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3月名单" sheetId="1" r:id="rId1"/>
  </sheets>
  <definedNames>
    <definedName name="_xlnm._FilterDatabase" localSheetId="0" hidden="1">'3月名单'!$A$2:$G$10825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<sst xmlns="http://schemas.openxmlformats.org/spreadsheetml/2006/main" count="42989" uniqueCount="10205">
  <si>
    <t>2024年3月份农村最低生活保障金发放表</t>
  </si>
  <si>
    <t>序号</t>
  </si>
  <si>
    <t>单位</t>
  </si>
  <si>
    <t>农户   姓名</t>
  </si>
  <si>
    <t>与户主关系</t>
  </si>
  <si>
    <t>是否建档立卡户</t>
  </si>
  <si>
    <t>发放金额（元/月）</t>
  </si>
  <si>
    <t>敖阳街道</t>
  </si>
  <si>
    <t>郑火根</t>
  </si>
  <si>
    <t>户主</t>
  </si>
  <si>
    <t>否</t>
  </si>
  <si>
    <t>郑邦林</t>
  </si>
  <si>
    <t>况金才</t>
  </si>
  <si>
    <t>是</t>
  </si>
  <si>
    <t>沈秀英</t>
  </si>
  <si>
    <t>配偶</t>
  </si>
  <si>
    <t>廖南才</t>
  </si>
  <si>
    <t>李佛香</t>
  </si>
  <si>
    <t>李水连</t>
  </si>
  <si>
    <t>沈云典</t>
  </si>
  <si>
    <t>沈黑牯</t>
  </si>
  <si>
    <t>汪三妹</t>
  </si>
  <si>
    <t>赵顺根</t>
  </si>
  <si>
    <t>黄桃花</t>
  </si>
  <si>
    <t>任糕明</t>
  </si>
  <si>
    <t>赵树华</t>
  </si>
  <si>
    <t>邹丁萍</t>
  </si>
  <si>
    <t>郑佳微</t>
  </si>
  <si>
    <t>女儿</t>
  </si>
  <si>
    <t>杨芙荣</t>
  </si>
  <si>
    <t>潘国民</t>
  </si>
  <si>
    <t>何后发</t>
  </si>
  <si>
    <t>何凯明</t>
  </si>
  <si>
    <t>子</t>
  </si>
  <si>
    <t>郑正根</t>
  </si>
  <si>
    <t>郑忠诚</t>
  </si>
  <si>
    <t>舒鲜花</t>
  </si>
  <si>
    <t>黄神龙</t>
  </si>
  <si>
    <t>郑梦成</t>
  </si>
  <si>
    <t>郑友根</t>
  </si>
  <si>
    <t>游桂花</t>
  </si>
  <si>
    <t>李反牯</t>
  </si>
  <si>
    <t>赵冬明</t>
  </si>
  <si>
    <t>谌黎明</t>
  </si>
  <si>
    <t>廖红秀</t>
  </si>
  <si>
    <t>母亲</t>
  </si>
  <si>
    <t>谌华忠</t>
  </si>
  <si>
    <t>父亲</t>
  </si>
  <si>
    <t>龚荣华</t>
  </si>
  <si>
    <t>杨小林</t>
  </si>
  <si>
    <t>况细香</t>
  </si>
  <si>
    <t>潘顺昌</t>
  </si>
  <si>
    <t>彭仙花</t>
  </si>
  <si>
    <t>李双宝</t>
  </si>
  <si>
    <t>王国香</t>
  </si>
  <si>
    <t>郑文婷</t>
  </si>
  <si>
    <t>万雪花</t>
  </si>
  <si>
    <t>黄许才</t>
  </si>
  <si>
    <t>赵怿翔</t>
  </si>
  <si>
    <t>施香秀</t>
  </si>
  <si>
    <t>李冬明</t>
  </si>
  <si>
    <t>游查花</t>
  </si>
  <si>
    <t>李嘉炜</t>
  </si>
  <si>
    <t>况佛秀</t>
  </si>
  <si>
    <t>李兴明</t>
  </si>
  <si>
    <t>李苟生</t>
  </si>
  <si>
    <t>卢彩莲</t>
  </si>
  <si>
    <t>严自英</t>
  </si>
  <si>
    <t>沈咀先</t>
  </si>
  <si>
    <t>沈小兰</t>
  </si>
  <si>
    <t>潘笑秀</t>
  </si>
  <si>
    <t>简银花</t>
  </si>
  <si>
    <t>杨连花</t>
  </si>
  <si>
    <t>廖小英</t>
  </si>
  <si>
    <t>林秋华</t>
  </si>
  <si>
    <t>沈红秀</t>
  </si>
  <si>
    <t>廖美秀</t>
  </si>
  <si>
    <t>黄昊</t>
  </si>
  <si>
    <t>黄雅琪</t>
  </si>
  <si>
    <t>女</t>
  </si>
  <si>
    <t>郑自明</t>
  </si>
  <si>
    <t>郑世桓</t>
  </si>
  <si>
    <t>郑世睿</t>
  </si>
  <si>
    <t>戴金连</t>
  </si>
  <si>
    <t>李华秀</t>
  </si>
  <si>
    <t>赵艺琦</t>
  </si>
  <si>
    <t>赵金成</t>
  </si>
  <si>
    <t>钟小元</t>
  </si>
  <si>
    <t>罗菊英</t>
  </si>
  <si>
    <t>钟芳</t>
  </si>
  <si>
    <t>郑建新</t>
  </si>
  <si>
    <t>毛菊香</t>
  </si>
  <si>
    <t>李跃进</t>
  </si>
  <si>
    <t>刘禾秀</t>
  </si>
  <si>
    <t>聂电香</t>
  </si>
  <si>
    <t>况菊花</t>
  </si>
  <si>
    <t>罗勇</t>
  </si>
  <si>
    <t>罗伟杰</t>
  </si>
  <si>
    <t>兄弟</t>
  </si>
  <si>
    <t>沈喜花</t>
  </si>
  <si>
    <t>喻银花</t>
  </si>
  <si>
    <t>周四根</t>
  </si>
  <si>
    <t>郑金根</t>
  </si>
  <si>
    <t>郑晓胜</t>
  </si>
  <si>
    <t>潘素莲</t>
  </si>
  <si>
    <t>郑飞燕</t>
  </si>
  <si>
    <t>郑晨辉</t>
  </si>
  <si>
    <t>廖反林</t>
  </si>
  <si>
    <t>黄红秀</t>
  </si>
  <si>
    <t>郑金连</t>
  </si>
  <si>
    <t>沈伟俊</t>
  </si>
  <si>
    <t>孙子</t>
  </si>
  <si>
    <t>郑睿文</t>
  </si>
  <si>
    <t>罗红梅</t>
  </si>
  <si>
    <t>郑翼轩</t>
  </si>
  <si>
    <t>郑雨梵</t>
  </si>
  <si>
    <t>妹</t>
  </si>
  <si>
    <t>郑飞兵</t>
  </si>
  <si>
    <t>邹远秀</t>
  </si>
  <si>
    <t>沈福秀</t>
  </si>
  <si>
    <t>罗嗣俊</t>
  </si>
  <si>
    <t>罗嗣杰</t>
  </si>
  <si>
    <t>丁新连</t>
  </si>
  <si>
    <t>墨山垦殖场</t>
  </si>
  <si>
    <t>龙祥</t>
  </si>
  <si>
    <t>黄花妹</t>
  </si>
  <si>
    <t>韩甜美</t>
  </si>
  <si>
    <t>孙女</t>
  </si>
  <si>
    <t>郭冬秀</t>
  </si>
  <si>
    <t>李林牙</t>
  </si>
  <si>
    <t>仇金娥</t>
  </si>
  <si>
    <t>况桂英</t>
  </si>
  <si>
    <t>江细桃</t>
  </si>
  <si>
    <t>江眼牯</t>
  </si>
  <si>
    <t>李新明</t>
  </si>
  <si>
    <t>李琴</t>
  </si>
  <si>
    <t>彭仙娥</t>
  </si>
  <si>
    <t>罗友云</t>
  </si>
  <si>
    <t>张秀英</t>
  </si>
  <si>
    <t>黄梅连</t>
  </si>
  <si>
    <t>凌菊娥</t>
  </si>
  <si>
    <t>邬伟明</t>
  </si>
  <si>
    <t>外孙</t>
  </si>
  <si>
    <t>李凤娥</t>
  </si>
  <si>
    <t>况伟伟</t>
  </si>
  <si>
    <t>邬喜娥</t>
  </si>
  <si>
    <t>王忠亮</t>
  </si>
  <si>
    <t>王宗宝</t>
  </si>
  <si>
    <t>儿子</t>
  </si>
  <si>
    <t>黄所秀</t>
  </si>
  <si>
    <t>陈平根</t>
  </si>
  <si>
    <t>丈夫</t>
  </si>
  <si>
    <t>卢远声</t>
  </si>
  <si>
    <t>罗万平</t>
  </si>
  <si>
    <t>陈元丰</t>
  </si>
  <si>
    <t>李群波</t>
  </si>
  <si>
    <t>黄细香</t>
  </si>
  <si>
    <t>李思云</t>
  </si>
  <si>
    <t>江春秀</t>
  </si>
  <si>
    <t>罗苏联</t>
  </si>
  <si>
    <t>罗何生</t>
  </si>
  <si>
    <t>黄学明</t>
  </si>
  <si>
    <t>罗贤芳</t>
  </si>
  <si>
    <t>鲁密华</t>
  </si>
  <si>
    <t>罗凌云</t>
  </si>
  <si>
    <t>罗来连</t>
  </si>
  <si>
    <t>黄雪英</t>
  </si>
  <si>
    <t>李佳丽</t>
  </si>
  <si>
    <t>刘桂秀</t>
  </si>
  <si>
    <t>李连秀</t>
  </si>
  <si>
    <t>李宏伟</t>
  </si>
  <si>
    <t>李建英</t>
  </si>
  <si>
    <t>李小华</t>
  </si>
  <si>
    <t>李秀英</t>
  </si>
  <si>
    <t>周光财</t>
  </si>
  <si>
    <t>李喻英</t>
  </si>
  <si>
    <t>吴外苟</t>
  </si>
  <si>
    <t>黄金连</t>
  </si>
  <si>
    <t>陈美兰</t>
  </si>
  <si>
    <t>罗慧敏</t>
  </si>
  <si>
    <t>罗政林</t>
  </si>
  <si>
    <t>弟弟</t>
  </si>
  <si>
    <t>江涛</t>
  </si>
  <si>
    <t>荀吉冰</t>
  </si>
  <si>
    <t>陈灿明</t>
  </si>
  <si>
    <t>廖铁生</t>
  </si>
  <si>
    <t>刘小红</t>
  </si>
  <si>
    <t>钟长秀</t>
  </si>
  <si>
    <t>左会兰</t>
  </si>
  <si>
    <t>卢尚平</t>
  </si>
  <si>
    <t>谢小林</t>
  </si>
  <si>
    <t>谢陈洪</t>
  </si>
  <si>
    <t>谢陈根</t>
  </si>
  <si>
    <t>罗顺根</t>
  </si>
  <si>
    <t>姜桂红</t>
  </si>
  <si>
    <t>罗水根</t>
  </si>
  <si>
    <t>郭秋华</t>
  </si>
  <si>
    <t>吴菊连</t>
  </si>
  <si>
    <t>李国华</t>
  </si>
  <si>
    <t>张凌聪</t>
  </si>
  <si>
    <t>罗佳怡</t>
  </si>
  <si>
    <t>罗小毛</t>
  </si>
  <si>
    <t>施红春</t>
  </si>
  <si>
    <t>罗伟辉</t>
  </si>
  <si>
    <t>罗所牙</t>
  </si>
  <si>
    <t>罗璐</t>
  </si>
  <si>
    <t>罗雅菲</t>
  </si>
  <si>
    <t>妹妹</t>
  </si>
  <si>
    <t>罗义洺</t>
  </si>
  <si>
    <t>阳琴</t>
  </si>
  <si>
    <t>黄毛栋</t>
  </si>
  <si>
    <t>李仁牙</t>
  </si>
  <si>
    <t>江水连</t>
  </si>
  <si>
    <t>吴水生</t>
  </si>
  <si>
    <r>
      <rPr>
        <sz val="10.5"/>
        <color rgb="FF666666"/>
        <rFont val="Arial"/>
        <charset val="0"/>
      </rPr>
      <t>兰初腾</t>
    </r>
  </si>
  <si>
    <t>况水生</t>
  </si>
  <si>
    <t>卢莲英</t>
  </si>
  <si>
    <t>南港镇</t>
  </si>
  <si>
    <t>黄道秀</t>
  </si>
  <si>
    <t>何凤香</t>
  </si>
  <si>
    <t>潘顺生</t>
  </si>
  <si>
    <t>李福生</t>
  </si>
  <si>
    <t>兰子怡</t>
  </si>
  <si>
    <t>李木生</t>
  </si>
  <si>
    <t>李如梦</t>
  </si>
  <si>
    <t>黄云英</t>
  </si>
  <si>
    <t>苏和珠</t>
  </si>
  <si>
    <t>苏建才</t>
  </si>
  <si>
    <t>黄恒英</t>
  </si>
  <si>
    <t>刘招连</t>
  </si>
  <si>
    <t>张涵书</t>
  </si>
  <si>
    <t>张佳宇</t>
  </si>
  <si>
    <t>张发平</t>
  </si>
  <si>
    <t>黄娇丽</t>
  </si>
  <si>
    <t>李润桂</t>
  </si>
  <si>
    <t>李建辉</t>
  </si>
  <si>
    <t>张自连</t>
  </si>
  <si>
    <t>李爱国</t>
  </si>
  <si>
    <t>李玉英</t>
  </si>
  <si>
    <t>黄茶花</t>
  </si>
  <si>
    <t>黄富英</t>
  </si>
  <si>
    <t>李少林</t>
  </si>
  <si>
    <t>黄桂香</t>
  </si>
  <si>
    <t>黄华荣</t>
  </si>
  <si>
    <t>何邓尾</t>
  </si>
  <si>
    <t>李金秀</t>
  </si>
  <si>
    <t>谢梦云</t>
  </si>
  <si>
    <t>谢文杰</t>
  </si>
  <si>
    <t>谢苟牙</t>
  </si>
  <si>
    <t>爷爷</t>
  </si>
  <si>
    <t>黄栋妹</t>
  </si>
  <si>
    <t>奶奶</t>
  </si>
  <si>
    <t>黄细根</t>
  </si>
  <si>
    <t>曹小玲</t>
  </si>
  <si>
    <t>黄文迪</t>
  </si>
  <si>
    <t>刘桂兴</t>
  </si>
  <si>
    <t>黄秋娥</t>
  </si>
  <si>
    <t>刘星雨</t>
  </si>
  <si>
    <t>钟桂花</t>
  </si>
  <si>
    <t>易春秀</t>
  </si>
  <si>
    <t>孔才典</t>
  </si>
  <si>
    <t>黄元牯</t>
  </si>
  <si>
    <t>孔敏雨情</t>
  </si>
  <si>
    <t>孔敏雨杰</t>
  </si>
  <si>
    <t>黄丽荣</t>
  </si>
  <si>
    <t>黄自华</t>
  </si>
  <si>
    <t>李梅秀</t>
  </si>
  <si>
    <t>黄长生</t>
  </si>
  <si>
    <t>曹柳英</t>
  </si>
  <si>
    <t>黄圣才</t>
  </si>
  <si>
    <t>黄中旺</t>
  </si>
  <si>
    <t>李毛苟</t>
  </si>
  <si>
    <t>袁水兰</t>
  </si>
  <si>
    <t>李自力</t>
  </si>
  <si>
    <t>李喜红</t>
  </si>
  <si>
    <t>李勋</t>
  </si>
  <si>
    <t>沈小秀</t>
  </si>
  <si>
    <t>邹雨娟</t>
  </si>
  <si>
    <t>曹新华</t>
  </si>
  <si>
    <t>曹雨露</t>
  </si>
  <si>
    <t>曹发根</t>
  </si>
  <si>
    <t>吴金秀</t>
  </si>
  <si>
    <t>黄金凤</t>
  </si>
  <si>
    <t>晏利文</t>
  </si>
  <si>
    <t>晏可乐</t>
  </si>
  <si>
    <t>晏可欣</t>
  </si>
  <si>
    <t>黄祖国</t>
  </si>
  <si>
    <t>戴梨花</t>
  </si>
  <si>
    <t>黄云</t>
  </si>
  <si>
    <t>何离香</t>
  </si>
  <si>
    <t>邹三妹</t>
  </si>
  <si>
    <t>李成桂</t>
  </si>
  <si>
    <t>邹秀连</t>
  </si>
  <si>
    <t>李发根</t>
  </si>
  <si>
    <t>李祖文</t>
  </si>
  <si>
    <t>李祖涵</t>
  </si>
  <si>
    <t>沈道根</t>
  </si>
  <si>
    <t>曹枚秀</t>
  </si>
  <si>
    <t>曹美艳</t>
  </si>
  <si>
    <t>曹桃妹</t>
  </si>
  <si>
    <t>黄细妹</t>
  </si>
  <si>
    <t>潘细妹</t>
  </si>
  <si>
    <t>潘桂林</t>
  </si>
  <si>
    <t>曹禾秀</t>
  </si>
  <si>
    <t>李佳心</t>
  </si>
  <si>
    <t>黄喜香</t>
  </si>
  <si>
    <t>王桂生</t>
  </si>
  <si>
    <t>李绍伟</t>
  </si>
  <si>
    <t>李宁豪其</t>
  </si>
  <si>
    <t>孔小英</t>
  </si>
  <si>
    <t>李珊梅</t>
  </si>
  <si>
    <t>吴精萃</t>
  </si>
  <si>
    <t>吴恩慧</t>
  </si>
  <si>
    <t>晏井妹</t>
  </si>
  <si>
    <t>李高香</t>
  </si>
  <si>
    <t>廖金根</t>
  </si>
  <si>
    <t>黄金典</t>
  </si>
  <si>
    <t>黄平英</t>
  </si>
  <si>
    <t>黄宁</t>
  </si>
  <si>
    <t>张宜平</t>
  </si>
  <si>
    <t>吴考英</t>
  </si>
  <si>
    <t>张欣宇</t>
  </si>
  <si>
    <t>潘利罗</t>
  </si>
  <si>
    <t>李家豪</t>
  </si>
  <si>
    <t>李桂香</t>
  </si>
  <si>
    <t>晏鑫钰</t>
  </si>
  <si>
    <t>肖世芳</t>
  </si>
  <si>
    <t>廖金秀</t>
  </si>
  <si>
    <t>李福帮</t>
  </si>
  <si>
    <t>黄茶香</t>
  </si>
  <si>
    <t>黄桃英</t>
  </si>
  <si>
    <t>李文辉</t>
  </si>
  <si>
    <t>刘禾女</t>
  </si>
  <si>
    <t>晏焙七</t>
  </si>
  <si>
    <t>曹国秀</t>
  </si>
  <si>
    <t>李冬连</t>
  </si>
  <si>
    <t>潘树根</t>
  </si>
  <si>
    <t>吴壮牯</t>
  </si>
  <si>
    <t>晏爱香</t>
  </si>
  <si>
    <t>黄招秀</t>
  </si>
  <si>
    <t>曹友才</t>
  </si>
  <si>
    <t>监测户</t>
  </si>
  <si>
    <t>黄任香</t>
  </si>
  <si>
    <t>曹国民</t>
  </si>
  <si>
    <t>曹能光</t>
  </si>
  <si>
    <t>兰苟生</t>
  </si>
  <si>
    <t>李双玲</t>
  </si>
  <si>
    <t>何银秀</t>
  </si>
  <si>
    <t>李绍文</t>
  </si>
  <si>
    <t>李宜才</t>
  </si>
  <si>
    <t>黄淑珍</t>
  </si>
  <si>
    <t>黄反英</t>
  </si>
  <si>
    <t>易凤</t>
  </si>
  <si>
    <t>晏茶香</t>
  </si>
  <si>
    <t>曹福英</t>
  </si>
  <si>
    <t>李桂英</t>
  </si>
  <si>
    <t>何米春</t>
  </si>
  <si>
    <t>李月秀</t>
  </si>
  <si>
    <t>黄道勇</t>
  </si>
  <si>
    <t>黄晚秀</t>
  </si>
  <si>
    <t>黄维德</t>
  </si>
  <si>
    <t>黄何香</t>
  </si>
  <si>
    <t>黄路典</t>
  </si>
  <si>
    <t>李华英</t>
  </si>
  <si>
    <t>晏小英</t>
  </si>
  <si>
    <t>李海华</t>
  </si>
  <si>
    <t>黄桂妹</t>
  </si>
  <si>
    <t>黄邓根</t>
  </si>
  <si>
    <t>黄六英</t>
  </si>
  <si>
    <t>黄会唐</t>
  </si>
  <si>
    <t>黄鹏星</t>
  </si>
  <si>
    <t>黄国华</t>
  </si>
  <si>
    <t>李宇晨</t>
  </si>
  <si>
    <t>丁发秀</t>
  </si>
  <si>
    <t>李宜平</t>
  </si>
  <si>
    <t>李宜胡</t>
  </si>
  <si>
    <t>哥哥</t>
  </si>
  <si>
    <t>李伟龙</t>
  </si>
  <si>
    <t>李巾</t>
  </si>
  <si>
    <t>李静虹</t>
  </si>
  <si>
    <t>李静琴</t>
  </si>
  <si>
    <t>李静铃</t>
  </si>
  <si>
    <t>李余唐</t>
  </si>
  <si>
    <t>李德荣</t>
  </si>
  <si>
    <t>李卫平</t>
  </si>
  <si>
    <t>张丽婷</t>
  </si>
  <si>
    <t>李思成</t>
  </si>
  <si>
    <t>李梦琪</t>
  </si>
  <si>
    <t>李尚典</t>
  </si>
  <si>
    <t>晏中连</t>
  </si>
  <si>
    <t>李宁中</t>
  </si>
  <si>
    <t>孔月英</t>
  </si>
  <si>
    <t>李仕典</t>
  </si>
  <si>
    <t>李桂典</t>
  </si>
  <si>
    <t>易招秀</t>
  </si>
  <si>
    <t>李文华</t>
  </si>
  <si>
    <t>黄国生</t>
  </si>
  <si>
    <t>饶菊英</t>
  </si>
  <si>
    <t>左秋连</t>
  </si>
  <si>
    <t>潘金华</t>
  </si>
  <si>
    <t>潘金水</t>
  </si>
  <si>
    <t>李桃香</t>
  </si>
  <si>
    <t>潘茶秀</t>
  </si>
  <si>
    <t>张晓红</t>
  </si>
  <si>
    <t>刘民</t>
  </si>
  <si>
    <t>张正连</t>
  </si>
  <si>
    <t>郑木生</t>
  </si>
  <si>
    <t>黎奎桃</t>
  </si>
  <si>
    <t>曹水根</t>
  </si>
  <si>
    <t>晏菊贞</t>
  </si>
  <si>
    <t>曹苟妹</t>
  </si>
  <si>
    <t>晏黑牯</t>
  </si>
  <si>
    <t>宁镀冰</t>
  </si>
  <si>
    <t>苏华明</t>
  </si>
  <si>
    <t>苏水林</t>
  </si>
  <si>
    <t>李淑琪</t>
  </si>
  <si>
    <t>史检妹</t>
  </si>
  <si>
    <t>李花香</t>
  </si>
  <si>
    <t>吴水客</t>
  </si>
  <si>
    <t>吴毛牯</t>
  </si>
  <si>
    <t>黄会连</t>
  </si>
  <si>
    <t>吴火根</t>
  </si>
  <si>
    <t>吴井根</t>
  </si>
  <si>
    <t>廖福香</t>
  </si>
  <si>
    <t>吴勇玲</t>
  </si>
  <si>
    <t>黄水才</t>
  </si>
  <si>
    <t>黄金香</t>
  </si>
  <si>
    <t>何宜春</t>
  </si>
  <si>
    <t>何兵矮</t>
  </si>
  <si>
    <t>黄菊菊</t>
  </si>
  <si>
    <t>沈菊香</t>
  </si>
  <si>
    <t>吴义生</t>
  </si>
  <si>
    <t>李木根</t>
  </si>
  <si>
    <t>吴金珍</t>
  </si>
  <si>
    <t>苏友发</t>
  </si>
  <si>
    <t>廖水华</t>
  </si>
  <si>
    <t>吴兵文</t>
  </si>
  <si>
    <t>黄爱香</t>
  </si>
  <si>
    <t>何金花</t>
  </si>
  <si>
    <t>刘新兰</t>
  </si>
  <si>
    <t>黄春花</t>
  </si>
  <si>
    <t>钟云牙</t>
  </si>
  <si>
    <t>李春妹</t>
  </si>
  <si>
    <t>潘小文</t>
  </si>
  <si>
    <t>李小春</t>
  </si>
  <si>
    <t>李光</t>
  </si>
  <si>
    <t>廖金花</t>
  </si>
  <si>
    <t>李玮灏</t>
  </si>
  <si>
    <t>潘小林</t>
  </si>
  <si>
    <t>黄齐花</t>
  </si>
  <si>
    <t>李会香</t>
  </si>
  <si>
    <t>曹雷</t>
  </si>
  <si>
    <t>曹任元</t>
  </si>
  <si>
    <t>潘爱香</t>
  </si>
  <si>
    <t>杨禾秀</t>
  </si>
  <si>
    <t>郑耀南</t>
  </si>
  <si>
    <t>廖凤桃</t>
  </si>
  <si>
    <t>余冬根</t>
  </si>
  <si>
    <t>黄淑华</t>
  </si>
  <si>
    <t>曹文杰</t>
  </si>
  <si>
    <t>潘保生</t>
  </si>
  <si>
    <t>曹亮红</t>
  </si>
  <si>
    <t>潘细香</t>
  </si>
  <si>
    <t>邓军</t>
  </si>
  <si>
    <t>左思香</t>
  </si>
  <si>
    <t>李细连</t>
  </si>
  <si>
    <t>黄国典</t>
  </si>
  <si>
    <t>张仁云</t>
  </si>
  <si>
    <t>廖伟香</t>
  </si>
  <si>
    <t>李华珍</t>
  </si>
  <si>
    <t>黄晚妹</t>
  </si>
  <si>
    <t>黄秀香</t>
  </si>
  <si>
    <t>黄后英</t>
  </si>
  <si>
    <t>黄慧璇</t>
  </si>
  <si>
    <t>李招秀</t>
  </si>
  <si>
    <t>黄桃秀</t>
  </si>
  <si>
    <t>宁华根</t>
  </si>
  <si>
    <t>黄水根</t>
  </si>
  <si>
    <t>李尚发</t>
  </si>
  <si>
    <t>李思强</t>
  </si>
  <si>
    <t>何玉英</t>
  </si>
  <si>
    <t>曹志强</t>
  </si>
  <si>
    <t>曹细光</t>
  </si>
  <si>
    <t>曹邓辉</t>
  </si>
  <si>
    <t>吴国民</t>
  </si>
  <si>
    <t>刘毛生</t>
  </si>
  <si>
    <t>龚芳</t>
  </si>
  <si>
    <t>曹雄伟</t>
  </si>
  <si>
    <t>曹连香</t>
  </si>
  <si>
    <t>曹晚生</t>
  </si>
  <si>
    <t>邹外华</t>
  </si>
  <si>
    <t>曾火生</t>
  </si>
  <si>
    <t>黄顺香</t>
  </si>
  <si>
    <t>李细苟</t>
  </si>
  <si>
    <t>李才桂</t>
  </si>
  <si>
    <t>吴玉明</t>
  </si>
  <si>
    <t>黄毛牯</t>
  </si>
  <si>
    <t>黄贱牯</t>
  </si>
  <si>
    <t>黄贵根</t>
  </si>
  <si>
    <t>何邓英</t>
  </si>
  <si>
    <t>卢美连</t>
  </si>
  <si>
    <t>黄贱保</t>
  </si>
  <si>
    <t>黄超</t>
  </si>
  <si>
    <t>潘发根</t>
  </si>
  <si>
    <t>潘柳英</t>
  </si>
  <si>
    <t>晏文生</t>
  </si>
  <si>
    <t>熊小云</t>
  </si>
  <si>
    <t>曹艺馨</t>
  </si>
  <si>
    <t>李圣根</t>
  </si>
  <si>
    <t>赖平才</t>
  </si>
  <si>
    <t>沈有根</t>
  </si>
  <si>
    <t>黄圣香</t>
  </si>
  <si>
    <t>李为清</t>
  </si>
  <si>
    <t>李金敏</t>
  </si>
  <si>
    <t>李水贵</t>
  </si>
  <si>
    <t>晏高秀</t>
  </si>
  <si>
    <t>李湖南</t>
  </si>
  <si>
    <t>黄长根</t>
  </si>
  <si>
    <t>李枚生</t>
  </si>
  <si>
    <t>曹景昊</t>
  </si>
  <si>
    <t>曹嘉靖</t>
  </si>
  <si>
    <t>邹润牯</t>
  </si>
  <si>
    <t>邹伟平</t>
  </si>
  <si>
    <t>晏清秀</t>
  </si>
  <si>
    <t>邹飞迎</t>
  </si>
  <si>
    <t>李国荣</t>
  </si>
  <si>
    <t>李知牯</t>
  </si>
  <si>
    <t>杨春香</t>
  </si>
  <si>
    <t>刘国金</t>
  </si>
  <si>
    <t>黄发根</t>
  </si>
  <si>
    <t>曹圣牯</t>
  </si>
  <si>
    <t>刘清辉</t>
  </si>
  <si>
    <t>彭顺才</t>
  </si>
  <si>
    <t>沈长根</t>
  </si>
  <si>
    <t>李美牯</t>
  </si>
  <si>
    <t>吴毛妹</t>
  </si>
  <si>
    <t>曹春生</t>
  </si>
  <si>
    <t>曹春香</t>
  </si>
  <si>
    <t>李棚</t>
  </si>
  <si>
    <t>黄启生</t>
  </si>
  <si>
    <t>肖洪兵</t>
  </si>
  <si>
    <t>肖宇航</t>
  </si>
  <si>
    <t>肖宇萱</t>
  </si>
  <si>
    <t>邹保根</t>
  </si>
  <si>
    <t>邹仁香</t>
  </si>
  <si>
    <t>李保秀</t>
  </si>
  <si>
    <t>曹学连</t>
  </si>
  <si>
    <t>邹宇强</t>
  </si>
  <si>
    <t>李尚德</t>
  </si>
  <si>
    <t>李宜金</t>
  </si>
  <si>
    <t>黄长秀</t>
  </si>
  <si>
    <t>柯会群</t>
  </si>
  <si>
    <t>何嘉瑞</t>
  </si>
  <si>
    <t>何源瑞</t>
  </si>
  <si>
    <t>李尚生</t>
  </si>
  <si>
    <t>李海平</t>
  </si>
  <si>
    <t>曹检秀</t>
  </si>
  <si>
    <t>沈冬生</t>
  </si>
  <si>
    <t>李新仁</t>
  </si>
  <si>
    <t>李桂妹</t>
  </si>
  <si>
    <t>黄秀妹</t>
  </si>
  <si>
    <t>何水香</t>
  </si>
  <si>
    <t>曹珠古</t>
  </si>
  <si>
    <t>孔香珠</t>
  </si>
  <si>
    <t>樊小兵</t>
  </si>
  <si>
    <t>黄根秀</t>
  </si>
  <si>
    <t>李宜道</t>
  </si>
  <si>
    <t>李梅香</t>
  </si>
  <si>
    <t>李良</t>
  </si>
  <si>
    <t>李佳雯</t>
  </si>
  <si>
    <t>晏清香</t>
  </si>
  <si>
    <t>李双龙</t>
  </si>
  <si>
    <t>黎庚红</t>
  </si>
  <si>
    <t>李昕颖</t>
  </si>
  <si>
    <t>李禾典</t>
  </si>
  <si>
    <t>杨丽</t>
  </si>
  <si>
    <t xml:space="preserve">配偶 </t>
  </si>
  <si>
    <t xml:space="preserve">李源浩 </t>
  </si>
  <si>
    <t>李薇婷</t>
  </si>
  <si>
    <t>李水根</t>
  </si>
  <si>
    <t>刘有典</t>
  </si>
  <si>
    <t>刘文轩</t>
  </si>
  <si>
    <t>李文典</t>
  </si>
  <si>
    <t>廖佳欣</t>
  </si>
  <si>
    <t>廖宜生</t>
  </si>
  <si>
    <t>曹文英</t>
  </si>
  <si>
    <t>曹礼根</t>
  </si>
  <si>
    <t>李咀连</t>
  </si>
  <si>
    <t>曹建文</t>
  </si>
  <si>
    <t>李龙典</t>
  </si>
  <si>
    <t>雷思香</t>
  </si>
  <si>
    <t>黎冬英</t>
  </si>
  <si>
    <t>李学典</t>
  </si>
  <si>
    <t>黄洪香</t>
  </si>
  <si>
    <t>黄丹牯</t>
  </si>
  <si>
    <t>黄道生</t>
  </si>
  <si>
    <t>易美连</t>
  </si>
  <si>
    <t>李小邓</t>
  </si>
  <si>
    <t>童莉萍</t>
  </si>
  <si>
    <t>李杰文</t>
  </si>
  <si>
    <t>李宜友</t>
  </si>
  <si>
    <t>李才典</t>
  </si>
  <si>
    <t>易贱香</t>
  </si>
  <si>
    <t>丁佳丽</t>
  </si>
  <si>
    <t>邹别生</t>
  </si>
  <si>
    <t>吴润才</t>
  </si>
  <si>
    <t>王招弟</t>
  </si>
  <si>
    <t>吴媛媛</t>
  </si>
  <si>
    <t>吴宇恒</t>
  </si>
  <si>
    <t>李小新</t>
  </si>
  <si>
    <t>曹水秀</t>
  </si>
  <si>
    <t>苏小兰</t>
  </si>
  <si>
    <t>黄云娥</t>
  </si>
  <si>
    <t>黄桂根</t>
  </si>
  <si>
    <t>黄绍喜</t>
  </si>
  <si>
    <t>左春秀</t>
  </si>
  <si>
    <t>邹冬根</t>
  </si>
  <si>
    <t>邹才秀</t>
  </si>
  <si>
    <t>邹锦龙</t>
  </si>
  <si>
    <t>潘春根</t>
  </si>
  <si>
    <t>何小珍</t>
  </si>
  <si>
    <t>潘琪琪</t>
  </si>
  <si>
    <t>潘子阳</t>
  </si>
  <si>
    <t>曹广林</t>
  </si>
  <si>
    <t>曹颖萍</t>
  </si>
  <si>
    <t>曹晚根</t>
  </si>
  <si>
    <t>宁爱香</t>
  </si>
  <si>
    <t>曹友明</t>
  </si>
  <si>
    <t>张邓妹</t>
  </si>
  <si>
    <t>邹高明</t>
  </si>
  <si>
    <t>邹巧媛</t>
  </si>
  <si>
    <t>熊四花</t>
  </si>
  <si>
    <t>邹欣姚</t>
  </si>
  <si>
    <t>邹欣杰</t>
  </si>
  <si>
    <t>晏晚秀</t>
  </si>
  <si>
    <t>李桃牯</t>
  </si>
  <si>
    <t>易群英</t>
  </si>
  <si>
    <t>罗美秀</t>
  </si>
  <si>
    <t>周圣才</t>
  </si>
  <si>
    <t>曹维英</t>
  </si>
  <si>
    <t>周安欣</t>
  </si>
  <si>
    <t>周宇涵</t>
  </si>
  <si>
    <t>吴贱苟</t>
  </si>
  <si>
    <t>汪丹秀</t>
  </si>
  <si>
    <t>李江宇</t>
  </si>
  <si>
    <t>李心仪</t>
  </si>
  <si>
    <t>李景</t>
  </si>
  <si>
    <t>黄壮牯</t>
  </si>
  <si>
    <t>李玖生</t>
  </si>
  <si>
    <t>曹有香</t>
  </si>
  <si>
    <t>何宁</t>
  </si>
  <si>
    <t>彭金帮</t>
  </si>
  <si>
    <t>黄凤英</t>
  </si>
  <si>
    <t>李雅露</t>
  </si>
  <si>
    <t>李梦仪</t>
  </si>
  <si>
    <t>李俊熙</t>
  </si>
  <si>
    <t>曹思香</t>
  </si>
  <si>
    <t>李绍华</t>
  </si>
  <si>
    <t>李和典</t>
  </si>
  <si>
    <t>邹根秀</t>
  </si>
  <si>
    <t>李仁典</t>
  </si>
  <si>
    <t>李生典</t>
  </si>
  <si>
    <t>李文彬</t>
  </si>
  <si>
    <t>罗桂华</t>
  </si>
  <si>
    <t>李文忠</t>
  </si>
  <si>
    <t>邱海平</t>
  </si>
  <si>
    <t>晏淑琴</t>
  </si>
  <si>
    <t>邱子浩</t>
  </si>
  <si>
    <t>邱凡倡</t>
  </si>
  <si>
    <t>李小英</t>
  </si>
  <si>
    <t>李佳成</t>
  </si>
  <si>
    <t>李宜顺</t>
  </si>
  <si>
    <t>李礼秀</t>
  </si>
  <si>
    <t>曹仙娥</t>
  </si>
  <si>
    <t>吴佘牙</t>
  </si>
  <si>
    <t>丁春香</t>
  </si>
  <si>
    <t>黄润桂</t>
  </si>
  <si>
    <t>曹新仁</t>
  </si>
  <si>
    <t>李福根</t>
  </si>
  <si>
    <t>黄维华</t>
  </si>
  <si>
    <t>钟梅香</t>
  </si>
  <si>
    <t>黄仁丙</t>
  </si>
  <si>
    <t>黄梅英</t>
  </si>
  <si>
    <t>陈长林</t>
  </si>
  <si>
    <t>黄明牙</t>
  </si>
  <si>
    <t>李梅花</t>
  </si>
  <si>
    <t>曹菊连</t>
  </si>
  <si>
    <t>何邓香</t>
  </si>
  <si>
    <t>李秧秀</t>
  </si>
  <si>
    <t>何细苟</t>
  </si>
  <si>
    <t>潘美英</t>
  </si>
  <si>
    <t>黄昌明</t>
  </si>
  <si>
    <t>黄福香</t>
  </si>
  <si>
    <t>黄绍顺</t>
  </si>
  <si>
    <t>黄冬明</t>
  </si>
  <si>
    <t>李秀连</t>
  </si>
  <si>
    <t>李金连</t>
  </si>
  <si>
    <t>陈长牙</t>
  </si>
  <si>
    <t>李智秀</t>
  </si>
  <si>
    <t>黄爱国</t>
  </si>
  <si>
    <t>邹耀</t>
  </si>
  <si>
    <t>左本生</t>
  </si>
  <si>
    <t>黄保国</t>
  </si>
  <si>
    <t>黄花子</t>
  </si>
  <si>
    <t>应瑞香</t>
  </si>
  <si>
    <t>易银娥</t>
  </si>
  <si>
    <t>李晓星</t>
  </si>
  <si>
    <t>姚栋婆</t>
  </si>
  <si>
    <t>陈连香</t>
  </si>
  <si>
    <t>李火生</t>
  </si>
  <si>
    <t>樊长根</t>
  </si>
  <si>
    <t>樊佳敏</t>
  </si>
  <si>
    <t>袁瑞香</t>
  </si>
  <si>
    <t>李建勇</t>
  </si>
  <si>
    <t>李金平</t>
  </si>
  <si>
    <t>李细花</t>
  </si>
  <si>
    <t>李闽京</t>
  </si>
  <si>
    <t>左方典</t>
  </si>
  <si>
    <t>李宜兵</t>
  </si>
  <si>
    <t>刘桂英</t>
  </si>
  <si>
    <t>李紫妍</t>
  </si>
  <si>
    <t>邹长勇</t>
  </si>
  <si>
    <t>李崇英</t>
  </si>
  <si>
    <t>李银明</t>
  </si>
  <si>
    <t>李会明</t>
  </si>
  <si>
    <t>何月英</t>
  </si>
  <si>
    <t>黄玉英</t>
  </si>
  <si>
    <t>李宜桃</t>
  </si>
  <si>
    <t>李建典</t>
  </si>
  <si>
    <t>易芳秀</t>
  </si>
  <si>
    <t>黄细珍</t>
  </si>
  <si>
    <t>李宜中</t>
  </si>
  <si>
    <t>晏冬连</t>
  </si>
  <si>
    <t>周春秀</t>
  </si>
  <si>
    <t>吴益群</t>
  </si>
  <si>
    <t>黄咀妹</t>
  </si>
  <si>
    <t>李才秀</t>
  </si>
  <si>
    <t>李思语</t>
  </si>
  <si>
    <t>李佳怡</t>
  </si>
  <si>
    <t>陈林典</t>
  </si>
  <si>
    <t>郭国珍</t>
  </si>
  <si>
    <t>潘润苟</t>
  </si>
  <si>
    <t>李咀保</t>
  </si>
  <si>
    <t>黄方秀</t>
  </si>
  <si>
    <t>李圣牯</t>
  </si>
  <si>
    <t>李友牯</t>
  </si>
  <si>
    <t>黄友香</t>
  </si>
  <si>
    <t>黄佳敏</t>
  </si>
  <si>
    <t>黄宇航</t>
  </si>
  <si>
    <t>李财生</t>
  </si>
  <si>
    <t>黄毛香</t>
  </si>
  <si>
    <t>黄唐秀</t>
  </si>
  <si>
    <t>何春香</t>
  </si>
  <si>
    <t>陈勇</t>
  </si>
  <si>
    <t>晏梅花</t>
  </si>
  <si>
    <t>熊恒发</t>
  </si>
  <si>
    <t>刘带英</t>
  </si>
  <si>
    <t>黄俐八</t>
  </si>
  <si>
    <t>晏正妹</t>
  </si>
  <si>
    <t>肖玲</t>
  </si>
  <si>
    <t>邱发根</t>
  </si>
  <si>
    <t>方香妹</t>
  </si>
  <si>
    <t>彭玉妹</t>
  </si>
  <si>
    <t>刘发生</t>
  </si>
  <si>
    <t>张春莲</t>
  </si>
  <si>
    <t>刘华兵</t>
  </si>
  <si>
    <t>何带连</t>
  </si>
  <si>
    <t>刘干妹</t>
  </si>
  <si>
    <t>丁茶香</t>
  </si>
  <si>
    <t>华志瑞</t>
  </si>
  <si>
    <t>张春生</t>
  </si>
  <si>
    <t>华国英</t>
  </si>
  <si>
    <t>张紫玲</t>
  </si>
  <si>
    <t>张带连</t>
  </si>
  <si>
    <t>李水生</t>
  </si>
  <si>
    <t>华水香</t>
  </si>
  <si>
    <t>黄月香</t>
  </si>
  <si>
    <t>张有才</t>
  </si>
  <si>
    <t>张征超</t>
  </si>
  <si>
    <t>张小兵</t>
  </si>
  <si>
    <t>李冬梅</t>
  </si>
  <si>
    <t>儿媳</t>
  </si>
  <si>
    <t>彭秋连</t>
  </si>
  <si>
    <t>邱金莲</t>
  </si>
  <si>
    <t>刘喜根</t>
  </si>
  <si>
    <t>曹春秀</t>
  </si>
  <si>
    <t>肖五香</t>
  </si>
  <si>
    <t>李根秀</t>
  </si>
  <si>
    <t>李带妹</t>
  </si>
  <si>
    <t>晏圣连</t>
  </si>
  <si>
    <t>李子皓</t>
  </si>
  <si>
    <t>李美婷</t>
  </si>
  <si>
    <t>华茂清</t>
  </si>
  <si>
    <t>沈冬根</t>
  </si>
  <si>
    <t>宁秀连</t>
  </si>
  <si>
    <t>李冬牯</t>
  </si>
  <si>
    <t>黄荷香</t>
  </si>
  <si>
    <t>刘小明</t>
  </si>
  <si>
    <t>黄润根</t>
  </si>
  <si>
    <t>黄福秀</t>
  </si>
  <si>
    <t>沈香女</t>
  </si>
  <si>
    <t>王发志</t>
  </si>
  <si>
    <t>范梅英</t>
  </si>
  <si>
    <t>肖洪英</t>
  </si>
  <si>
    <t>刘正连</t>
  </si>
  <si>
    <t>黄梅秀</t>
  </si>
  <si>
    <t>吴细女</t>
  </si>
  <si>
    <t>晏桂根</t>
  </si>
  <si>
    <t>李告生</t>
  </si>
  <si>
    <t>应根香</t>
  </si>
  <si>
    <t>周润发</t>
  </si>
  <si>
    <t>张水生</t>
  </si>
  <si>
    <t>邹带根</t>
  </si>
  <si>
    <t>李芳珍</t>
  </si>
  <si>
    <t>晏冬秀</t>
  </si>
  <si>
    <t>晏炊十</t>
  </si>
  <si>
    <t>谢小红</t>
  </si>
  <si>
    <t>邹何香</t>
  </si>
  <si>
    <t>丁木根</t>
  </si>
  <si>
    <t>吴娇妹</t>
  </si>
  <si>
    <t>曹苟牙</t>
  </si>
  <si>
    <t>王钱</t>
  </si>
  <si>
    <t>邹中华</t>
  </si>
  <si>
    <t>黄道金</t>
  </si>
  <si>
    <t>易友香</t>
  </si>
  <si>
    <t>李晓红</t>
  </si>
  <si>
    <t>邹连英</t>
  </si>
  <si>
    <t>晏祖龙</t>
  </si>
  <si>
    <t>林牛牙</t>
  </si>
  <si>
    <t>吴毛生</t>
  </si>
  <si>
    <t>吴连香</t>
  </si>
  <si>
    <t>曹桂英</t>
  </si>
  <si>
    <t>廖会林</t>
  </si>
  <si>
    <t>廖红萍</t>
  </si>
  <si>
    <t>何华明</t>
  </si>
  <si>
    <t>黄简香</t>
  </si>
  <si>
    <t>何会中</t>
  </si>
  <si>
    <t>邹火星</t>
  </si>
  <si>
    <t>邹根发</t>
  </si>
  <si>
    <t>苏友牙</t>
  </si>
  <si>
    <t>吴才典</t>
  </si>
  <si>
    <t>李同花</t>
  </si>
  <si>
    <t>黄金</t>
  </si>
  <si>
    <t>吴梅香</t>
  </si>
  <si>
    <t>张敏珍</t>
  </si>
  <si>
    <t>黄群英</t>
  </si>
  <si>
    <t>吴和平</t>
  </si>
  <si>
    <t>彭春莲</t>
  </si>
  <si>
    <t>吴珍妮</t>
  </si>
  <si>
    <t>吴芯怡</t>
  </si>
  <si>
    <t>吴思宇</t>
  </si>
  <si>
    <t>何武生</t>
  </si>
  <si>
    <t>吴加元</t>
  </si>
  <si>
    <t>晏柳花</t>
  </si>
  <si>
    <t>吴德顺</t>
  </si>
  <si>
    <t>何诚</t>
  </si>
  <si>
    <t>李金花</t>
  </si>
  <si>
    <t>廖丽丽</t>
  </si>
  <si>
    <t>邹世明</t>
  </si>
  <si>
    <t>李清华</t>
  </si>
  <si>
    <t>邹糊客</t>
  </si>
  <si>
    <t>晏桂香</t>
  </si>
  <si>
    <t>潘火根</t>
  </si>
  <si>
    <t>黄淑香</t>
  </si>
  <si>
    <t>吴琴</t>
  </si>
  <si>
    <t>潘长牙</t>
  </si>
  <si>
    <t>潘权苟</t>
  </si>
  <si>
    <t>潘水牙</t>
  </si>
  <si>
    <t>黄哑婆</t>
  </si>
  <si>
    <t>潘文生</t>
  </si>
  <si>
    <t>李欢秀</t>
  </si>
  <si>
    <t>曹壮婆</t>
  </si>
  <si>
    <t>吴桃牙</t>
  </si>
  <si>
    <t>李水苟</t>
  </si>
  <si>
    <t>曹反牯</t>
  </si>
  <si>
    <t>曹群</t>
  </si>
  <si>
    <t>潘桂英</t>
  </si>
  <si>
    <t>邹友香</t>
  </si>
  <si>
    <t>潘细牯</t>
  </si>
  <si>
    <t>曹红娟</t>
  </si>
  <si>
    <t>曹林根</t>
  </si>
  <si>
    <t>应木香</t>
  </si>
  <si>
    <t>曹怿晨</t>
  </si>
  <si>
    <t>曹龙光</t>
  </si>
  <si>
    <t>柒玖花</t>
  </si>
  <si>
    <t>郑根生</t>
  </si>
  <si>
    <t>李省香</t>
  </si>
  <si>
    <t>郑腾宏</t>
  </si>
  <si>
    <t>郑检妹</t>
  </si>
  <si>
    <t>郑检华</t>
  </si>
  <si>
    <t>潘发香</t>
  </si>
  <si>
    <t>曹春华</t>
  </si>
  <si>
    <t>李桂花</t>
  </si>
  <si>
    <t>蒋连英</t>
  </si>
  <si>
    <t>潘红英</t>
  </si>
  <si>
    <t>曹桃根</t>
  </si>
  <si>
    <t>李玉生</t>
  </si>
  <si>
    <t>吴咀妹</t>
  </si>
  <si>
    <t>李邓秀</t>
  </si>
  <si>
    <t>吴新仁</t>
  </si>
  <si>
    <t>潘毛牯</t>
  </si>
  <si>
    <t>潘金牙</t>
  </si>
  <si>
    <t>曹为生</t>
  </si>
  <si>
    <t>曹欢</t>
  </si>
  <si>
    <t>曹文轩</t>
  </si>
  <si>
    <t>李根典</t>
  </si>
  <si>
    <t>谢江东</t>
  </si>
  <si>
    <t>黄梅中</t>
  </si>
  <si>
    <t>李友发</t>
  </si>
  <si>
    <t>张甜</t>
  </si>
  <si>
    <t>晏祖长</t>
  </si>
  <si>
    <t>邹牛牯</t>
  </si>
  <si>
    <t>易银花</t>
  </si>
  <si>
    <t>曹金秀</t>
  </si>
  <si>
    <t>何菊香</t>
  </si>
  <si>
    <t>曹才苟</t>
  </si>
  <si>
    <t>潘检牯</t>
  </si>
  <si>
    <t>吴永程</t>
  </si>
  <si>
    <t>吴萍萍</t>
  </si>
  <si>
    <t>李富英</t>
  </si>
  <si>
    <t>邹连牯</t>
  </si>
  <si>
    <t>李润生</t>
  </si>
  <si>
    <t>宁顺苟</t>
  </si>
  <si>
    <t>晏细连</t>
  </si>
  <si>
    <t>晏祖邦</t>
  </si>
  <si>
    <t>李长根</t>
  </si>
  <si>
    <t>张生根</t>
  </si>
  <si>
    <t>张蒙威</t>
  </si>
  <si>
    <t>曹会秀</t>
  </si>
  <si>
    <t>沈婷</t>
  </si>
  <si>
    <t>曹细香</t>
  </si>
  <si>
    <t>曹梅根</t>
  </si>
  <si>
    <t>蒋海凤</t>
  </si>
  <si>
    <t>李炳生</t>
  </si>
  <si>
    <t>鄢润生</t>
  </si>
  <si>
    <t>李金珍</t>
  </si>
  <si>
    <t>潘华明</t>
  </si>
  <si>
    <t>潘咀妹</t>
  </si>
  <si>
    <t>李伟荣</t>
  </si>
  <si>
    <t>李思瑶</t>
  </si>
  <si>
    <t>郭润发</t>
  </si>
  <si>
    <t>郭灿宇</t>
  </si>
  <si>
    <t>曹才香</t>
  </si>
  <si>
    <t>潘桂妹</t>
  </si>
  <si>
    <t>李美生</t>
  </si>
  <si>
    <t>李细香</t>
  </si>
  <si>
    <t>黄菊英</t>
  </si>
  <si>
    <t>李逢滨</t>
  </si>
  <si>
    <t>李鸿羽</t>
  </si>
  <si>
    <t>黄圣根</t>
  </si>
  <si>
    <t>袁林香</t>
  </si>
  <si>
    <t>黄少波</t>
  </si>
  <si>
    <t>黄少鹏</t>
  </si>
  <si>
    <t>廖昌明</t>
  </si>
  <si>
    <t>潘春牯</t>
  </si>
  <si>
    <t>赵小琴</t>
  </si>
  <si>
    <t>潘丽芳</t>
  </si>
  <si>
    <t>曹桂根</t>
  </si>
  <si>
    <t>黄禾妹</t>
  </si>
  <si>
    <t>曹苟林</t>
  </si>
  <si>
    <t>杨根秀</t>
  </si>
  <si>
    <t>李宜贵</t>
  </si>
  <si>
    <t>李友香</t>
  </si>
  <si>
    <t>黄维英</t>
  </si>
  <si>
    <t>李宜君</t>
  </si>
  <si>
    <t>李晓敏</t>
  </si>
  <si>
    <t>李毛妹</t>
  </si>
  <si>
    <t>李梅英</t>
  </si>
  <si>
    <t>何菊生</t>
  </si>
  <si>
    <t>曹细根</t>
  </si>
  <si>
    <t>曹壮妹</t>
  </si>
  <si>
    <t>李中生</t>
  </si>
  <si>
    <t>廖绍文</t>
  </si>
  <si>
    <t>黎尚英</t>
  </si>
  <si>
    <t>黄佳伟</t>
  </si>
  <si>
    <t>黄佳庆</t>
  </si>
  <si>
    <t>吴晓明</t>
  </si>
  <si>
    <t>李喜生</t>
  </si>
  <si>
    <t>黄连香</t>
  </si>
  <si>
    <t>吴清根</t>
  </si>
  <si>
    <t>黄四妹</t>
  </si>
  <si>
    <t>华木根</t>
  </si>
  <si>
    <t>沈桂秀</t>
  </si>
  <si>
    <t>李林典</t>
  </si>
  <si>
    <t>邹有香</t>
  </si>
  <si>
    <t>邹桂林</t>
  </si>
  <si>
    <t>黄财典</t>
  </si>
  <si>
    <t>黄伟</t>
  </si>
  <si>
    <t>曹元英</t>
  </si>
  <si>
    <t>钟颖欣</t>
  </si>
  <si>
    <t>鄢桂香</t>
  </si>
  <si>
    <t>邹星成</t>
  </si>
  <si>
    <t>黄梅典</t>
  </si>
  <si>
    <t>周毕华</t>
  </si>
  <si>
    <t>李星</t>
  </si>
  <si>
    <t>曹桂春</t>
  </si>
  <si>
    <t>郑明牯</t>
  </si>
  <si>
    <t>黄春根</t>
  </si>
  <si>
    <t>刘小成</t>
  </si>
  <si>
    <t>张松</t>
  </si>
  <si>
    <t>张若轩</t>
  </si>
  <si>
    <t>沈毛妹</t>
  </si>
  <si>
    <t>任群英</t>
  </si>
  <si>
    <t>邹林香</t>
  </si>
  <si>
    <t>李连生</t>
  </si>
  <si>
    <t>宁桂秀</t>
  </si>
  <si>
    <t>黄小英</t>
  </si>
  <si>
    <t>黄永平</t>
  </si>
  <si>
    <t>黄昊帆</t>
  </si>
  <si>
    <t>周禾秀</t>
  </si>
  <si>
    <t>李润秀</t>
  </si>
  <si>
    <t>李梅琴</t>
  </si>
  <si>
    <t>曹润香</t>
  </si>
  <si>
    <t>曹艳兰</t>
  </si>
  <si>
    <t>邹桂花</t>
  </si>
  <si>
    <t>李友唐</t>
  </si>
  <si>
    <t>陈文秀</t>
  </si>
  <si>
    <t>黄昌伟</t>
  </si>
  <si>
    <t>曹敏馨</t>
  </si>
  <si>
    <t>华国珍</t>
  </si>
  <si>
    <t>李筱蝶</t>
  </si>
  <si>
    <t>李子萱</t>
  </si>
  <si>
    <t>李文浩</t>
  </si>
  <si>
    <t>丁腊里</t>
  </si>
  <si>
    <t>何静怡</t>
  </si>
  <si>
    <t>曹枚香</t>
  </si>
  <si>
    <t>张绍平</t>
  </si>
  <si>
    <t>曹毛牯</t>
  </si>
  <si>
    <t>李国辉</t>
  </si>
  <si>
    <t>曹清香</t>
  </si>
  <si>
    <t>曹射英</t>
  </si>
  <si>
    <t>肖付保</t>
  </si>
  <si>
    <t>晏连英</t>
  </si>
  <si>
    <t>宁洪根</t>
  </si>
  <si>
    <t>李桂珍</t>
  </si>
  <si>
    <t>邹润桂</t>
  </si>
  <si>
    <t>潘了妹</t>
  </si>
  <si>
    <t>李心怡</t>
  </si>
  <si>
    <t>吴细香</t>
  </si>
  <si>
    <t>黄冬根</t>
  </si>
  <si>
    <t>黄燕平</t>
  </si>
  <si>
    <t>李艳华</t>
  </si>
  <si>
    <t>李沐恩</t>
  </si>
  <si>
    <t>邓根秀</t>
  </si>
  <si>
    <t>晏桃香</t>
  </si>
  <si>
    <t>李诗菡</t>
  </si>
  <si>
    <t>吴光明</t>
  </si>
  <si>
    <t>曹细牯</t>
  </si>
  <si>
    <t>黄金秀</t>
  </si>
  <si>
    <t>李财典</t>
  </si>
  <si>
    <t>袁丽萍</t>
  </si>
  <si>
    <t>黄云国</t>
  </si>
  <si>
    <t>曹顺根</t>
  </si>
  <si>
    <t>黎桂妹</t>
  </si>
  <si>
    <t>邹牛牙</t>
  </si>
  <si>
    <t>刘三妹</t>
  </si>
  <si>
    <t>李云典</t>
  </si>
  <si>
    <t>李永辉</t>
  </si>
  <si>
    <t>李苟苟</t>
  </si>
  <si>
    <t>邹禾秀</t>
  </si>
  <si>
    <t>晏怀连</t>
  </si>
  <si>
    <t>李伟富</t>
  </si>
  <si>
    <t>吴兵妹</t>
  </si>
  <si>
    <t>李荷英</t>
  </si>
  <si>
    <t>邹长根</t>
  </si>
  <si>
    <t>李带义</t>
  </si>
  <si>
    <t>黄菊香</t>
  </si>
  <si>
    <t>黄博文</t>
  </si>
  <si>
    <t>邹红</t>
  </si>
  <si>
    <t>李卫国</t>
  </si>
  <si>
    <t>黄维平</t>
  </si>
  <si>
    <t>黎才英</t>
  </si>
  <si>
    <t>曹子根</t>
  </si>
  <si>
    <t>曹桂生</t>
  </si>
  <si>
    <t>华冬根</t>
  </si>
  <si>
    <t>黎会英</t>
  </si>
  <si>
    <t>宁小明</t>
  </si>
  <si>
    <t>吴义文</t>
  </si>
  <si>
    <t>刘香秀</t>
  </si>
  <si>
    <t>李元花</t>
  </si>
  <si>
    <t>李宇翔</t>
  </si>
  <si>
    <t>李思辰</t>
  </si>
  <si>
    <t>曹冬生</t>
  </si>
  <si>
    <t>曹嘉彬</t>
  </si>
  <si>
    <t>曹佳怡</t>
  </si>
  <si>
    <t>潘顺香</t>
  </si>
  <si>
    <t>张志成</t>
  </si>
  <si>
    <t>黄瑞华</t>
  </si>
  <si>
    <t>邹张桂</t>
  </si>
  <si>
    <t>邹反牯</t>
  </si>
  <si>
    <t>晏和平</t>
  </si>
  <si>
    <t>曹小英</t>
  </si>
  <si>
    <t>晏听霞</t>
  </si>
  <si>
    <t>晏听微</t>
  </si>
  <si>
    <t>李和平</t>
  </si>
  <si>
    <t>陈小庆</t>
  </si>
  <si>
    <t>陈龙贵</t>
  </si>
  <si>
    <t>黄小荣</t>
  </si>
  <si>
    <t>何恩赐</t>
  </si>
  <si>
    <t>吴糊牙</t>
  </si>
  <si>
    <t>彭连姑</t>
  </si>
  <si>
    <t>沈金生</t>
  </si>
  <si>
    <t>范桂才</t>
  </si>
  <si>
    <t>何金牙</t>
  </si>
  <si>
    <t>潘发秀</t>
  </si>
  <si>
    <t>熊俊勇</t>
  </si>
  <si>
    <t>晏红英</t>
  </si>
  <si>
    <t>黄永志</t>
  </si>
  <si>
    <t>李春香</t>
  </si>
  <si>
    <t>潘财根</t>
  </si>
  <si>
    <t xml:space="preserve"> 邹禾根</t>
  </si>
  <si>
    <t>邹路明</t>
  </si>
  <si>
    <t>黄赛男</t>
  </si>
  <si>
    <t>黄赛茜</t>
  </si>
  <si>
    <t>何十连</t>
  </si>
  <si>
    <t>李尚义</t>
  </si>
  <si>
    <t>黄反秀</t>
  </si>
  <si>
    <t>张连香</t>
  </si>
  <si>
    <t>李晚牯</t>
  </si>
  <si>
    <t>刘根义</t>
  </si>
  <si>
    <t>刘保女</t>
  </si>
  <si>
    <t>黄家俊</t>
  </si>
  <si>
    <t>廖星</t>
  </si>
  <si>
    <t>李胜宇</t>
  </si>
  <si>
    <t xml:space="preserve"> 李贵典</t>
  </si>
  <si>
    <t>吴卫东</t>
  </si>
  <si>
    <t>曹润牯</t>
  </si>
  <si>
    <t>曹细苟</t>
  </si>
  <si>
    <t>1060*7</t>
  </si>
  <si>
    <t>李六英</t>
  </si>
  <si>
    <t>左华典</t>
  </si>
  <si>
    <t>宁淼根</t>
  </si>
  <si>
    <t>李俊辉</t>
  </si>
  <si>
    <t>李心如</t>
  </si>
  <si>
    <t>姐姐</t>
  </si>
  <si>
    <t>李平典</t>
  </si>
  <si>
    <t xml:space="preserve"> 曹小龙</t>
  </si>
  <si>
    <t>李梅南</t>
  </si>
  <si>
    <t>曹反牙</t>
  </si>
  <si>
    <t>张友香</t>
  </si>
  <si>
    <t xml:space="preserve"> 沈生根</t>
  </si>
  <si>
    <t>李爱生</t>
  </si>
  <si>
    <t>陈细典</t>
  </si>
  <si>
    <t>黄中华</t>
  </si>
  <si>
    <t>李冬典</t>
  </si>
  <si>
    <t>何文连</t>
  </si>
  <si>
    <t>吴金豪</t>
  </si>
  <si>
    <t>何爱香</t>
  </si>
  <si>
    <t>黄小生</t>
  </si>
  <si>
    <t>刘寿根</t>
  </si>
  <si>
    <t xml:space="preserve"> 李华伟</t>
  </si>
  <si>
    <t>郑节妹</t>
  </si>
  <si>
    <t>左国香</t>
  </si>
  <si>
    <t xml:space="preserve">否 </t>
  </si>
  <si>
    <t>潘喜才</t>
  </si>
  <si>
    <t>刘发根</t>
  </si>
  <si>
    <t>曾禾女</t>
  </si>
  <si>
    <t>李瑞香</t>
  </si>
  <si>
    <t>邹秀秀</t>
  </si>
  <si>
    <t>沈又平</t>
  </si>
  <si>
    <t>刘歪生</t>
  </si>
  <si>
    <t>吴永辉</t>
  </si>
  <si>
    <t>黄桂英</t>
  </si>
  <si>
    <t>李春秀</t>
  </si>
  <si>
    <t>李威涵</t>
  </si>
  <si>
    <t>李优涵</t>
  </si>
  <si>
    <t>李敏华</t>
  </si>
  <si>
    <t>谢枚连</t>
  </si>
  <si>
    <t>李佳俊</t>
  </si>
  <si>
    <t>吴带根</t>
  </si>
  <si>
    <t>吴伟梁</t>
  </si>
  <si>
    <t>黄顺典</t>
  </si>
  <si>
    <t>曹贵典</t>
  </si>
  <si>
    <t>曹凯</t>
  </si>
  <si>
    <t>曹和明</t>
  </si>
  <si>
    <t>吴清妹</t>
  </si>
  <si>
    <t>李勤雯</t>
  </si>
  <si>
    <t>曹金根</t>
  </si>
  <si>
    <t>李检秀</t>
  </si>
  <si>
    <t xml:space="preserve"> 李红生</t>
  </si>
  <si>
    <t>李舒伟</t>
  </si>
  <si>
    <t>李淑琴</t>
  </si>
  <si>
    <t>黄永春</t>
  </si>
  <si>
    <t>黄平</t>
  </si>
  <si>
    <t>宋有才</t>
  </si>
  <si>
    <t>李文清</t>
  </si>
  <si>
    <t>潘会香</t>
  </si>
  <si>
    <t>袁金慧</t>
  </si>
  <si>
    <t>李咀珍</t>
  </si>
  <si>
    <t>黄绍贵</t>
  </si>
  <si>
    <t xml:space="preserve"> 黄艺洋</t>
  </si>
  <si>
    <t xml:space="preserve"> 黄艺馨</t>
  </si>
  <si>
    <t>李敏</t>
  </si>
  <si>
    <t>李天晴</t>
  </si>
  <si>
    <t>邹梨花</t>
  </si>
  <si>
    <t>刘梅南</t>
  </si>
  <si>
    <t>刘金秀</t>
  </si>
  <si>
    <t>曹慧琴</t>
  </si>
  <si>
    <t>曹诗瀚</t>
  </si>
  <si>
    <t>李强</t>
  </si>
  <si>
    <t>李文轩</t>
  </si>
  <si>
    <t>李文毅</t>
  </si>
  <si>
    <t xml:space="preserve"> 李宜才</t>
  </si>
  <si>
    <t>李彦洁</t>
  </si>
  <si>
    <t>曹向东</t>
  </si>
  <si>
    <t>晏春妹</t>
  </si>
  <si>
    <t>吴梓熙</t>
  </si>
  <si>
    <t>吴梓祥</t>
  </si>
  <si>
    <t>郑邓秀</t>
  </si>
  <si>
    <t>李秋华</t>
  </si>
  <si>
    <t>李佳承</t>
  </si>
  <si>
    <t>上甘山林场</t>
  </si>
  <si>
    <t>潘国华</t>
  </si>
  <si>
    <t>熊寒秀</t>
  </si>
  <si>
    <t>潘可超</t>
  </si>
  <si>
    <t>之子</t>
  </si>
  <si>
    <t>刘勇</t>
  </si>
  <si>
    <t>刘恩洁</t>
  </si>
  <si>
    <t>之女</t>
  </si>
  <si>
    <t>罗银花</t>
  </si>
  <si>
    <t>甘甜</t>
  </si>
  <si>
    <t>易冬连</t>
  </si>
  <si>
    <t>黄细儿</t>
  </si>
  <si>
    <t>晏实根</t>
  </si>
  <si>
    <t>郭传连</t>
  </si>
  <si>
    <t>晏家玮</t>
  </si>
  <si>
    <t>晏永福</t>
  </si>
  <si>
    <t>晏梦婷</t>
  </si>
  <si>
    <t>聂英花</t>
  </si>
  <si>
    <t>晏建伟</t>
  </si>
  <si>
    <t>倪小年</t>
  </si>
  <si>
    <t>杨德香</t>
  </si>
  <si>
    <t>张水辉</t>
  </si>
  <si>
    <t>晏秋平</t>
  </si>
  <si>
    <t>王金秀</t>
  </si>
  <si>
    <t>晏玮兴</t>
  </si>
  <si>
    <t>袁园喜</t>
  </si>
  <si>
    <t>晏会玲</t>
  </si>
  <si>
    <t>袁佳</t>
  </si>
  <si>
    <t>潘思根</t>
  </si>
  <si>
    <t>潘文杰</t>
  </si>
  <si>
    <t>游火玲</t>
  </si>
  <si>
    <t>晏志订</t>
  </si>
  <si>
    <t>黄艳华</t>
  </si>
  <si>
    <t>晏佳星</t>
  </si>
  <si>
    <t>晏佳程</t>
  </si>
  <si>
    <t>晏宗根</t>
  </si>
  <si>
    <t>晏雪枚</t>
  </si>
  <si>
    <t>晏文鑫</t>
  </si>
  <si>
    <t>黄九兰</t>
  </si>
  <si>
    <t>胡忠卫</t>
  </si>
  <si>
    <t>王珍珠</t>
  </si>
  <si>
    <t>游彩花</t>
  </si>
  <si>
    <t>冷勇生</t>
  </si>
  <si>
    <t>冷巧玉</t>
  </si>
  <si>
    <t>晏怀清</t>
  </si>
  <si>
    <t>卢鲜梅</t>
  </si>
  <si>
    <t>晏斯文</t>
  </si>
  <si>
    <t>晏嘉乐</t>
  </si>
  <si>
    <t>晏勇进</t>
  </si>
  <si>
    <t>晏梦娇</t>
  </si>
  <si>
    <t>游鲜花</t>
  </si>
  <si>
    <t>晏程娜</t>
  </si>
  <si>
    <t>陈发根</t>
  </si>
  <si>
    <t>熊翠连</t>
  </si>
  <si>
    <t>陈家乐</t>
  </si>
  <si>
    <t>袁祖明</t>
  </si>
  <si>
    <t>潘如英</t>
  </si>
  <si>
    <t>袁福龙</t>
  </si>
  <si>
    <t>钟玉平</t>
  </si>
  <si>
    <t>罗芳林</t>
  </si>
  <si>
    <t>野市乡</t>
  </si>
  <si>
    <t>聂咀生</t>
  </si>
  <si>
    <t>龚平飞</t>
  </si>
  <si>
    <t>龚有根</t>
  </si>
  <si>
    <t>聂聚保</t>
  </si>
  <si>
    <t>朱早牯</t>
  </si>
  <si>
    <t>朱告华</t>
  </si>
  <si>
    <t>沈义容</t>
  </si>
  <si>
    <t>钟桂香</t>
  </si>
  <si>
    <t>陈明华</t>
  </si>
  <si>
    <t>陈新毛</t>
  </si>
  <si>
    <t>熊建国</t>
  </si>
  <si>
    <t>熊正昊</t>
  </si>
  <si>
    <t>熊梨花</t>
  </si>
  <si>
    <t>罗书敏</t>
  </si>
  <si>
    <t>毕勋宇</t>
  </si>
  <si>
    <t>毕位根</t>
  </si>
  <si>
    <t>毕志锋</t>
  </si>
  <si>
    <t>毕和瑶</t>
  </si>
  <si>
    <t>罗振宇</t>
  </si>
  <si>
    <t>罗炮花</t>
  </si>
  <si>
    <t>冷自勋</t>
  </si>
  <si>
    <t>卢装花</t>
  </si>
  <si>
    <t>罗名杰</t>
  </si>
  <si>
    <t>罗名坤</t>
  </si>
  <si>
    <t>唐巧云</t>
  </si>
  <si>
    <t>罗乐明</t>
  </si>
  <si>
    <t>朱桃英</t>
  </si>
  <si>
    <t>罗诚</t>
  </si>
  <si>
    <t>熊金华</t>
  </si>
  <si>
    <t>张银彪</t>
  </si>
  <si>
    <t>罗三英</t>
  </si>
  <si>
    <t>罗咀来</t>
  </si>
  <si>
    <t>聂金花</t>
  </si>
  <si>
    <t>罗塘元</t>
  </si>
  <si>
    <t>游早牯</t>
  </si>
  <si>
    <t>熊俊</t>
  </si>
  <si>
    <t>熊学蠢</t>
  </si>
  <si>
    <t>刘赛祺</t>
  </si>
  <si>
    <t>冷小梅</t>
  </si>
  <si>
    <t>罗威</t>
  </si>
  <si>
    <t>冷苏林</t>
  </si>
  <si>
    <t>罗小玲</t>
  </si>
  <si>
    <t>冷伟华</t>
  </si>
  <si>
    <t>钟春秀</t>
  </si>
  <si>
    <t>罗海军</t>
  </si>
  <si>
    <t>罗三妹</t>
  </si>
  <si>
    <t>陶竹英</t>
  </si>
  <si>
    <t>朱木林</t>
  </si>
  <si>
    <t>卢菊秀</t>
  </si>
  <si>
    <t>刘华英</t>
  </si>
  <si>
    <t>汤家平</t>
  </si>
  <si>
    <t>罗军</t>
  </si>
  <si>
    <t>冷回英</t>
  </si>
  <si>
    <t>罗敏</t>
  </si>
  <si>
    <t>罗子奕</t>
  </si>
  <si>
    <t>罗子涵</t>
  </si>
  <si>
    <t>罗耙来</t>
  </si>
  <si>
    <t>罗运作</t>
  </si>
  <si>
    <t>汪水林</t>
  </si>
  <si>
    <t>晏园秀</t>
  </si>
  <si>
    <t>汪益龙</t>
  </si>
  <si>
    <t>李粉英</t>
  </si>
  <si>
    <t>龚忠平</t>
  </si>
  <si>
    <t>毕灿花</t>
  </si>
  <si>
    <t>罗森林</t>
  </si>
  <si>
    <t>漆英花</t>
  </si>
  <si>
    <t>罗丽华</t>
  </si>
  <si>
    <t>罗九红</t>
  </si>
  <si>
    <t>罗年华</t>
  </si>
  <si>
    <t>李白娥</t>
  </si>
  <si>
    <t>朱安明</t>
  </si>
  <si>
    <t>罗得生</t>
  </si>
  <si>
    <t>汪志元</t>
  </si>
  <si>
    <t>罗打花</t>
  </si>
  <si>
    <t>陈毛生</t>
  </si>
  <si>
    <t>陈雪峰</t>
  </si>
  <si>
    <t>罗贤和</t>
  </si>
  <si>
    <t>罗光明</t>
  </si>
  <si>
    <t>熊敖林</t>
  </si>
  <si>
    <t>聂清桃</t>
  </si>
  <si>
    <t>罗玉花</t>
  </si>
  <si>
    <t>廖群英</t>
  </si>
  <si>
    <t>罗宝珠</t>
  </si>
  <si>
    <t>况芝花</t>
  </si>
  <si>
    <t>罗武才</t>
  </si>
  <si>
    <t>罗展才</t>
  </si>
  <si>
    <t>罗新才</t>
  </si>
  <si>
    <t>罗藕英</t>
  </si>
  <si>
    <t>罗新成</t>
  </si>
  <si>
    <t>刘枧林</t>
  </si>
  <si>
    <t>朱锦秀</t>
  </si>
  <si>
    <t>游润秀</t>
  </si>
  <si>
    <t>周贤英</t>
  </si>
  <si>
    <t>沈欢秀</t>
  </si>
  <si>
    <t>刘洪章</t>
  </si>
  <si>
    <t>刘业荣</t>
  </si>
  <si>
    <t>毕位草</t>
  </si>
  <si>
    <t>毕香花</t>
  </si>
  <si>
    <t>罗菜花</t>
  </si>
  <si>
    <t>聂文杰</t>
  </si>
  <si>
    <t>丁春华</t>
  </si>
  <si>
    <t>罗伟</t>
  </si>
  <si>
    <t>张才根</t>
  </si>
  <si>
    <t>曾包华</t>
  </si>
  <si>
    <t>罗婧铭</t>
  </si>
  <si>
    <t>罗海平</t>
  </si>
  <si>
    <t>罗宇熙</t>
  </si>
  <si>
    <t>罗宇浩</t>
  </si>
  <si>
    <t>聂荣海</t>
  </si>
  <si>
    <t>游青秀</t>
  </si>
  <si>
    <t>陈国民</t>
  </si>
  <si>
    <t>罗秧花</t>
  </si>
  <si>
    <t>汪豪军</t>
  </si>
  <si>
    <t>廖永华</t>
  </si>
  <si>
    <t>廖梓骏</t>
  </si>
  <si>
    <t>沈小林</t>
  </si>
  <si>
    <t>罗宏辉</t>
  </si>
  <si>
    <t>陈良花</t>
  </si>
  <si>
    <t>毕平花</t>
  </si>
  <si>
    <t>聂毛牯</t>
  </si>
  <si>
    <t>龚金才</t>
  </si>
  <si>
    <t>简鱼花</t>
  </si>
  <si>
    <t>罗福香</t>
  </si>
  <si>
    <t>罗连花</t>
  </si>
  <si>
    <t>游选针</t>
  </si>
  <si>
    <t>游美莲</t>
  </si>
  <si>
    <t>聂桂春</t>
  </si>
  <si>
    <t>毕金秀</t>
  </si>
  <si>
    <t>聂贱明</t>
  </si>
  <si>
    <t>朱生根</t>
  </si>
  <si>
    <t>朱有昌</t>
  </si>
  <si>
    <t>汪久明</t>
  </si>
  <si>
    <t>罗银秀</t>
  </si>
  <si>
    <t>黄梅香</t>
  </si>
  <si>
    <t>况梅花</t>
  </si>
  <si>
    <t>朱文强</t>
  </si>
  <si>
    <t>况连秀</t>
  </si>
  <si>
    <t>赵喜红</t>
  </si>
  <si>
    <t>邓光明</t>
  </si>
  <si>
    <t>黄瑶英</t>
  </si>
  <si>
    <t>郑文星</t>
  </si>
  <si>
    <r>
      <rPr>
        <sz val="10"/>
        <rFont val="仿宋_GB2312"/>
        <charset val="134"/>
      </rPr>
      <t>陈</t>
    </r>
    <r>
      <rPr>
        <sz val="10"/>
        <rFont val="宋体"/>
        <charset val="134"/>
      </rPr>
      <t>仚</t>
    </r>
    <r>
      <rPr>
        <sz val="10"/>
        <rFont val="仿宋_GB2312"/>
        <charset val="134"/>
      </rPr>
      <t>生</t>
    </r>
  </si>
  <si>
    <t>喻逵苟</t>
  </si>
  <si>
    <t>罗涛</t>
  </si>
  <si>
    <t>罗鹏程</t>
  </si>
  <si>
    <t>罗久富</t>
  </si>
  <si>
    <t>罗小华</t>
  </si>
  <si>
    <t>罗海龙</t>
  </si>
  <si>
    <t>其他</t>
  </si>
  <si>
    <t>傅九生</t>
  </si>
  <si>
    <t>罗员英</t>
  </si>
  <si>
    <t>罗祖辉</t>
  </si>
  <si>
    <t>罗嘉玲</t>
  </si>
  <si>
    <t>罗嘉琪</t>
  </si>
  <si>
    <t>熊全明</t>
  </si>
  <si>
    <t>傅爱华</t>
  </si>
  <si>
    <t>李邦元</t>
  </si>
  <si>
    <t>熊发元</t>
  </si>
  <si>
    <t>冷冬秀</t>
  </si>
  <si>
    <t>龚胡花</t>
  </si>
  <si>
    <t>聂玉花</t>
  </si>
  <si>
    <t>喻权英</t>
  </si>
  <si>
    <t>徐议平</t>
  </si>
  <si>
    <t>郑全生</t>
  </si>
  <si>
    <t>毕小平</t>
  </si>
  <si>
    <t>廖平南</t>
  </si>
  <si>
    <t>潘梅英</t>
  </si>
  <si>
    <t>罗桂花</t>
  </si>
  <si>
    <t>毕中罢</t>
  </si>
  <si>
    <r>
      <rPr>
        <sz val="10"/>
        <rFont val="仿宋_GB2312"/>
        <charset val="134"/>
      </rPr>
      <t>毕位</t>
    </r>
    <r>
      <rPr>
        <sz val="10"/>
        <rFont val="宋体"/>
        <charset val="134"/>
      </rPr>
      <t>仚</t>
    </r>
  </si>
  <si>
    <t>毕建龙</t>
  </si>
  <si>
    <t>罗兵来</t>
  </si>
  <si>
    <t>况世章</t>
  </si>
  <si>
    <t>罗珍珠</t>
  </si>
  <si>
    <t>况元花</t>
  </si>
  <si>
    <t>罗小红</t>
  </si>
  <si>
    <t>熊丁香</t>
  </si>
  <si>
    <t>巢鱼兰</t>
  </si>
  <si>
    <t>李一罗</t>
  </si>
  <si>
    <t>罗春林</t>
  </si>
  <si>
    <t>罗艺菲</t>
  </si>
  <si>
    <t>况旺文</t>
  </si>
  <si>
    <t>喻加花</t>
  </si>
  <si>
    <t>熊秀英</t>
  </si>
  <si>
    <t>覃先锋</t>
  </si>
  <si>
    <t>罗立生</t>
  </si>
  <si>
    <t>陈冬秀</t>
  </si>
  <si>
    <t>况春秀</t>
  </si>
  <si>
    <t>罗田花</t>
  </si>
  <si>
    <t>罗早花</t>
  </si>
  <si>
    <t>晏金莲</t>
  </si>
  <si>
    <t>罗元明</t>
  </si>
  <si>
    <t>罗荷来</t>
  </si>
  <si>
    <t>冷上英</t>
  </si>
  <si>
    <t>罗皮来</t>
  </si>
  <si>
    <t>罗小平</t>
  </si>
  <si>
    <t>李天亮</t>
  </si>
  <si>
    <t>罗春华</t>
  </si>
  <si>
    <t>朱直香</t>
  </si>
  <si>
    <t>郑福英</t>
  </si>
  <si>
    <t>简秀英</t>
  </si>
  <si>
    <t>游文辉</t>
  </si>
  <si>
    <t>刘麻牯</t>
  </si>
  <si>
    <t>黄竹英</t>
  </si>
  <si>
    <t>游伙牯</t>
  </si>
  <si>
    <t>刘铁林</t>
  </si>
  <si>
    <t>简爱珠</t>
  </si>
  <si>
    <t>熊成希</t>
  </si>
  <si>
    <t>朱选明</t>
  </si>
  <si>
    <t>朱海平</t>
  </si>
  <si>
    <t>江艳</t>
  </si>
  <si>
    <t>傅行程</t>
  </si>
  <si>
    <t>熊锦涛</t>
  </si>
  <si>
    <t>熊妃晰</t>
  </si>
  <si>
    <t>罗卓梅</t>
  </si>
  <si>
    <t>熊志文</t>
  </si>
  <si>
    <t>熊贱章</t>
  </si>
  <si>
    <t>罗细英</t>
  </si>
  <si>
    <t>况桃花</t>
  </si>
  <si>
    <t>卢珠生</t>
  </si>
  <si>
    <t>密红花</t>
  </si>
  <si>
    <t>罗总才</t>
  </si>
  <si>
    <t>王艺轩</t>
  </si>
  <si>
    <t>王胜华</t>
  </si>
  <si>
    <t>郑丽华</t>
  </si>
  <si>
    <t>况怡斌</t>
  </si>
  <si>
    <t>况怡辉</t>
  </si>
  <si>
    <t>毛德华</t>
  </si>
  <si>
    <t>晏行珠</t>
  </si>
  <si>
    <t>肖美花</t>
  </si>
  <si>
    <t>罗如意</t>
  </si>
  <si>
    <t>罗成圣</t>
  </si>
  <si>
    <t>毕友林</t>
  </si>
  <si>
    <t>罗焕林</t>
  </si>
  <si>
    <t>龚杰</t>
  </si>
  <si>
    <t>沈根荣</t>
  </si>
  <si>
    <t>沈吉祥</t>
  </si>
  <si>
    <t>巫水文</t>
  </si>
  <si>
    <t>卢银娥</t>
  </si>
  <si>
    <t>向娟</t>
  </si>
  <si>
    <t>向紫玉</t>
  </si>
  <si>
    <t>刘卫国</t>
  </si>
  <si>
    <t>罗线英</t>
  </si>
  <si>
    <t>毕位新</t>
  </si>
  <si>
    <t>朱华牯</t>
  </si>
  <si>
    <t>罗耀林</t>
  </si>
  <si>
    <t>刘九生</t>
  </si>
  <si>
    <t>罗折平</t>
  </si>
  <si>
    <t>彭学明</t>
  </si>
  <si>
    <t>游牡丹</t>
  </si>
  <si>
    <t>罗灿英</t>
  </si>
  <si>
    <t>罗铭哲</t>
  </si>
  <si>
    <t>罗旭辉</t>
  </si>
  <si>
    <t>罗星晨</t>
  </si>
  <si>
    <t>罗晏来</t>
  </si>
  <si>
    <t>朱朝阳</t>
  </si>
  <si>
    <t>朱子珞</t>
  </si>
  <si>
    <t>龚粉花</t>
  </si>
  <si>
    <t>龚小雨</t>
  </si>
  <si>
    <t>罗霞飞</t>
  </si>
  <si>
    <t>毕子濠</t>
  </si>
  <si>
    <t>毕子强</t>
  </si>
  <si>
    <t>罗冬秀</t>
  </si>
  <si>
    <t>陈娥英</t>
  </si>
  <si>
    <t>罗志生</t>
  </si>
  <si>
    <t>聂素华</t>
  </si>
  <si>
    <t>熊书博</t>
  </si>
  <si>
    <t>熊姝涵</t>
  </si>
  <si>
    <t>罗毛来</t>
  </si>
  <si>
    <t>傅天宇</t>
  </si>
  <si>
    <t>傅志勇</t>
  </si>
  <si>
    <t>罗香花</t>
  </si>
  <si>
    <t>聂学明</t>
  </si>
  <si>
    <t>李金全</t>
  </si>
  <si>
    <t>廖春秀</t>
  </si>
  <si>
    <t>况小红</t>
  </si>
  <si>
    <t>朱文祥</t>
  </si>
  <si>
    <t>朱佳惠</t>
  </si>
  <si>
    <t>付无喜</t>
  </si>
  <si>
    <t>朱勇昌</t>
  </si>
  <si>
    <t>严桂香</t>
  </si>
  <si>
    <t>李拜元</t>
  </si>
  <si>
    <t>晏桔花</t>
  </si>
  <si>
    <t>罗孟华</t>
  </si>
  <si>
    <t>钟银秀</t>
  </si>
  <si>
    <t>龚牛生</t>
  </si>
  <si>
    <t>聂果林</t>
  </si>
  <si>
    <t>卢志红</t>
  </si>
  <si>
    <t>聂子琪</t>
  </si>
  <si>
    <t>聂琪威</t>
  </si>
  <si>
    <t>刘长根</t>
  </si>
  <si>
    <t>刘少林</t>
  </si>
  <si>
    <t>罗品</t>
  </si>
  <si>
    <t>罗子聪</t>
  </si>
  <si>
    <t>熊勇华</t>
  </si>
  <si>
    <t>卢享林</t>
  </si>
  <si>
    <t>罗创珠</t>
  </si>
  <si>
    <t>熊积良</t>
  </si>
  <si>
    <t>李仙秀</t>
  </si>
  <si>
    <t>罗忠来</t>
  </si>
  <si>
    <t>冷农民</t>
  </si>
  <si>
    <t>聂咀花</t>
  </si>
  <si>
    <t>彭雪云</t>
  </si>
  <si>
    <t>罗佳艺</t>
  </si>
  <si>
    <t>罗佳琦</t>
  </si>
  <si>
    <t>罗敖生</t>
  </si>
  <si>
    <t>罗火明</t>
  </si>
  <si>
    <t>罗红秀</t>
  </si>
  <si>
    <t>顾小生</t>
  </si>
  <si>
    <t>罗娥花</t>
  </si>
  <si>
    <t>罗开来</t>
  </si>
  <si>
    <t>罗早生</t>
  </si>
  <si>
    <t>罗逞英</t>
  </si>
  <si>
    <t>熊玉林</t>
  </si>
  <si>
    <t>朱恰昌</t>
  </si>
  <si>
    <t>汪菊花</t>
  </si>
  <si>
    <t>雷秋连</t>
  </si>
  <si>
    <t>熊互牯</t>
  </si>
  <si>
    <t>毕凯</t>
  </si>
  <si>
    <t>熊大生</t>
  </si>
  <si>
    <t>陈柏林</t>
  </si>
  <si>
    <t>林兰英</t>
  </si>
  <si>
    <t>刘友明</t>
  </si>
  <si>
    <t>李晓情</t>
  </si>
  <si>
    <t>罗阶生</t>
  </si>
  <si>
    <t>况美秀</t>
  </si>
  <si>
    <t>罗标林</t>
  </si>
  <si>
    <t>罗俊羽</t>
  </si>
  <si>
    <t>罗沁蕾</t>
  </si>
  <si>
    <t>罗池林</t>
  </si>
  <si>
    <t>罗仙花</t>
  </si>
  <si>
    <t>晏金秀</t>
  </si>
  <si>
    <t>新界埠镇</t>
  </si>
  <si>
    <t>胡自英</t>
  </si>
  <si>
    <t>舒雄心</t>
  </si>
  <si>
    <t>严冬才</t>
  </si>
  <si>
    <t>简泽星</t>
  </si>
  <si>
    <t>胡沦</t>
  </si>
  <si>
    <t>胡可馨</t>
  </si>
  <si>
    <t>晏志祥</t>
  </si>
  <si>
    <t>曾玉连</t>
  </si>
  <si>
    <t>曾碧然</t>
  </si>
  <si>
    <t>喻秀连</t>
  </si>
  <si>
    <t>曾丽霞</t>
  </si>
  <si>
    <t>晏小娥</t>
  </si>
  <si>
    <t>欧阳树根</t>
  </si>
  <si>
    <t>欧阳方苟</t>
  </si>
  <si>
    <t>欧阳小兵</t>
  </si>
  <si>
    <t>陈立新</t>
  </si>
  <si>
    <t>陈勇恒</t>
  </si>
  <si>
    <t>黄显南</t>
  </si>
  <si>
    <t>舒国花</t>
  </si>
  <si>
    <t>黄显毛</t>
  </si>
  <si>
    <t>黄宗根</t>
  </si>
  <si>
    <t>黄远强</t>
  </si>
  <si>
    <t>黄益平</t>
  </si>
  <si>
    <t>欧阳宇哲</t>
  </si>
  <si>
    <t>欧阳丹秀</t>
  </si>
  <si>
    <t>舒和平</t>
  </si>
  <si>
    <t>谢珠花</t>
  </si>
  <si>
    <t>舒建新</t>
  </si>
  <si>
    <t>舒怡</t>
  </si>
  <si>
    <t>舒泓轩</t>
  </si>
  <si>
    <t>舒鹏丁</t>
  </si>
  <si>
    <t>舒平</t>
  </si>
  <si>
    <t>舒铌</t>
  </si>
  <si>
    <t>舒永康</t>
  </si>
  <si>
    <t>谢民星</t>
  </si>
  <si>
    <t>谢火红</t>
  </si>
  <si>
    <t>谢厉宏</t>
  </si>
  <si>
    <t>简荣秀</t>
  </si>
  <si>
    <t>陈德荣</t>
  </si>
  <si>
    <t>王爱香</t>
  </si>
  <si>
    <t>晏连香</t>
  </si>
  <si>
    <t>晏检秀</t>
  </si>
  <si>
    <t>潘栋才</t>
  </si>
  <si>
    <t>王德国</t>
  </si>
  <si>
    <t>邹国华</t>
  </si>
  <si>
    <t>严包员</t>
  </si>
  <si>
    <t>刘小花</t>
  </si>
  <si>
    <t>晏敬树</t>
  </si>
  <si>
    <t>胡四珠</t>
  </si>
  <si>
    <t>罗灿花</t>
  </si>
  <si>
    <t>黄金梅</t>
  </si>
  <si>
    <t>邹金连</t>
  </si>
  <si>
    <t>熊细连</t>
  </si>
  <si>
    <t>胡尚根</t>
  </si>
  <si>
    <t>欧阳哨</t>
  </si>
  <si>
    <t>欧阳片明</t>
  </si>
  <si>
    <t>欧阳泽</t>
  </si>
  <si>
    <t>刘新明</t>
  </si>
  <si>
    <t>胡金根</t>
  </si>
  <si>
    <t>胡振国</t>
  </si>
  <si>
    <t>胡军成</t>
  </si>
  <si>
    <t>胡崇英</t>
  </si>
  <si>
    <t>陈祥元</t>
  </si>
  <si>
    <t>张家宾</t>
  </si>
  <si>
    <t>晏新平</t>
  </si>
  <si>
    <t>陈生根</t>
  </si>
  <si>
    <t>叶阶香</t>
  </si>
  <si>
    <t>简小成</t>
  </si>
  <si>
    <t>黄意德</t>
  </si>
  <si>
    <t>丁菊香</t>
  </si>
  <si>
    <t>喻金秀</t>
  </si>
  <si>
    <t>黄俄香</t>
  </si>
  <si>
    <t>李冷根</t>
  </si>
  <si>
    <t>陈茶花</t>
  </si>
  <si>
    <t>李谈香</t>
  </si>
  <si>
    <t>袁六根</t>
  </si>
  <si>
    <t>李秋英</t>
  </si>
  <si>
    <t>袁文兵</t>
  </si>
  <si>
    <t>简丽华</t>
  </si>
  <si>
    <t>简满华</t>
  </si>
  <si>
    <t>简文光</t>
  </si>
  <si>
    <t>简武光</t>
  </si>
  <si>
    <t>简小明</t>
  </si>
  <si>
    <t>简金涛</t>
  </si>
  <si>
    <t>黄献宗</t>
  </si>
  <si>
    <t>游志强</t>
  </si>
  <si>
    <t>黄新根</t>
  </si>
  <si>
    <t>聂桃花</t>
  </si>
  <si>
    <t>巫杰勇</t>
  </si>
  <si>
    <t>巫宇轩</t>
  </si>
  <si>
    <t>张祖善</t>
  </si>
  <si>
    <t>闵春秀</t>
  </si>
  <si>
    <t>艾体国</t>
  </si>
  <si>
    <t>陈祥高</t>
  </si>
  <si>
    <t>游抛秀</t>
  </si>
  <si>
    <t>黄增辉</t>
  </si>
  <si>
    <t>艾棉花</t>
  </si>
  <si>
    <t>谢笑花</t>
  </si>
  <si>
    <t>黄胜根</t>
  </si>
  <si>
    <t>吴芙花</t>
  </si>
  <si>
    <t>冷火根</t>
  </si>
  <si>
    <t>何治民</t>
  </si>
  <si>
    <t>陈伍香</t>
  </si>
  <si>
    <t>袁穷根</t>
  </si>
  <si>
    <t>卢连花</t>
  </si>
  <si>
    <t>胡巍</t>
  </si>
  <si>
    <t>晏珍珠</t>
  </si>
  <si>
    <t>熊咀花</t>
  </si>
  <si>
    <t>简华林</t>
  </si>
  <si>
    <t>邹志军</t>
  </si>
  <si>
    <t>邹诗语</t>
  </si>
  <si>
    <t>李小青</t>
  </si>
  <si>
    <t>邓花英</t>
  </si>
  <si>
    <t>李伟梦</t>
  </si>
  <si>
    <t>潘生根</t>
  </si>
  <si>
    <t>胡凤秀</t>
  </si>
  <si>
    <t>游月秀</t>
  </si>
  <si>
    <t>简志强</t>
  </si>
  <si>
    <t>潘检生</t>
  </si>
  <si>
    <t>胡古花</t>
  </si>
  <si>
    <t>陈永兴</t>
  </si>
  <si>
    <t>晏发秀</t>
  </si>
  <si>
    <t>黄冒德</t>
  </si>
  <si>
    <t>钱星星</t>
  </si>
  <si>
    <t>彭任平</t>
  </si>
  <si>
    <t>黄华英</t>
  </si>
  <si>
    <t>晏圣利</t>
  </si>
  <si>
    <t>李齐锋</t>
  </si>
  <si>
    <t>黄喜红</t>
  </si>
  <si>
    <t>黄雷</t>
  </si>
  <si>
    <t>黄献忠</t>
  </si>
  <si>
    <t>曾丽</t>
  </si>
  <si>
    <t>潘奕菲</t>
  </si>
  <si>
    <t>姚哨生</t>
  </si>
  <si>
    <t>黄凤秀</t>
  </si>
  <si>
    <t>姚敏</t>
  </si>
  <si>
    <t>张冬根</t>
  </si>
  <si>
    <t>甘秋元</t>
  </si>
  <si>
    <t>李冬秀</t>
  </si>
  <si>
    <t>黄淑英</t>
  </si>
  <si>
    <t>黄福林</t>
  </si>
  <si>
    <t>甘自明</t>
  </si>
  <si>
    <t>陈梅花</t>
  </si>
  <si>
    <t>甘春林</t>
  </si>
  <si>
    <t>邹宜婷</t>
  </si>
  <si>
    <t>陈锦浩</t>
  </si>
  <si>
    <t>陈锦莟</t>
  </si>
  <si>
    <t>黄斌根</t>
  </si>
  <si>
    <t>黄昊阳</t>
  </si>
  <si>
    <t>晏菜花</t>
  </si>
  <si>
    <t>喻咀苟</t>
  </si>
  <si>
    <t>刘全根</t>
  </si>
  <si>
    <t>简海能</t>
  </si>
  <si>
    <t>游怀香</t>
  </si>
  <si>
    <t>胡桃秀</t>
  </si>
  <si>
    <t>简水明</t>
  </si>
  <si>
    <t>简建才</t>
  </si>
  <si>
    <t>黄辉</t>
  </si>
  <si>
    <t>黄艺杰</t>
  </si>
  <si>
    <t>彭睿航</t>
  </si>
  <si>
    <t>王炳忠</t>
  </si>
  <si>
    <t>张爱英</t>
  </si>
  <si>
    <t>欧阳带妹</t>
  </si>
  <si>
    <t>晏寒秀</t>
  </si>
  <si>
    <t>晏和根</t>
  </si>
  <si>
    <t>冷均珍</t>
  </si>
  <si>
    <t>晏根文</t>
  </si>
  <si>
    <t>晏建文</t>
  </si>
  <si>
    <t>简水根</t>
  </si>
  <si>
    <t>晏腊子</t>
  </si>
  <si>
    <t>简如生</t>
  </si>
  <si>
    <t>陈金秀</t>
  </si>
  <si>
    <t>黄松华</t>
  </si>
  <si>
    <t>黄星华</t>
  </si>
  <si>
    <t>甘所女</t>
  </si>
  <si>
    <t>欧阳桔花</t>
  </si>
  <si>
    <t>黄杰强</t>
  </si>
  <si>
    <t>严连花</t>
  </si>
  <si>
    <t>李叔华</t>
  </si>
  <si>
    <t>陆元玲</t>
  </si>
  <si>
    <t>欧阳选华</t>
  </si>
  <si>
    <t>况灯秀</t>
  </si>
  <si>
    <t>游秋连</t>
  </si>
  <si>
    <t>谭北林</t>
  </si>
  <si>
    <t>黄武德</t>
  </si>
  <si>
    <t>陈新生</t>
  </si>
  <si>
    <t>曹友生</t>
  </si>
  <si>
    <t>吴淡香</t>
  </si>
  <si>
    <t>黄立根</t>
  </si>
  <si>
    <t>万鲜花</t>
  </si>
  <si>
    <t>彭高明</t>
  </si>
  <si>
    <t>吴保连</t>
  </si>
  <si>
    <t>雷春琴</t>
  </si>
  <si>
    <t>晏丽莹</t>
  </si>
  <si>
    <t>胡虾秀</t>
  </si>
  <si>
    <t>晏平</t>
  </si>
  <si>
    <t>晏毛根</t>
  </si>
  <si>
    <t>晏振荣</t>
  </si>
  <si>
    <t>何金喜</t>
  </si>
  <si>
    <t>何祖昱</t>
  </si>
  <si>
    <t>何可欣</t>
  </si>
  <si>
    <t>李爱华</t>
  </si>
  <si>
    <t>简泉元</t>
  </si>
  <si>
    <t>游月英</t>
  </si>
  <si>
    <t>简正全</t>
  </si>
  <si>
    <t>简杰光</t>
  </si>
  <si>
    <t>曾宪志</t>
  </si>
  <si>
    <t>杨枝花</t>
  </si>
  <si>
    <t>李祥淋</t>
  </si>
  <si>
    <t>王敬仁</t>
  </si>
  <si>
    <t>刘福连</t>
  </si>
  <si>
    <t>李丙秀</t>
  </si>
  <si>
    <t>欧阳子然</t>
  </si>
  <si>
    <t>欧阳定兴</t>
  </si>
  <si>
    <t>张桂荣</t>
  </si>
  <si>
    <t>卢怀棚</t>
  </si>
  <si>
    <t>李水秀</t>
  </si>
  <si>
    <t>黄聚士</t>
  </si>
  <si>
    <t>潘新明</t>
  </si>
  <si>
    <t>廖台秀</t>
  </si>
  <si>
    <t>李军</t>
  </si>
  <si>
    <t>晏水根</t>
  </si>
  <si>
    <t>曹喜才</t>
  </si>
  <si>
    <t>喻长水</t>
  </si>
  <si>
    <t>喻爱华</t>
  </si>
  <si>
    <t>潘春妹</t>
  </si>
  <si>
    <t>晏凤秀</t>
  </si>
  <si>
    <t>李秋林</t>
  </si>
  <si>
    <t>潘新华</t>
  </si>
  <si>
    <t>黄谏生</t>
  </si>
  <si>
    <t>陈茶连</t>
  </si>
  <si>
    <t>晏禾连</t>
  </si>
  <si>
    <t>曹东生</t>
  </si>
  <si>
    <t>聂平香</t>
  </si>
  <si>
    <t>曹云春</t>
  </si>
  <si>
    <t>聂细连</t>
  </si>
  <si>
    <t>黄佳涛</t>
  </si>
  <si>
    <t>陈海根</t>
  </si>
  <si>
    <t>阳清香</t>
  </si>
  <si>
    <t>章冬华</t>
  </si>
  <si>
    <t>刘家乐</t>
  </si>
  <si>
    <t>陈国新</t>
  </si>
  <si>
    <t>陈旖路</t>
  </si>
  <si>
    <t>黄细明</t>
  </si>
  <si>
    <t>黄艳阳</t>
  </si>
  <si>
    <t>简润秀</t>
  </si>
  <si>
    <t>简雪香</t>
  </si>
  <si>
    <t>傅佳祥</t>
  </si>
  <si>
    <t>喻丛根</t>
  </si>
  <si>
    <t>陈有根</t>
  </si>
  <si>
    <t>甘啊斌</t>
  </si>
  <si>
    <t>晏英德</t>
  </si>
  <si>
    <t>姚台英</t>
  </si>
  <si>
    <t>何晓玉</t>
  </si>
  <si>
    <t>李池根</t>
  </si>
  <si>
    <t>晏春根</t>
  </si>
  <si>
    <t>晏菊妹</t>
  </si>
  <si>
    <t>晏艳平</t>
  </si>
  <si>
    <t>黄培根</t>
  </si>
  <si>
    <t>黄庆林</t>
  </si>
  <si>
    <t>黄广香</t>
  </si>
  <si>
    <t>张家军</t>
  </si>
  <si>
    <t>李落英</t>
  </si>
  <si>
    <t>黄火根</t>
  </si>
  <si>
    <t>陈福连</t>
  </si>
  <si>
    <t>李芝花</t>
  </si>
  <si>
    <t>冷木根</t>
  </si>
  <si>
    <t>晏红秀</t>
  </si>
  <si>
    <t>况欢花</t>
  </si>
  <si>
    <t>简自根</t>
  </si>
  <si>
    <t>陈禹玮</t>
  </si>
  <si>
    <t>胡果德</t>
  </si>
  <si>
    <t>胡小冬</t>
  </si>
  <si>
    <t>熊鲜花</t>
  </si>
  <si>
    <t>胡凯</t>
  </si>
  <si>
    <t>胡佳鸿</t>
  </si>
  <si>
    <t>黄应根</t>
  </si>
  <si>
    <t>晏白明</t>
  </si>
  <si>
    <t>刘兵根</t>
  </si>
  <si>
    <t>邹梅秀</t>
  </si>
  <si>
    <t>简回珠</t>
  </si>
  <si>
    <t>黄道敖</t>
  </si>
  <si>
    <t>陈实花</t>
  </si>
  <si>
    <t>黄日明</t>
  </si>
  <si>
    <t>晏学英</t>
  </si>
  <si>
    <t>陈细昌</t>
  </si>
  <si>
    <t>喻群秀</t>
  </si>
  <si>
    <t>徐利明</t>
  </si>
  <si>
    <t>任方根</t>
  </si>
  <si>
    <t>欧阳秋妹</t>
  </si>
  <si>
    <t>晏瑾瑜</t>
  </si>
  <si>
    <t>黄小林</t>
  </si>
  <si>
    <t>付红梅</t>
  </si>
  <si>
    <t>晏方元</t>
  </si>
  <si>
    <t>黄祖德</t>
  </si>
  <si>
    <t>黄文秀</t>
  </si>
  <si>
    <t>黄光秀</t>
  </si>
  <si>
    <t>晏统德</t>
  </si>
  <si>
    <t>胡画红</t>
  </si>
  <si>
    <t>欧阳根生</t>
  </si>
  <si>
    <t>欧阳香连</t>
  </si>
  <si>
    <t>罗本真</t>
  </si>
  <si>
    <t>陈水清</t>
  </si>
  <si>
    <t>晏月秀</t>
  </si>
  <si>
    <t>黄佳怡</t>
  </si>
  <si>
    <t>黄华新</t>
  </si>
  <si>
    <t>简秋根</t>
  </si>
  <si>
    <t>简昕扬</t>
  </si>
  <si>
    <t>卢春香</t>
  </si>
  <si>
    <t>陈柳枝</t>
  </si>
  <si>
    <t>欧阳刚</t>
  </si>
  <si>
    <t>欧阳天翔</t>
  </si>
  <si>
    <t>邓敖花</t>
  </si>
  <si>
    <t>李小平</t>
  </si>
  <si>
    <t>晏茶英</t>
  </si>
  <si>
    <t>黄嘉良</t>
  </si>
  <si>
    <t>简菊花</t>
  </si>
  <si>
    <t>陈九银</t>
  </si>
  <si>
    <t>黄进保</t>
  </si>
  <si>
    <t>叶花香</t>
  </si>
  <si>
    <t>谢光明</t>
  </si>
  <si>
    <t>舒其中</t>
  </si>
  <si>
    <t>简喜花</t>
  </si>
  <si>
    <t>戴齐生</t>
  </si>
  <si>
    <t>余文成</t>
  </si>
  <si>
    <t>梁庆吉</t>
  </si>
  <si>
    <t>吴世连</t>
  </si>
  <si>
    <t>陈台秀</t>
  </si>
  <si>
    <t>甘善根</t>
  </si>
  <si>
    <t>潘花珠</t>
  </si>
  <si>
    <t>刘家松</t>
  </si>
  <si>
    <t>冯杰辉</t>
  </si>
  <si>
    <t>陈信才</t>
  </si>
  <si>
    <t>陈春根</t>
  </si>
  <si>
    <t>袁菊花</t>
  </si>
  <si>
    <t>陈钱秀</t>
  </si>
  <si>
    <t>陈松林</t>
  </si>
  <si>
    <t>简利平</t>
  </si>
  <si>
    <t>简二全</t>
  </si>
  <si>
    <t>简益平</t>
  </si>
  <si>
    <t>李竹根</t>
  </si>
  <si>
    <t>潘芝花</t>
  </si>
  <si>
    <t>简禾花</t>
  </si>
  <si>
    <t>黄嘉锐</t>
  </si>
  <si>
    <t>袁友根</t>
  </si>
  <si>
    <t>简红秀</t>
  </si>
  <si>
    <t>黄四清</t>
  </si>
  <si>
    <t>秦宗兰</t>
  </si>
  <si>
    <t>舒英花</t>
  </si>
  <si>
    <t>简友平</t>
  </si>
  <si>
    <t>芦秀英</t>
  </si>
  <si>
    <t>游云娥</t>
  </si>
  <si>
    <t>舒洁</t>
  </si>
  <si>
    <t>舒志强</t>
  </si>
  <si>
    <t>潘福香</t>
  </si>
  <si>
    <t>余恩全</t>
  </si>
  <si>
    <t>何起才</t>
  </si>
  <si>
    <t>傅会连</t>
  </si>
  <si>
    <t>黎芝才</t>
  </si>
  <si>
    <t>晏晓根</t>
  </si>
  <si>
    <t>黄美珍</t>
  </si>
  <si>
    <t>黄永根</t>
  </si>
  <si>
    <t>欧阳小忙</t>
  </si>
  <si>
    <t>曾梅花</t>
  </si>
  <si>
    <t>廖清泉</t>
  </si>
  <si>
    <t>廖伊敏</t>
  </si>
  <si>
    <t>简漏明</t>
  </si>
  <si>
    <t>黄杰昌</t>
  </si>
  <si>
    <t>喻梅花</t>
  </si>
  <si>
    <t>黄草根</t>
  </si>
  <si>
    <t>吴足香</t>
  </si>
  <si>
    <t>潘毛英</t>
  </si>
  <si>
    <t>黄唾德</t>
  </si>
  <si>
    <t>黄大雨</t>
  </si>
  <si>
    <t>罗春香</t>
  </si>
  <si>
    <t>黄琳娜</t>
  </si>
  <si>
    <t>黄耀辉</t>
  </si>
  <si>
    <t>任池根</t>
  </si>
  <si>
    <t>冷桂平</t>
  </si>
  <si>
    <t>简仕华</t>
  </si>
  <si>
    <t>严高粮</t>
  </si>
  <si>
    <t>简炳发</t>
  </si>
  <si>
    <t>潘根妹</t>
  </si>
  <si>
    <t>潘月秀</t>
  </si>
  <si>
    <t>晏连花</t>
  </si>
  <si>
    <t>阳辉</t>
  </si>
  <si>
    <t>甘邦根</t>
  </si>
  <si>
    <t>甘月琴</t>
  </si>
  <si>
    <t>喻秀英</t>
  </si>
  <si>
    <t>甘池昌</t>
  </si>
  <si>
    <t>黄胡英</t>
  </si>
  <si>
    <t>潘鈺</t>
  </si>
  <si>
    <t>潘禄根</t>
  </si>
  <si>
    <t>潘雪红</t>
  </si>
  <si>
    <t>吴竹根</t>
  </si>
  <si>
    <t>李炳新</t>
  </si>
  <si>
    <t>甘银花</t>
  </si>
  <si>
    <t>喻春文</t>
  </si>
  <si>
    <t>晏火牯</t>
  </si>
  <si>
    <t>黄菊妹</t>
  </si>
  <si>
    <t>晏后发</t>
  </si>
  <si>
    <t>欧阳敏</t>
  </si>
  <si>
    <t>陈丛</t>
  </si>
  <si>
    <t>李明运</t>
  </si>
  <si>
    <t>阳禾秀</t>
  </si>
  <si>
    <t>李海军</t>
  </si>
  <si>
    <t>李嘉诚</t>
  </si>
  <si>
    <t>胡秀英</t>
  </si>
  <si>
    <t>陆元义</t>
  </si>
  <si>
    <t>陈凤英</t>
  </si>
  <si>
    <t>晏华林</t>
  </si>
  <si>
    <t>陈水连</t>
  </si>
  <si>
    <t>晏谷华</t>
  </si>
  <si>
    <t>罗万宝</t>
  </si>
  <si>
    <t>李珍根</t>
  </si>
  <si>
    <t>晏寿根</t>
  </si>
  <si>
    <t>彭长生</t>
  </si>
  <si>
    <t>彭淑帆</t>
  </si>
  <si>
    <t>黄华</t>
  </si>
  <si>
    <t>况小荣</t>
  </si>
  <si>
    <t>简木林</t>
  </si>
  <si>
    <t>简正亮</t>
  </si>
  <si>
    <t>易招华</t>
  </si>
  <si>
    <t>陈顺根</t>
  </si>
  <si>
    <t>陈爱秀</t>
  </si>
  <si>
    <t>晏准然</t>
  </si>
  <si>
    <t>晏炽良</t>
  </si>
  <si>
    <t>邹香妹</t>
  </si>
  <si>
    <t>谢水生</t>
  </si>
  <si>
    <t>黄扣秀</t>
  </si>
  <si>
    <t>黄贵森</t>
  </si>
  <si>
    <t>蔡小梅</t>
  </si>
  <si>
    <t>黄佳良</t>
  </si>
  <si>
    <t>黄佳浍</t>
  </si>
  <si>
    <t>简子荣</t>
  </si>
  <si>
    <t>陈恒秀</t>
  </si>
  <si>
    <t>简珍秀</t>
  </si>
  <si>
    <t>谢凯文</t>
  </si>
  <si>
    <t>邹鑫</t>
  </si>
  <si>
    <t>黄贵秀</t>
  </si>
  <si>
    <t>潘生元</t>
  </si>
  <si>
    <t>谢爱香</t>
  </si>
  <si>
    <t>胡棉花</t>
  </si>
  <si>
    <t>甘火咀</t>
  </si>
  <si>
    <t>喻金根</t>
  </si>
  <si>
    <t>甘金连</t>
  </si>
  <si>
    <t>舒同英</t>
  </si>
  <si>
    <t>甘德星</t>
  </si>
  <si>
    <t>万毕香</t>
  </si>
  <si>
    <t>黄威林</t>
  </si>
  <si>
    <t>黄散花</t>
  </si>
  <si>
    <t>黄美成</t>
  </si>
  <si>
    <t>黄作真</t>
  </si>
  <si>
    <t>黄建</t>
  </si>
  <si>
    <t>黄灵敏</t>
  </si>
  <si>
    <t>朱玉英</t>
  </si>
  <si>
    <t>谢风秀</t>
  </si>
  <si>
    <t>黄清华</t>
  </si>
  <si>
    <t>黄片才</t>
  </si>
  <si>
    <t>黄道能</t>
  </si>
  <si>
    <t>晏彩花</t>
  </si>
  <si>
    <t>冷烟花</t>
  </si>
  <si>
    <t>陈安全</t>
  </si>
  <si>
    <t>晏耙牯</t>
  </si>
  <si>
    <t>简钰霏</t>
  </si>
  <si>
    <t>罗分妹</t>
  </si>
  <si>
    <t>杨金秀</t>
  </si>
  <si>
    <t>晏新华</t>
  </si>
  <si>
    <t>晏贱皮</t>
  </si>
  <si>
    <t>甘月红</t>
  </si>
  <si>
    <t>晏秋林</t>
  </si>
  <si>
    <t>晏卫国</t>
  </si>
  <si>
    <t>胡冬林</t>
  </si>
  <si>
    <t>晏桂英</t>
  </si>
  <si>
    <t>胡秋生</t>
  </si>
  <si>
    <t>喻伍生</t>
  </si>
  <si>
    <t>晏四秀</t>
  </si>
  <si>
    <t>陈梅兰</t>
  </si>
  <si>
    <t>晏志才</t>
  </si>
  <si>
    <t>晏丽蓉</t>
  </si>
  <si>
    <t>卢仁华</t>
  </si>
  <si>
    <t>晏发生</t>
  </si>
  <si>
    <t>晏告华</t>
  </si>
  <si>
    <t>晏毛生</t>
  </si>
  <si>
    <t>潘水连</t>
  </si>
  <si>
    <t>潘兵牯</t>
  </si>
  <si>
    <t>晏水兰</t>
  </si>
  <si>
    <t>李坎二</t>
  </si>
  <si>
    <t>晏友明</t>
  </si>
  <si>
    <t>晏火才</t>
  </si>
  <si>
    <t>李珠兰</t>
  </si>
  <si>
    <t>晏带根</t>
  </si>
  <si>
    <t>游春秀</t>
  </si>
  <si>
    <t>喻福根</t>
  </si>
  <si>
    <t>何梅英</t>
  </si>
  <si>
    <t>李光荣</t>
  </si>
  <si>
    <t>潘选明</t>
  </si>
  <si>
    <t>王妹英</t>
  </si>
  <si>
    <t>晏社根</t>
  </si>
  <si>
    <t>潘连秀</t>
  </si>
  <si>
    <t>邹韶荣</t>
  </si>
  <si>
    <t>邹羽珊</t>
  </si>
  <si>
    <t>简喜华</t>
  </si>
  <si>
    <t>李雄章</t>
  </si>
  <si>
    <t>甘丁香</t>
  </si>
  <si>
    <t>李佳瑞</t>
  </si>
  <si>
    <t>李春根</t>
  </si>
  <si>
    <t>李是明</t>
  </si>
  <si>
    <t>喻九连</t>
  </si>
  <si>
    <t>李腊花</t>
  </si>
  <si>
    <t>李红梅</t>
  </si>
  <si>
    <t>晏福妹</t>
  </si>
  <si>
    <t>刘四连</t>
  </si>
  <si>
    <t>周旦秀</t>
  </si>
  <si>
    <t>李小荣</t>
  </si>
  <si>
    <t>古梅英</t>
  </si>
  <si>
    <t>晏明辉</t>
  </si>
  <si>
    <t>晏跃进</t>
  </si>
  <si>
    <t>舒小兰</t>
  </si>
  <si>
    <t>冯秀花</t>
  </si>
  <si>
    <t>张桂英</t>
  </si>
  <si>
    <t>晏瑞仁</t>
  </si>
  <si>
    <t>黄嫦娥</t>
  </si>
  <si>
    <t>晏中根</t>
  </si>
  <si>
    <t>晏顺新</t>
  </si>
  <si>
    <t>舒秀英</t>
  </si>
  <si>
    <t>晏文龙</t>
  </si>
  <si>
    <t>晏友平</t>
  </si>
  <si>
    <t>黄美秀</t>
  </si>
  <si>
    <t>晏癸龙</t>
  </si>
  <si>
    <t>黄小梅</t>
  </si>
  <si>
    <t>黄兰毛</t>
  </si>
  <si>
    <t>晏才秀</t>
  </si>
  <si>
    <t>余继林</t>
  </si>
  <si>
    <t>潘建才</t>
  </si>
  <si>
    <t>万群香</t>
  </si>
  <si>
    <t>黄声英</t>
  </si>
  <si>
    <t>严蠢秀</t>
  </si>
  <si>
    <t>黄秀英</t>
  </si>
  <si>
    <t>简柏林</t>
  </si>
  <si>
    <t>丁必香</t>
  </si>
  <si>
    <t>李桃花</t>
  </si>
  <si>
    <t>黄祖波</t>
  </si>
  <si>
    <t>丁清香</t>
  </si>
  <si>
    <t>严秀英</t>
  </si>
  <si>
    <t>简龙秀</t>
  </si>
  <si>
    <t>简英桃</t>
  </si>
  <si>
    <t>简黑根</t>
  </si>
  <si>
    <t>李包香</t>
  </si>
  <si>
    <t>简电华</t>
  </si>
  <si>
    <t>简冬根</t>
  </si>
  <si>
    <t>丁谈香</t>
  </si>
  <si>
    <t>简鸿</t>
  </si>
  <si>
    <t>晏田珠</t>
  </si>
  <si>
    <t>黄火才</t>
  </si>
  <si>
    <t>黄欣</t>
  </si>
  <si>
    <t>黄益根</t>
  </si>
  <si>
    <t>简大成</t>
  </si>
  <si>
    <t>简国华</t>
  </si>
  <si>
    <t>简伙根</t>
  </si>
  <si>
    <t>简六能</t>
  </si>
  <si>
    <t>黄良根</t>
  </si>
  <si>
    <t>简池能</t>
  </si>
  <si>
    <t>李金娥</t>
  </si>
  <si>
    <t>严国光</t>
  </si>
  <si>
    <t>黄桔花</t>
  </si>
  <si>
    <t>李仁民</t>
  </si>
  <si>
    <t>简新河</t>
  </si>
  <si>
    <t>陈橙花</t>
  </si>
  <si>
    <t>谢样花</t>
  </si>
  <si>
    <t>胡模草</t>
  </si>
  <si>
    <t>黄风英</t>
  </si>
  <si>
    <t>吴金桃</t>
  </si>
  <si>
    <t>谢飞宇</t>
  </si>
  <si>
    <t>龙灶元</t>
  </si>
  <si>
    <t>胡葵花</t>
  </si>
  <si>
    <t>胡郭月</t>
  </si>
  <si>
    <t>陈冬花</t>
  </si>
  <si>
    <t>吴梅红</t>
  </si>
  <si>
    <t>刘检连</t>
  </si>
  <si>
    <t>胡学军</t>
  </si>
  <si>
    <t>胡恩奇</t>
  </si>
  <si>
    <t>胡恩惠</t>
  </si>
  <si>
    <t>胡恩琳</t>
  </si>
  <si>
    <t>胡灯民</t>
  </si>
  <si>
    <t>况九连</t>
  </si>
  <si>
    <t>胡绘冬</t>
  </si>
  <si>
    <t>王银花</t>
  </si>
  <si>
    <t>胡家灶</t>
  </si>
  <si>
    <t>徐籽花</t>
  </si>
  <si>
    <t>陈珍珠</t>
  </si>
  <si>
    <t>胡细花</t>
  </si>
  <si>
    <t>黄台秀</t>
  </si>
  <si>
    <t>胡光荣</t>
  </si>
  <si>
    <t>胡家顺</t>
  </si>
  <si>
    <t>余淑清</t>
  </si>
  <si>
    <t>刘月秀</t>
  </si>
  <si>
    <t>潘欢秀</t>
  </si>
  <si>
    <t>陈卫珠</t>
  </si>
  <si>
    <t>吴中明</t>
  </si>
  <si>
    <t>黄锁花</t>
  </si>
  <si>
    <t>陈华</t>
  </si>
  <si>
    <t>黄根妹</t>
  </si>
  <si>
    <t>张才生</t>
  </si>
  <si>
    <t>洪耀平</t>
  </si>
  <si>
    <t>杨林花</t>
  </si>
  <si>
    <t>黄梅花</t>
  </si>
  <si>
    <t>张显才</t>
  </si>
  <si>
    <t>王火连</t>
  </si>
  <si>
    <t>张家忠</t>
  </si>
  <si>
    <t>程定英</t>
  </si>
  <si>
    <t>程文贵</t>
  </si>
  <si>
    <t>谢红成</t>
  </si>
  <si>
    <t>曾昭成</t>
  </si>
  <si>
    <t>杨小兰</t>
  </si>
  <si>
    <t>何桃红</t>
  </si>
  <si>
    <t>欧阳杰峰</t>
  </si>
  <si>
    <t>余秀芳</t>
  </si>
  <si>
    <t>卢仁琼</t>
  </si>
  <si>
    <t>张意技</t>
  </si>
  <si>
    <t>徐水根</t>
  </si>
  <si>
    <t>戴茶花</t>
  </si>
  <si>
    <t>陈彬</t>
  </si>
  <si>
    <t>况小英</t>
  </si>
  <si>
    <t>吴情香</t>
  </si>
  <si>
    <t>简孙花</t>
  </si>
  <si>
    <t>况鸭花</t>
  </si>
  <si>
    <t>况干妹</t>
  </si>
  <si>
    <t>陈小花</t>
  </si>
  <si>
    <t>陈新仁</t>
  </si>
  <si>
    <t>吴春连</t>
  </si>
  <si>
    <t>陈志明</t>
  </si>
  <si>
    <t>晏奋花</t>
  </si>
  <si>
    <t>张杏花</t>
  </si>
  <si>
    <t>陈二毛</t>
  </si>
  <si>
    <t>陈怡恒</t>
  </si>
  <si>
    <t>陈猴生</t>
  </si>
  <si>
    <t>叶梅花</t>
  </si>
  <si>
    <t>简美秀</t>
  </si>
  <si>
    <t>陈述生</t>
  </si>
  <si>
    <t>陈睛梅</t>
  </si>
  <si>
    <t>简思香</t>
  </si>
  <si>
    <t>潘咀珠</t>
  </si>
  <si>
    <t>陈回珠</t>
  </si>
  <si>
    <t>陈新元</t>
  </si>
  <si>
    <t>伍毛牯</t>
  </si>
  <si>
    <t>潘采花</t>
  </si>
  <si>
    <t>黄远征</t>
  </si>
  <si>
    <t>徐珊花</t>
  </si>
  <si>
    <t>陈小成</t>
  </si>
  <si>
    <t>艾抛秀</t>
  </si>
  <si>
    <t>简荣华</t>
  </si>
  <si>
    <t>刘家安</t>
  </si>
  <si>
    <t>刘祥厚</t>
  </si>
  <si>
    <t>陈桂连</t>
  </si>
  <si>
    <t>陈仁恒</t>
  </si>
  <si>
    <t>陈仙林</t>
  </si>
  <si>
    <t>陈西然</t>
  </si>
  <si>
    <t>简毛之</t>
  </si>
  <si>
    <t>简学如</t>
  </si>
  <si>
    <t>简志军</t>
  </si>
  <si>
    <t>简义能</t>
  </si>
  <si>
    <t>简柳根</t>
  </si>
  <si>
    <t>阳润花</t>
  </si>
  <si>
    <t>吴小英</t>
  </si>
  <si>
    <t>简补生</t>
  </si>
  <si>
    <t>阳九花</t>
  </si>
  <si>
    <t>陈志清</t>
  </si>
  <si>
    <t>王米娥</t>
  </si>
  <si>
    <t>陈禾根</t>
  </si>
  <si>
    <t>阳牛才</t>
  </si>
  <si>
    <t>黄蝉英</t>
  </si>
  <si>
    <t>葛冬贵</t>
  </si>
  <si>
    <t>陈若雅</t>
  </si>
  <si>
    <t>陈新河</t>
  </si>
  <si>
    <t>晏俊妹</t>
  </si>
  <si>
    <t>黄佳妮</t>
  </si>
  <si>
    <t>黄伟豪</t>
  </si>
  <si>
    <t>黄冬然</t>
  </si>
  <si>
    <t>黄样明</t>
  </si>
  <si>
    <t>黄英秀</t>
  </si>
  <si>
    <t>聂冬连</t>
  </si>
  <si>
    <t>黄金辉</t>
  </si>
  <si>
    <t>冷珠花</t>
  </si>
  <si>
    <t>黄盘香</t>
  </si>
  <si>
    <t>黄尧昌</t>
  </si>
  <si>
    <t>潘玲珠</t>
  </si>
  <si>
    <t>谢也珠</t>
  </si>
  <si>
    <t>黄志标</t>
  </si>
  <si>
    <t>黄水云</t>
  </si>
  <si>
    <t>晏藕花</t>
  </si>
  <si>
    <t>黄英明</t>
  </si>
  <si>
    <t>冷茄花</t>
  </si>
  <si>
    <t>黄明华</t>
  </si>
  <si>
    <t>简小正</t>
  </si>
  <si>
    <t>晏平香</t>
  </si>
  <si>
    <t>喻蒌花</t>
  </si>
  <si>
    <t>潘木根</t>
  </si>
  <si>
    <t>舒竹英</t>
  </si>
  <si>
    <t>简桂香</t>
  </si>
  <si>
    <t>黄新元</t>
  </si>
  <si>
    <t>潘润花</t>
  </si>
  <si>
    <t>廖海泉</t>
  </si>
  <si>
    <t>甘珠花</t>
  </si>
  <si>
    <t>余小米</t>
  </si>
  <si>
    <t>欧阳光明</t>
  </si>
  <si>
    <t>欧阳池发</t>
  </si>
  <si>
    <t>陈林角</t>
  </si>
  <si>
    <t>付带连</t>
  </si>
  <si>
    <t>潘义多</t>
  </si>
  <si>
    <t>潘军成</t>
  </si>
  <si>
    <t>周省秀</t>
  </si>
  <si>
    <t>潘水淼</t>
  </si>
  <si>
    <t>陈密花</t>
  </si>
  <si>
    <t>潘怀根</t>
  </si>
  <si>
    <t>欧阳火平</t>
  </si>
  <si>
    <t>袁草根</t>
  </si>
  <si>
    <t>况文英</t>
  </si>
  <si>
    <t>彭枫才</t>
  </si>
  <si>
    <t>彭忠成</t>
  </si>
  <si>
    <t>熊子秀</t>
  </si>
  <si>
    <t>彭智雄</t>
  </si>
  <si>
    <t>彭桂花</t>
  </si>
  <si>
    <t>陈小余</t>
  </si>
  <si>
    <t>黎卫才</t>
  </si>
  <si>
    <t>黎亮剑</t>
  </si>
  <si>
    <t>胡桂花</t>
  </si>
  <si>
    <t>简福林</t>
  </si>
  <si>
    <t>简曦</t>
  </si>
  <si>
    <t>简木然</t>
  </si>
  <si>
    <t>王树英</t>
  </si>
  <si>
    <t>彭国民</t>
  </si>
  <si>
    <t>彭仕林</t>
  </si>
  <si>
    <t>游水秀</t>
  </si>
  <si>
    <t>郑卫兵</t>
  </si>
  <si>
    <t>黄兰花</t>
  </si>
  <si>
    <t>龙兰英</t>
  </si>
  <si>
    <t>冷花珠</t>
  </si>
  <si>
    <t>简反能</t>
  </si>
  <si>
    <t>简冬梅</t>
  </si>
  <si>
    <t>黄园花</t>
  </si>
  <si>
    <t>简秋连</t>
  </si>
  <si>
    <t>赵国秀</t>
  </si>
  <si>
    <t>章会香</t>
  </si>
  <si>
    <t>巫禾秀</t>
  </si>
  <si>
    <t>巫生才</t>
  </si>
  <si>
    <t>郭树根</t>
  </si>
  <si>
    <t>王桂英</t>
  </si>
  <si>
    <t>艾保国</t>
  </si>
  <si>
    <t>艾恒国</t>
  </si>
  <si>
    <t>胡合珠</t>
  </si>
  <si>
    <t>吴小玲</t>
  </si>
  <si>
    <t>艾清仪</t>
  </si>
  <si>
    <t>简好秀</t>
  </si>
  <si>
    <t>万细花</t>
  </si>
  <si>
    <t>李忠成</t>
  </si>
  <si>
    <t>晏付后</t>
  </si>
  <si>
    <t>黄锻连</t>
  </si>
  <si>
    <t>冷中才</t>
  </si>
  <si>
    <t>李景林</t>
  </si>
  <si>
    <t>李善树</t>
  </si>
  <si>
    <t>刘和平</t>
  </si>
  <si>
    <t>舒勇华</t>
  </si>
  <si>
    <t>晏招花</t>
  </si>
  <si>
    <t>舒尧林</t>
  </si>
  <si>
    <t>谢棉花</t>
  </si>
  <si>
    <t>晏四英</t>
  </si>
  <si>
    <t>谢安来</t>
  </si>
  <si>
    <t>陈水花</t>
  </si>
  <si>
    <t>叶连秀</t>
  </si>
  <si>
    <t>谢左德</t>
  </si>
  <si>
    <t>晏东根</t>
  </si>
  <si>
    <t>晏水英</t>
  </si>
  <si>
    <t>胡家木</t>
  </si>
  <si>
    <t>袁长根</t>
  </si>
  <si>
    <t>黄晏根</t>
  </si>
  <si>
    <t>简金秀</t>
  </si>
  <si>
    <t>黎成香</t>
  </si>
  <si>
    <t>潘胜生</t>
  </si>
  <si>
    <t>晏清根</t>
  </si>
  <si>
    <t>陈落牯</t>
  </si>
  <si>
    <t>付银秀</t>
  </si>
  <si>
    <t>潘宝荣</t>
  </si>
  <si>
    <t>潘宇帆</t>
  </si>
  <si>
    <t>潘宇墨</t>
  </si>
  <si>
    <t>赵烈华</t>
  </si>
  <si>
    <t>邹子豪</t>
  </si>
  <si>
    <t>黄伊儇</t>
  </si>
  <si>
    <t>袁卫国</t>
  </si>
  <si>
    <t>袁紫钰</t>
  </si>
  <si>
    <t>李和林</t>
  </si>
  <si>
    <t>黄社香</t>
  </si>
  <si>
    <t>黄方牯</t>
  </si>
  <si>
    <t>李红英</t>
  </si>
  <si>
    <t>徐毛根</t>
  </si>
  <si>
    <t>徐美玲</t>
  </si>
  <si>
    <t>黄成然</t>
  </si>
  <si>
    <t>晏池秀</t>
  </si>
  <si>
    <t>李爱根</t>
  </si>
  <si>
    <t>简逸帆</t>
  </si>
  <si>
    <t>陈胃花</t>
  </si>
  <si>
    <t>黄吉真</t>
  </si>
  <si>
    <t>简生根</t>
  </si>
  <si>
    <t>黄月英</t>
  </si>
  <si>
    <t>晏贤德</t>
  </si>
  <si>
    <t>张选明</t>
  </si>
  <si>
    <t>贾华东</t>
  </si>
  <si>
    <t>简秋香</t>
  </si>
  <si>
    <t>晏菊花</t>
  </si>
  <si>
    <t>潘连花</t>
  </si>
  <si>
    <t>廖杰林</t>
  </si>
  <si>
    <t>廖浩蔚</t>
  </si>
  <si>
    <t>晏自连</t>
  </si>
  <si>
    <t>喻美才</t>
  </si>
  <si>
    <t>陈六香</t>
  </si>
  <si>
    <t>晏左帮</t>
  </si>
  <si>
    <t>晏雪平</t>
  </si>
  <si>
    <t>刘晏根</t>
  </si>
  <si>
    <t>谢安营</t>
  </si>
  <si>
    <t>陈湖妹</t>
  </si>
  <si>
    <t>谢春根</t>
  </si>
  <si>
    <t>晏冬生</t>
  </si>
  <si>
    <t>徐梨花</t>
  </si>
  <si>
    <t>陈全根</t>
  </si>
  <si>
    <t>张文</t>
  </si>
  <si>
    <t>张子鑫</t>
  </si>
  <si>
    <t>张子涵</t>
  </si>
  <si>
    <t>陈小河</t>
  </si>
  <si>
    <t>刘忠成</t>
  </si>
  <si>
    <t>兰方根</t>
  </si>
  <si>
    <t>王方秀</t>
  </si>
  <si>
    <t>黄月秀</t>
  </si>
  <si>
    <t>陈红秀</t>
  </si>
  <si>
    <t>陈思颖</t>
  </si>
  <si>
    <t>陈思强</t>
  </si>
  <si>
    <t>陈思怡</t>
  </si>
  <si>
    <t>陈秀英</t>
  </si>
  <si>
    <t>增宪旗</t>
  </si>
  <si>
    <t>黄栋根</t>
  </si>
  <si>
    <t>陈芦秀</t>
  </si>
  <si>
    <t>黄子强</t>
  </si>
  <si>
    <t>黄凯强</t>
  </si>
  <si>
    <t>龙荣敏</t>
  </si>
  <si>
    <t>宋光勇</t>
  </si>
  <si>
    <t>甘起明</t>
  </si>
  <si>
    <t>廖木香</t>
  </si>
  <si>
    <t>胡贡生</t>
  </si>
  <si>
    <t>蓝岩花</t>
  </si>
  <si>
    <t>胡珊雅</t>
  </si>
  <si>
    <t>胡家瑞</t>
  </si>
  <si>
    <t>欧阳平香</t>
  </si>
  <si>
    <t>黄建民</t>
  </si>
  <si>
    <t>潘引秀</t>
  </si>
  <si>
    <t>胡革命</t>
  </si>
  <si>
    <t>黄锦秀</t>
  </si>
  <si>
    <t>胡素娟</t>
  </si>
  <si>
    <t>卢金玉</t>
  </si>
  <si>
    <t>简伟晴</t>
  </si>
  <si>
    <t>彭家文</t>
  </si>
  <si>
    <t>欧阳建明</t>
  </si>
  <si>
    <t>陈欢秀</t>
  </si>
  <si>
    <t>欧阳金林</t>
  </si>
  <si>
    <t>欧阳晓琴</t>
  </si>
  <si>
    <t>胡群油</t>
  </si>
  <si>
    <t>况芬花</t>
  </si>
  <si>
    <t>李时德</t>
  </si>
  <si>
    <t>简保林</t>
  </si>
  <si>
    <t>黄革明</t>
  </si>
  <si>
    <t>潘元生</t>
  </si>
  <si>
    <t>喻涛</t>
  </si>
  <si>
    <t>喻思婕</t>
  </si>
  <si>
    <t>喻思莹</t>
  </si>
  <si>
    <t>黄华明</t>
  </si>
  <si>
    <t>陈光明</t>
  </si>
  <si>
    <t>李草根</t>
  </si>
  <si>
    <t>谢拾英</t>
  </si>
  <si>
    <t>舒志敏</t>
  </si>
  <si>
    <t>舒碧莹</t>
  </si>
  <si>
    <t>舒一涵</t>
  </si>
  <si>
    <t>彭雨馨</t>
  </si>
  <si>
    <t>黄二花</t>
  </si>
  <si>
    <t>胡豪杰</t>
  </si>
  <si>
    <t>简二连</t>
  </si>
  <si>
    <t>潘秀连</t>
  </si>
  <si>
    <t>陈喜连</t>
  </si>
  <si>
    <t>罗秀英</t>
  </si>
  <si>
    <t>陈用根</t>
  </si>
  <si>
    <t>陈新华</t>
  </si>
  <si>
    <t>廖秀英</t>
  </si>
  <si>
    <t>简年亮</t>
  </si>
  <si>
    <t>黎唆生</t>
  </si>
  <si>
    <t>陈国英</t>
  </si>
  <si>
    <t>黄招德</t>
  </si>
  <si>
    <t>毛回香</t>
  </si>
  <si>
    <t>黄文杰</t>
  </si>
  <si>
    <t>潘造林</t>
  </si>
  <si>
    <t>晏贵春</t>
  </si>
  <si>
    <t>黄锦林</t>
  </si>
  <si>
    <t>陈竹英</t>
  </si>
  <si>
    <t>舒志刚</t>
  </si>
  <si>
    <t>舒慧萱</t>
  </si>
  <si>
    <t>舒振垠</t>
  </si>
  <si>
    <t>黄钰晴</t>
  </si>
  <si>
    <t>喻小清</t>
  </si>
  <si>
    <t>潘小暖</t>
  </si>
  <si>
    <t>阳桂香</t>
  </si>
  <si>
    <t>晏学泉</t>
  </si>
  <si>
    <t>黄糠秀</t>
  </si>
  <si>
    <t>欧阳春华</t>
  </si>
  <si>
    <t>晏炳昌</t>
  </si>
  <si>
    <t>黄水红</t>
  </si>
  <si>
    <t>游梅秀</t>
  </si>
  <si>
    <t>闻学明</t>
  </si>
  <si>
    <t>廖杂生</t>
  </si>
  <si>
    <t>吴台秀</t>
  </si>
  <si>
    <t>吴柏花</t>
  </si>
  <si>
    <t>陈一波</t>
  </si>
  <si>
    <t>简维龙</t>
  </si>
  <si>
    <t>潘水秀</t>
  </si>
  <si>
    <t>叶凌香</t>
  </si>
  <si>
    <t>王定姣</t>
  </si>
  <si>
    <t>邹茶莲</t>
  </si>
  <si>
    <t>黄炳文</t>
  </si>
  <si>
    <t>晏玲华</t>
  </si>
  <si>
    <t>付米秀</t>
  </si>
  <si>
    <t>卢德辉</t>
  </si>
  <si>
    <t>晏贱根</t>
  </si>
  <si>
    <t>李喜香</t>
  </si>
  <si>
    <t>李友明</t>
  </si>
  <si>
    <t>潘巨全</t>
  </si>
  <si>
    <t>欧阳选明</t>
  </si>
  <si>
    <t>黄九香</t>
  </si>
  <si>
    <t>黄勇昌</t>
  </si>
  <si>
    <t>黄迟发</t>
  </si>
  <si>
    <t>欧阳嘉平</t>
  </si>
  <si>
    <t>陈平生</t>
  </si>
  <si>
    <t>陈梓希</t>
  </si>
  <si>
    <t>陈梓意</t>
  </si>
  <si>
    <t>陈永强</t>
  </si>
  <si>
    <t>陈锦河</t>
  </si>
  <si>
    <t>潘次生</t>
  </si>
  <si>
    <t xml:space="preserve">彭小苗  </t>
  </si>
  <si>
    <t>陈天亮</t>
  </si>
  <si>
    <t>胡桃花</t>
  </si>
  <si>
    <t>胡婷</t>
  </si>
  <si>
    <t>晏道荣</t>
  </si>
  <si>
    <t>邓卫生</t>
  </si>
  <si>
    <t>黄平安</t>
  </si>
  <si>
    <t>黄功南</t>
  </si>
  <si>
    <t>潘静恩</t>
  </si>
  <si>
    <t>潘嘉槟</t>
  </si>
  <si>
    <t>黄财进</t>
  </si>
  <si>
    <t>黄芝连</t>
  </si>
  <si>
    <t>邹查根</t>
  </si>
  <si>
    <t>甘森林</t>
  </si>
  <si>
    <t>陈极牯</t>
  </si>
  <si>
    <t>陈小然</t>
  </si>
  <si>
    <t>谢耀林</t>
  </si>
  <si>
    <t>欧阳春秀</t>
  </si>
  <si>
    <t>黄卫林</t>
  </si>
  <si>
    <t>钟风花</t>
  </si>
  <si>
    <t>简伟晨</t>
  </si>
  <si>
    <t>简金生</t>
  </si>
  <si>
    <t>黄小华</t>
  </si>
  <si>
    <t>阳画梅</t>
  </si>
  <si>
    <t>陈德权</t>
  </si>
  <si>
    <t>黄林鑫</t>
  </si>
  <si>
    <t>黄彬鑫</t>
  </si>
  <si>
    <t>晏二秀</t>
  </si>
  <si>
    <t>万小梅</t>
  </si>
  <si>
    <t>李水</t>
  </si>
  <si>
    <t>李嘉文</t>
  </si>
  <si>
    <t>李嘉琪</t>
  </si>
  <si>
    <t>晏梅秀</t>
  </si>
  <si>
    <t>邹月香</t>
  </si>
  <si>
    <t>邹付根</t>
  </si>
  <si>
    <t>陈枝花</t>
  </si>
  <si>
    <t>晏带生</t>
  </si>
  <si>
    <t>罗美英</t>
  </si>
  <si>
    <t>陈六才</t>
  </si>
  <si>
    <t>徐台秀</t>
  </si>
  <si>
    <t>周禾根</t>
  </si>
  <si>
    <t>骆秀英</t>
  </si>
  <si>
    <t>曹菊香</t>
  </si>
  <si>
    <t>甘俊峰</t>
  </si>
  <si>
    <t>简志坚</t>
  </si>
  <si>
    <t>黄思远</t>
  </si>
  <si>
    <t>黄思雅</t>
  </si>
  <si>
    <t>黄过</t>
  </si>
  <si>
    <t>简金飞</t>
  </si>
  <si>
    <t>李柏荣</t>
  </si>
  <si>
    <t>李菊花</t>
  </si>
  <si>
    <t>傅润根</t>
  </si>
  <si>
    <t>傅强荣</t>
  </si>
  <si>
    <t>黄喜连</t>
  </si>
  <si>
    <t>葛荣连</t>
  </si>
  <si>
    <t>简仕林</t>
  </si>
  <si>
    <t>何新国</t>
  </si>
  <si>
    <t>刘权力</t>
  </si>
  <si>
    <t>谢慢元</t>
  </si>
  <si>
    <t>欧阳生根</t>
  </si>
  <si>
    <t>阳照荣</t>
  </si>
  <si>
    <t>晏俊</t>
  </si>
  <si>
    <t>李志兵</t>
  </si>
  <si>
    <t>谢才根</t>
  </si>
  <si>
    <t>晏欢然</t>
  </si>
  <si>
    <t>冷利华</t>
  </si>
  <si>
    <t>晏兴安</t>
  </si>
  <si>
    <t>晏冲花</t>
  </si>
  <si>
    <t>曹明光</t>
  </si>
  <si>
    <t>李军英</t>
  </si>
  <si>
    <t>李文雅</t>
  </si>
  <si>
    <t>欧阳武林</t>
  </si>
  <si>
    <t>欧阳耙生</t>
  </si>
  <si>
    <t>甘银珠</t>
  </si>
  <si>
    <t>舒雨根</t>
  </si>
  <si>
    <t>李六香</t>
  </si>
  <si>
    <t>晏四才</t>
  </si>
  <si>
    <t>甘年秀</t>
  </si>
  <si>
    <t>晏选根</t>
  </si>
  <si>
    <t>晏秋生</t>
  </si>
  <si>
    <t>简冷根</t>
  </si>
  <si>
    <t>甘智豪</t>
  </si>
  <si>
    <t>甘嘉豪</t>
  </si>
  <si>
    <t>潘然秀</t>
  </si>
  <si>
    <t>晏清林</t>
  </si>
  <si>
    <t>李华</t>
  </si>
  <si>
    <t>黄爱秀</t>
  </si>
  <si>
    <t>吴忠平</t>
  </si>
  <si>
    <t>晏朵儿</t>
  </si>
  <si>
    <t>晏佳妮</t>
  </si>
  <si>
    <t>黄九连</t>
  </si>
  <si>
    <t>艾晏生</t>
  </si>
  <si>
    <t>李思英</t>
  </si>
  <si>
    <t>聂英秀</t>
  </si>
  <si>
    <t>陈虎荣</t>
  </si>
  <si>
    <t>李辰昊</t>
  </si>
  <si>
    <t>黄树林</t>
  </si>
  <si>
    <t>晏娇连</t>
  </si>
  <si>
    <t>晏建平</t>
  </si>
  <si>
    <t>简纪花</t>
  </si>
  <si>
    <t>黄辉秀</t>
  </si>
  <si>
    <t>陈金根</t>
  </si>
  <si>
    <t>陈漏明</t>
  </si>
  <si>
    <t>黄贰宗</t>
  </si>
  <si>
    <t>简水清</t>
  </si>
  <si>
    <t>晏建兴</t>
  </si>
  <si>
    <t>袁妹香</t>
  </si>
  <si>
    <t>彭仕华</t>
  </si>
  <si>
    <t>彭伟强</t>
  </si>
  <si>
    <t>晏文彬</t>
  </si>
  <si>
    <t>杨兰荣</t>
  </si>
  <si>
    <t>李单连</t>
  </si>
  <si>
    <t>潘宇前</t>
  </si>
  <si>
    <t>简蠢元</t>
  </si>
  <si>
    <t>陈力根</t>
  </si>
  <si>
    <t>胡范汉</t>
  </si>
  <si>
    <t>周彦和</t>
  </si>
  <si>
    <t>舒珍珠</t>
  </si>
  <si>
    <t>锦江镇</t>
  </si>
  <si>
    <t>况高牯</t>
  </si>
  <si>
    <t>刘小林</t>
  </si>
  <si>
    <t>潘菊花</t>
  </si>
  <si>
    <t>李淼才</t>
  </si>
  <si>
    <t>郑阳红</t>
  </si>
  <si>
    <t>李建军</t>
  </si>
  <si>
    <t>傅小梅</t>
  </si>
  <si>
    <t>段文杰</t>
  </si>
  <si>
    <t>段凌凤</t>
  </si>
  <si>
    <t>漆江南</t>
  </si>
  <si>
    <t>漆敬平</t>
  </si>
  <si>
    <t>任懋</t>
  </si>
  <si>
    <t>肖荣娥</t>
  </si>
  <si>
    <t>任星玥</t>
  </si>
  <si>
    <t>任星媛</t>
  </si>
  <si>
    <t>赵淼才</t>
  </si>
  <si>
    <t>黄茂叶</t>
  </si>
  <si>
    <t>况会连</t>
  </si>
  <si>
    <t>黄壹群</t>
  </si>
  <si>
    <t>黄丽群</t>
  </si>
  <si>
    <t>黄银辉</t>
  </si>
  <si>
    <t>黄少华</t>
  </si>
  <si>
    <t>黄忆舒</t>
  </si>
  <si>
    <t>黄佳祺</t>
  </si>
  <si>
    <t>施小玲</t>
  </si>
  <si>
    <t>赵清香</t>
  </si>
  <si>
    <t>黄启强</t>
  </si>
  <si>
    <t>黄民强</t>
  </si>
  <si>
    <t>黄广发</t>
  </si>
  <si>
    <t>黄效禹</t>
  </si>
  <si>
    <t>黄胜禹</t>
  </si>
  <si>
    <t>罗竹秀</t>
  </si>
  <si>
    <t>黄定才</t>
  </si>
  <si>
    <t>欧阳新忠</t>
  </si>
  <si>
    <t>余正女</t>
  </si>
  <si>
    <t>欧阳汉忠</t>
  </si>
  <si>
    <t>戴勇华</t>
  </si>
  <si>
    <t>戴梓媛</t>
  </si>
  <si>
    <t>兄妹</t>
  </si>
  <si>
    <t>祖母</t>
  </si>
  <si>
    <t>戴德文</t>
  </si>
  <si>
    <t>李月清</t>
  </si>
  <si>
    <t>徐春华</t>
  </si>
  <si>
    <t>徐梁文</t>
  </si>
  <si>
    <t>徐福明</t>
  </si>
  <si>
    <t>徐友明</t>
  </si>
  <si>
    <t>徐泉明</t>
  </si>
  <si>
    <t>江拾牯</t>
  </si>
  <si>
    <t>熊菊花</t>
  </si>
  <si>
    <t>黄春秀</t>
  </si>
  <si>
    <t>徐子华</t>
  </si>
  <si>
    <t>徐情</t>
  </si>
  <si>
    <t>李小兵</t>
  </si>
  <si>
    <t>晏土苟</t>
  </si>
  <si>
    <t>赵运才</t>
  </si>
  <si>
    <t>汪世清</t>
  </si>
  <si>
    <t>况二才</t>
  </si>
  <si>
    <t>任草林</t>
  </si>
  <si>
    <t>李红萍</t>
  </si>
  <si>
    <t>任永强</t>
  </si>
  <si>
    <t>傅美英</t>
  </si>
  <si>
    <t>傅咀英</t>
  </si>
  <si>
    <t>罗文星</t>
  </si>
  <si>
    <t>晏连秀</t>
  </si>
  <si>
    <t>钟灵丽</t>
  </si>
  <si>
    <t>晏翊豪</t>
  </si>
  <si>
    <t>黄连英</t>
  </si>
  <si>
    <t>宋美娟</t>
  </si>
  <si>
    <t>宋子军</t>
  </si>
  <si>
    <t>晏味花</t>
  </si>
  <si>
    <t>黄雪花</t>
  </si>
  <si>
    <r>
      <rPr>
        <sz val="10"/>
        <rFont val="仿宋_GB2312"/>
        <charset val="134"/>
      </rPr>
      <t>龙岩</t>
    </r>
    <r>
      <rPr>
        <sz val="10"/>
        <rFont val="宋体"/>
        <charset val="134"/>
      </rPr>
      <t>喆</t>
    </r>
  </si>
  <si>
    <t>龙明瑞</t>
  </si>
  <si>
    <t>袁云香</t>
  </si>
  <si>
    <t>黄晨雨</t>
  </si>
  <si>
    <t>巢莲英</t>
  </si>
  <si>
    <t>况生华</t>
  </si>
  <si>
    <t>漆招才</t>
  </si>
  <si>
    <t>任宜萍</t>
  </si>
  <si>
    <t>傅兰秀</t>
  </si>
  <si>
    <t>高友牯</t>
  </si>
  <si>
    <t>傅玉英</t>
  </si>
  <si>
    <t>罗梨花</t>
  </si>
  <si>
    <t>胡光明</t>
  </si>
  <si>
    <t>漆水亮</t>
  </si>
  <si>
    <t>潘仕财</t>
  </si>
  <si>
    <t>漆慧敏</t>
  </si>
  <si>
    <t>胡桂明</t>
  </si>
  <si>
    <t>潘文彬</t>
  </si>
  <si>
    <t>陶柳英</t>
  </si>
  <si>
    <t>晏思媛</t>
  </si>
  <si>
    <t>晏康祺</t>
  </si>
  <si>
    <t>晏选文</t>
  </si>
  <si>
    <t>彭卫平</t>
  </si>
  <si>
    <t>况元才</t>
  </si>
  <si>
    <t>黄明辉</t>
  </si>
  <si>
    <t>沈银秀</t>
  </si>
  <si>
    <t>冷华芝</t>
  </si>
  <si>
    <t>李兴程</t>
  </si>
  <si>
    <t>李燕辉</t>
  </si>
  <si>
    <t>汪小钟</t>
  </si>
  <si>
    <t>汪浩轩</t>
  </si>
  <si>
    <t>晏省星</t>
  </si>
  <si>
    <t>漆持牯</t>
  </si>
  <si>
    <t>黄智恒</t>
  </si>
  <si>
    <t>李浩然</t>
  </si>
  <si>
    <t>陶结牯</t>
  </si>
  <si>
    <t>左柳英</t>
  </si>
  <si>
    <t>陶华牯</t>
  </si>
  <si>
    <t>胡子才</t>
  </si>
  <si>
    <t>漆巧秀</t>
  </si>
  <si>
    <t>漆毛珠</t>
  </si>
  <si>
    <t>况高华</t>
  </si>
  <si>
    <t>况艳红</t>
  </si>
  <si>
    <t>陶富秀</t>
  </si>
  <si>
    <t>习平秀</t>
  </si>
  <si>
    <t>李仁福</t>
  </si>
  <si>
    <t>彭六英</t>
  </si>
  <si>
    <t>李常友</t>
  </si>
  <si>
    <t>严金林</t>
  </si>
  <si>
    <t>丁学文</t>
  </si>
  <si>
    <t>丁泓宇</t>
  </si>
  <si>
    <t>黄竹秀</t>
  </si>
  <si>
    <t>漆井花</t>
  </si>
  <si>
    <t>黄寒秀</t>
  </si>
  <si>
    <t>任四保</t>
  </si>
  <si>
    <t>任身花</t>
  </si>
  <si>
    <t>付陆晨</t>
  </si>
  <si>
    <t>黄风琴</t>
  </si>
  <si>
    <t>胡启才</t>
  </si>
  <si>
    <t>欧阳嘉雪</t>
  </si>
  <si>
    <t>陶三娥</t>
  </si>
  <si>
    <t>李月明</t>
  </si>
  <si>
    <t>龙发根</t>
  </si>
  <si>
    <t>黎荼香</t>
  </si>
  <si>
    <t>况昌花</t>
  </si>
  <si>
    <t>况锋针</t>
  </si>
  <si>
    <t>况细针</t>
  </si>
  <si>
    <t>邓智强</t>
  </si>
  <si>
    <t>邓建超</t>
  </si>
  <si>
    <t>吴财牯</t>
  </si>
  <si>
    <t>吴爱秀</t>
  </si>
  <si>
    <t>漆梅英</t>
  </si>
  <si>
    <t>鲍水明</t>
  </si>
  <si>
    <t>况叶明</t>
  </si>
  <si>
    <t>况兵生</t>
  </si>
  <si>
    <t>况东元</t>
  </si>
  <si>
    <t>况小林</t>
  </si>
  <si>
    <t>况国强</t>
  </si>
  <si>
    <t>潘桃花</t>
  </si>
  <si>
    <t>沈雨琴</t>
  </si>
  <si>
    <t>谌国泰</t>
  </si>
  <si>
    <t>谌圣明</t>
  </si>
  <si>
    <t>罗红兵</t>
  </si>
  <si>
    <t>罗佳欣</t>
  </si>
  <si>
    <t>罗瀚成</t>
  </si>
  <si>
    <t>傅小平</t>
  </si>
  <si>
    <t>欧阳雪贵</t>
  </si>
  <si>
    <t>欧阳润明</t>
  </si>
  <si>
    <t>李福娥</t>
  </si>
  <si>
    <t>李流牯</t>
  </si>
  <si>
    <t>李振成</t>
  </si>
  <si>
    <t>张勇</t>
  </si>
  <si>
    <t>张欣晨</t>
  </si>
  <si>
    <t>左小娥</t>
  </si>
  <si>
    <t>李清明</t>
  </si>
  <si>
    <t>况细平</t>
  </si>
  <si>
    <t>况同庆</t>
  </si>
  <si>
    <t>父子</t>
  </si>
  <si>
    <t>况意华</t>
  </si>
  <si>
    <t>李群秀</t>
  </si>
  <si>
    <t>李发明</t>
  </si>
  <si>
    <t>李中连</t>
  </si>
  <si>
    <t>欧阳秋萍</t>
  </si>
  <si>
    <t>罗金章</t>
  </si>
  <si>
    <t>聂军华</t>
  </si>
  <si>
    <t>聂梦琪</t>
  </si>
  <si>
    <t>左冬娥</t>
  </si>
  <si>
    <t>晏春明</t>
  </si>
  <si>
    <t>欧阳琳</t>
  </si>
  <si>
    <t>黄国清</t>
  </si>
  <si>
    <t>黄席连</t>
  </si>
  <si>
    <t>张淦宗</t>
  </si>
  <si>
    <t>傅永生</t>
  </si>
  <si>
    <t>况高才</t>
  </si>
  <si>
    <t>况玲美</t>
  </si>
  <si>
    <t>陈凌华</t>
  </si>
  <si>
    <t>陈鼎盛</t>
  </si>
  <si>
    <t>徐南春</t>
  </si>
  <si>
    <t>黄思祥</t>
  </si>
  <si>
    <t>黄志鸿</t>
  </si>
  <si>
    <t>黄志瑾</t>
  </si>
  <si>
    <t>黄启发</t>
  </si>
  <si>
    <t>黄带英</t>
  </si>
  <si>
    <t>柒九英</t>
  </si>
  <si>
    <t>黄香桃</t>
  </si>
  <si>
    <t>严连秀</t>
  </si>
  <si>
    <t>李顺杰</t>
  </si>
  <si>
    <t>苏小明</t>
  </si>
  <si>
    <t>任吉晨</t>
  </si>
  <si>
    <t>况勤敏</t>
  </si>
  <si>
    <t>况钦川</t>
  </si>
  <si>
    <t>况妍琪</t>
  </si>
  <si>
    <t>傅国平</t>
  </si>
  <si>
    <t>傅君凯</t>
  </si>
  <si>
    <t>熊文娟</t>
  </si>
  <si>
    <t>况火明</t>
  </si>
  <si>
    <t>陶富荣</t>
  </si>
  <si>
    <t>况朝东</t>
  </si>
  <si>
    <t>况嘉宸</t>
  </si>
  <si>
    <t>况嘉昊</t>
  </si>
  <si>
    <t>况青波</t>
  </si>
  <si>
    <t>陶恒武</t>
  </si>
  <si>
    <t>况朝飞</t>
  </si>
  <si>
    <t>况勇霖</t>
  </si>
  <si>
    <t>况巧琳</t>
  </si>
  <si>
    <t>张美秀</t>
  </si>
  <si>
    <t>漆丽敏</t>
  </si>
  <si>
    <t>潘德明</t>
  </si>
  <si>
    <t>潘子健</t>
  </si>
  <si>
    <t>黄新牯</t>
  </si>
  <si>
    <t>黄后发</t>
  </si>
  <si>
    <t>黄喜欣</t>
  </si>
  <si>
    <t>郑秋萍</t>
  </si>
  <si>
    <t>赵奕兴</t>
  </si>
  <si>
    <t>李水才</t>
  </si>
  <si>
    <t>傅琳皓</t>
  </si>
  <si>
    <t>傅嘉琪</t>
  </si>
  <si>
    <t>傅晨轩</t>
  </si>
  <si>
    <t>傅春华</t>
  </si>
  <si>
    <t>傅冬根</t>
  </si>
  <si>
    <t>章金秀</t>
  </si>
  <si>
    <t>黄浩程</t>
  </si>
  <si>
    <t>黄煜城</t>
  </si>
  <si>
    <t>施春香</t>
  </si>
  <si>
    <t>况根林</t>
  </si>
  <si>
    <t>晏翟巍</t>
  </si>
  <si>
    <t>罗电明</t>
  </si>
  <si>
    <t>陶虎林</t>
  </si>
  <si>
    <t>任方情</t>
  </si>
  <si>
    <t>黄文俊</t>
  </si>
  <si>
    <r>
      <rPr>
        <sz val="10"/>
        <rFont val="仿宋_GB2312"/>
        <charset val="134"/>
      </rPr>
      <t>袁</t>
    </r>
    <r>
      <rPr>
        <sz val="10"/>
        <rFont val="宋体"/>
        <charset val="134"/>
      </rPr>
      <t>玥琪</t>
    </r>
  </si>
  <si>
    <t>黄广流</t>
  </si>
  <si>
    <t>邓卫秀</t>
  </si>
  <si>
    <t>聂珍</t>
  </si>
  <si>
    <t>况彦辰</t>
  </si>
  <si>
    <t>况彦泽</t>
  </si>
  <si>
    <t>任志斌</t>
  </si>
  <si>
    <t>杨英</t>
  </si>
  <si>
    <t>罗书航</t>
  </si>
  <si>
    <t>罗惠霞</t>
  </si>
  <si>
    <t>罗钰琳</t>
  </si>
  <si>
    <t>况火秀</t>
  </si>
  <si>
    <t>沈根明</t>
  </si>
  <si>
    <t>沈嘉豪</t>
  </si>
  <si>
    <t>黄发英</t>
  </si>
  <si>
    <t>黄友明</t>
  </si>
  <si>
    <t>黄宇梅</t>
  </si>
  <si>
    <t>晏日秀</t>
  </si>
  <si>
    <t>施湖北</t>
  </si>
  <si>
    <t>郑红秀</t>
  </si>
  <si>
    <t>黄丁香</t>
  </si>
  <si>
    <t>李小毛</t>
  </si>
  <si>
    <t>况喜香</t>
  </si>
  <si>
    <t>黄叶忠</t>
  </si>
  <si>
    <t>张英华</t>
  </si>
  <si>
    <t>况琦玮</t>
  </si>
  <si>
    <t>况嘉怡</t>
  </si>
  <si>
    <t>况颖欣</t>
  </si>
  <si>
    <t>黄厚从</t>
  </si>
  <si>
    <t>况小毛</t>
  </si>
  <si>
    <t>徐秋华</t>
  </si>
  <si>
    <t>徐琳娜</t>
  </si>
  <si>
    <t>黄文澜</t>
  </si>
  <si>
    <t>钟会芳</t>
  </si>
  <si>
    <t>况月才</t>
  </si>
  <si>
    <t>况银牯</t>
  </si>
  <si>
    <t>况中莲</t>
  </si>
  <si>
    <t>陶涌</t>
  </si>
  <si>
    <t>况定华</t>
  </si>
  <si>
    <t>况金国</t>
  </si>
  <si>
    <t>况曲章</t>
  </si>
  <si>
    <t>况卫兴</t>
  </si>
  <si>
    <t>任金花</t>
  </si>
  <si>
    <t>况许章</t>
  </si>
  <si>
    <t>况金生</t>
  </si>
  <si>
    <t>徐画眉</t>
  </si>
  <si>
    <t>况战华</t>
  </si>
  <si>
    <t>况宇豪</t>
  </si>
  <si>
    <t>侄子</t>
  </si>
  <si>
    <t>柴三娥</t>
  </si>
  <si>
    <t>卢春秀</t>
  </si>
  <si>
    <t>毕细花</t>
  </si>
  <si>
    <t>曹华英</t>
  </si>
  <si>
    <t>况水连</t>
  </si>
  <si>
    <t>况启明</t>
  </si>
  <si>
    <t>李日秀</t>
  </si>
  <si>
    <t>陶启明</t>
  </si>
  <si>
    <t>徐兰英</t>
  </si>
  <si>
    <t>李荼花</t>
  </si>
  <si>
    <t>游旦秀</t>
  </si>
  <si>
    <t>董冬林</t>
  </si>
  <si>
    <t>段梅花</t>
  </si>
  <si>
    <t>钟秋生</t>
  </si>
  <si>
    <t>张仕明</t>
  </si>
  <si>
    <t>赵连秀</t>
  </si>
  <si>
    <t>张雨婕</t>
  </si>
  <si>
    <t>张学威</t>
  </si>
  <si>
    <t>宋火林</t>
  </si>
  <si>
    <t>曹文光</t>
  </si>
  <si>
    <t>邹美华</t>
  </si>
  <si>
    <t>潘小英</t>
  </si>
  <si>
    <t>潘小春</t>
  </si>
  <si>
    <t>左文彪</t>
  </si>
  <si>
    <t>李利芝</t>
  </si>
  <si>
    <t>沈贱生</t>
  </si>
  <si>
    <t>杨福兴</t>
  </si>
  <si>
    <t>李德龙</t>
  </si>
  <si>
    <t>曾喜红</t>
  </si>
  <si>
    <t>赵文迪</t>
  </si>
  <si>
    <t>赵城明</t>
  </si>
  <si>
    <t>钟德牯</t>
  </si>
  <si>
    <t>任梅英</t>
  </si>
  <si>
    <t>欧阳茶花</t>
  </si>
  <si>
    <t>况多秀</t>
  </si>
  <si>
    <t>漆丽蓉</t>
  </si>
  <si>
    <t>漆秋苟</t>
  </si>
  <si>
    <t>漆明春</t>
  </si>
  <si>
    <t>漆胡北</t>
  </si>
  <si>
    <t>漆华勇</t>
  </si>
  <si>
    <t>黄足秀</t>
  </si>
  <si>
    <t>况圣才</t>
  </si>
  <si>
    <t>漆慧祥</t>
  </si>
  <si>
    <t>黄葱香</t>
  </si>
  <si>
    <t>任尾牯</t>
  </si>
  <si>
    <t>罗作保</t>
  </si>
  <si>
    <t>彭木英</t>
  </si>
  <si>
    <t>罗钱发</t>
  </si>
  <si>
    <t>李欢娥</t>
  </si>
  <si>
    <t>罗天宇</t>
  </si>
  <si>
    <t>罗晶</t>
  </si>
  <si>
    <t>罗莎</t>
  </si>
  <si>
    <t>李掌珠</t>
  </si>
  <si>
    <t>傅根林</t>
  </si>
  <si>
    <t>赵甫成</t>
  </si>
  <si>
    <t>聂冬秀</t>
  </si>
  <si>
    <t>傅善发</t>
  </si>
  <si>
    <t>徐桂英</t>
  </si>
  <si>
    <t>叶芳连</t>
  </si>
  <si>
    <t>傅友和</t>
  </si>
  <si>
    <t>王财花</t>
  </si>
  <si>
    <t>罗卫华</t>
  </si>
  <si>
    <t>黄昌崇</t>
  </si>
  <si>
    <t>黄喜才</t>
  </si>
  <si>
    <t>况连英</t>
  </si>
  <si>
    <t>黄淳才</t>
  </si>
  <si>
    <t>黄生之</t>
  </si>
  <si>
    <t>柒三妹</t>
  </si>
  <si>
    <t>黄善明</t>
  </si>
  <si>
    <t>黄忠明</t>
  </si>
  <si>
    <t>傅桂香</t>
  </si>
  <si>
    <t>黄喜发</t>
  </si>
  <si>
    <t>廖究香</t>
  </si>
  <si>
    <t>廖银秀</t>
  </si>
  <si>
    <t>黄义</t>
  </si>
  <si>
    <t>付春花</t>
  </si>
  <si>
    <t>黄灵</t>
  </si>
  <si>
    <t>黄喜春</t>
  </si>
  <si>
    <t>黄高水</t>
  </si>
  <si>
    <t>黄广东</t>
  </si>
  <si>
    <t>黄雨荨</t>
  </si>
  <si>
    <t>黄初保</t>
  </si>
  <si>
    <t>黄楚倩</t>
  </si>
  <si>
    <t>黄楚豪</t>
  </si>
  <si>
    <t>黄海淳</t>
  </si>
  <si>
    <t>胡自德</t>
  </si>
  <si>
    <t>傅君才</t>
  </si>
  <si>
    <t>章元香</t>
  </si>
  <si>
    <t>欧阳铁明</t>
  </si>
  <si>
    <t>柒福连</t>
  </si>
  <si>
    <t>傅云亮</t>
  </si>
  <si>
    <t>黄芝秀</t>
  </si>
  <si>
    <t>傅炎牯</t>
  </si>
  <si>
    <t>傅振华</t>
  </si>
  <si>
    <t>傅俊华</t>
  </si>
  <si>
    <t>董银花</t>
  </si>
  <si>
    <t>况招秀</t>
  </si>
  <si>
    <t>李发元</t>
  </si>
  <si>
    <t>李伯华</t>
  </si>
  <si>
    <t>李享牯</t>
  </si>
  <si>
    <t>黄付必</t>
  </si>
  <si>
    <t>徐桂花</t>
  </si>
  <si>
    <t>李丰山</t>
  </si>
  <si>
    <t>徐木水</t>
  </si>
  <si>
    <t>况金华</t>
  </si>
  <si>
    <t>徐世昌</t>
  </si>
  <si>
    <t>况长针</t>
  </si>
  <si>
    <t>芦流生</t>
  </si>
  <si>
    <t>李涛</t>
  </si>
  <si>
    <t>李小明</t>
  </si>
  <si>
    <t>晏井秀</t>
  </si>
  <si>
    <t>徐婷</t>
  </si>
  <si>
    <t>徐蒙华</t>
  </si>
  <si>
    <t>刘柳秀</t>
  </si>
  <si>
    <t>晏成香</t>
  </si>
  <si>
    <t>李功喜</t>
  </si>
  <si>
    <t>黄燕红</t>
  </si>
  <si>
    <t>卢梅花</t>
  </si>
  <si>
    <t>李仁才</t>
  </si>
  <si>
    <t>任顺牯</t>
  </si>
  <si>
    <t>晏根香</t>
  </si>
  <si>
    <t>黄慧</t>
  </si>
  <si>
    <t>况益连</t>
  </si>
  <si>
    <t>邓美英</t>
  </si>
  <si>
    <t>况桂华</t>
  </si>
  <si>
    <t>况福太</t>
  </si>
  <si>
    <t>况立新</t>
  </si>
  <si>
    <t>况不凡</t>
  </si>
  <si>
    <t>任六牯</t>
  </si>
  <si>
    <t>况方牯</t>
  </si>
  <si>
    <t>刘素云</t>
  </si>
  <si>
    <t>徐锦荣</t>
  </si>
  <si>
    <t>徐锦豪</t>
  </si>
  <si>
    <t>李寒英</t>
  </si>
  <si>
    <t>李仕先</t>
  </si>
  <si>
    <t>李佛才</t>
  </si>
  <si>
    <t>汪润和</t>
  </si>
  <si>
    <t>赵国英</t>
  </si>
  <si>
    <t>周莲英</t>
  </si>
  <si>
    <t>易思望</t>
  </si>
  <si>
    <t>钟文星</t>
  </si>
  <si>
    <t>熊连英</t>
  </si>
  <si>
    <t>晏梦雅</t>
  </si>
  <si>
    <t>晏建和</t>
  </si>
  <si>
    <t>刘金花</t>
  </si>
  <si>
    <t>傅爱红</t>
  </si>
  <si>
    <t>晏佳鑫</t>
  </si>
  <si>
    <t>晏子鑫</t>
  </si>
  <si>
    <t>晏梓明</t>
  </si>
  <si>
    <t>晏小艳</t>
  </si>
  <si>
    <t>晏程程</t>
  </si>
  <si>
    <t>晏豪明</t>
  </si>
  <si>
    <t>晏俊强</t>
  </si>
  <si>
    <t>傅月英</t>
  </si>
  <si>
    <t>况文</t>
  </si>
  <si>
    <t>郑柳英</t>
  </si>
  <si>
    <t>潘春和</t>
  </si>
  <si>
    <t>漆里星</t>
  </si>
  <si>
    <t>黄发从</t>
  </si>
  <si>
    <t>郭文秀</t>
  </si>
  <si>
    <t>夫妻</t>
  </si>
  <si>
    <t>黄云龙</t>
  </si>
  <si>
    <t>徐思美</t>
  </si>
  <si>
    <t>任秋贵</t>
  </si>
  <si>
    <t>潘佳乐</t>
  </si>
  <si>
    <t>漆成辉</t>
  </si>
  <si>
    <t>罗爱秀</t>
  </si>
  <si>
    <t>况雨秀</t>
  </si>
  <si>
    <t>陶苏华</t>
  </si>
  <si>
    <t>徐棚</t>
  </si>
  <si>
    <t>李萍香</t>
  </si>
  <si>
    <t>傅金文</t>
  </si>
  <si>
    <t>欧阳圣明</t>
  </si>
  <si>
    <t>欧阳聪</t>
  </si>
  <si>
    <t>傅圣发</t>
  </si>
  <si>
    <t>陈小英</t>
  </si>
  <si>
    <t>傅思磊</t>
  </si>
  <si>
    <t>傅思鑫</t>
  </si>
  <si>
    <t>丁望宗</t>
  </si>
  <si>
    <t>晏友香</t>
  </si>
  <si>
    <t>胡六牯</t>
  </si>
  <si>
    <t>况华美</t>
  </si>
  <si>
    <t>黄子贤</t>
  </si>
  <si>
    <t>何新龙</t>
  </si>
  <si>
    <t>何泽陆</t>
  </si>
  <si>
    <t>况献明</t>
  </si>
  <si>
    <t>况三秀</t>
  </si>
  <si>
    <t>施冬秀</t>
  </si>
  <si>
    <t>黄味珠</t>
  </si>
  <si>
    <t>黄磊</t>
  </si>
  <si>
    <t>况川明</t>
  </si>
  <si>
    <t>况彦兵</t>
  </si>
  <si>
    <t>芦林芳</t>
  </si>
  <si>
    <t>江易霖</t>
  </si>
  <si>
    <t>江嘉琪</t>
  </si>
  <si>
    <t>王月梅</t>
  </si>
  <si>
    <t>陶俊</t>
  </si>
  <si>
    <t>黄小玲</t>
  </si>
  <si>
    <t>黄三妹</t>
  </si>
  <si>
    <t>况生明</t>
  </si>
  <si>
    <t>汪带香</t>
  </si>
  <si>
    <t>熊纺秀</t>
  </si>
  <si>
    <t>况成清</t>
  </si>
  <si>
    <t>徐美秀</t>
  </si>
  <si>
    <t>严雪勇</t>
  </si>
  <si>
    <t>严一郅</t>
  </si>
  <si>
    <t>汪世发</t>
  </si>
  <si>
    <t>袁玉英</t>
  </si>
  <si>
    <t>况洪章</t>
  </si>
  <si>
    <t>李艳婷</t>
  </si>
  <si>
    <t>吴钰枚</t>
  </si>
  <si>
    <t>吴毅杰</t>
  </si>
  <si>
    <t>吴世杰</t>
  </si>
  <si>
    <t>赵润秀</t>
  </si>
  <si>
    <t>漆华昌</t>
  </si>
  <si>
    <t>傅少荣</t>
  </si>
  <si>
    <t>傅天琪</t>
  </si>
  <si>
    <t>傅茶花</t>
  </si>
  <si>
    <t>晏芳秀</t>
  </si>
  <si>
    <t>况伟林</t>
  </si>
  <si>
    <t>任冬秀</t>
  </si>
  <si>
    <t>傅书怡</t>
  </si>
  <si>
    <t>傅欣怡</t>
  </si>
  <si>
    <t>汪圣华</t>
  </si>
  <si>
    <t>周衍兰</t>
  </si>
  <si>
    <t>汪秋梅</t>
  </si>
  <si>
    <t>汪鑫梅</t>
  </si>
  <si>
    <t>钟丽红</t>
  </si>
  <si>
    <t>付佳怡</t>
  </si>
  <si>
    <t>女人</t>
  </si>
  <si>
    <t>汪宪珍</t>
  </si>
  <si>
    <t>漆行星</t>
  </si>
  <si>
    <t>黄和平</t>
  </si>
  <si>
    <t>况锦惠</t>
  </si>
  <si>
    <t>黄细林</t>
  </si>
  <si>
    <t>黄琴敏</t>
  </si>
  <si>
    <t>黄宇浩</t>
  </si>
  <si>
    <t>黄嘉琴</t>
  </si>
  <si>
    <t>黄子轩</t>
  </si>
  <si>
    <t>邹冬连</t>
  </si>
  <si>
    <t>晏兵牯</t>
  </si>
  <si>
    <t>况梅秀</t>
  </si>
  <si>
    <t>李小红</t>
  </si>
  <si>
    <t>黄锦强</t>
  </si>
  <si>
    <t>徐桃花</t>
  </si>
  <si>
    <t>朱杨秀</t>
  </si>
  <si>
    <t>黄可星</t>
  </si>
  <si>
    <t>黄子容</t>
  </si>
  <si>
    <t>黄艺婷</t>
  </si>
  <si>
    <t>黄小平</t>
  </si>
  <si>
    <t>朱水花</t>
  </si>
  <si>
    <t>黄阳春</t>
  </si>
  <si>
    <t>况平香</t>
  </si>
  <si>
    <t>况子豪</t>
  </si>
  <si>
    <t>况漂章</t>
  </si>
  <si>
    <t>巢食娥</t>
  </si>
  <si>
    <t>黄煜航</t>
  </si>
  <si>
    <t>李芳芸</t>
  </si>
  <si>
    <t>宋远征</t>
  </si>
  <si>
    <t>黄明珠</t>
  </si>
  <si>
    <t>黄广正</t>
  </si>
  <si>
    <t>晏雪明</t>
  </si>
  <si>
    <t>晏佳豪</t>
  </si>
  <si>
    <r>
      <rPr>
        <sz val="10.5"/>
        <color rgb="FF666666"/>
        <rFont val="Arial"/>
        <charset val="134"/>
      </rPr>
      <t>喻木华</t>
    </r>
  </si>
  <si>
    <t>黄博逸</t>
  </si>
  <si>
    <t>赵娥秀</t>
  </si>
  <si>
    <t>郭发根</t>
  </si>
  <si>
    <t>李岑淏</t>
  </si>
  <si>
    <t>晏紫萱</t>
  </si>
  <si>
    <t>彭小英</t>
  </si>
  <si>
    <t>徐幼兴</t>
  </si>
  <si>
    <t>晏细花</t>
  </si>
  <si>
    <t>黄浩</t>
  </si>
  <si>
    <t>黄海冰</t>
  </si>
  <si>
    <t>况竹生</t>
  </si>
  <si>
    <t>丁宁</t>
  </si>
  <si>
    <t>袁金秀</t>
  </si>
  <si>
    <t>杨喻香</t>
  </si>
  <si>
    <t>任诗琳</t>
  </si>
  <si>
    <t>任梓琦</t>
  </si>
  <si>
    <t>任梓瑶</t>
  </si>
  <si>
    <t>李友贤</t>
  </si>
  <si>
    <t>傅贵才</t>
  </si>
  <si>
    <t>况车昌</t>
  </si>
  <si>
    <t>黄根牯</t>
  </si>
  <si>
    <t>晏健</t>
  </si>
  <si>
    <t>严芳香</t>
  </si>
  <si>
    <t>晏牯生</t>
  </si>
  <si>
    <t>熊梅花</t>
  </si>
  <si>
    <t>傅桶林</t>
  </si>
  <si>
    <t>易桃秀</t>
  </si>
  <si>
    <t>黄苟牯</t>
  </si>
  <si>
    <t>黄代华</t>
  </si>
  <si>
    <t>黄甜盈</t>
  </si>
  <si>
    <t>黄甜美</t>
  </si>
  <si>
    <t>黄甜亮</t>
  </si>
  <si>
    <t>何明珍</t>
  </si>
  <si>
    <t>黄琴</t>
  </si>
  <si>
    <t>曾金秀</t>
  </si>
  <si>
    <t>陈华林</t>
  </si>
  <si>
    <t>胡梦华</t>
  </si>
  <si>
    <t>江顺章</t>
  </si>
  <si>
    <t>况炜霏</t>
  </si>
  <si>
    <t>李功良</t>
  </si>
  <si>
    <t>吴贱生</t>
  </si>
  <si>
    <t>况华明</t>
  </si>
  <si>
    <t>付慧玲</t>
  </si>
  <si>
    <t>付慧妍</t>
  </si>
  <si>
    <t>付慧婷</t>
  </si>
  <si>
    <t>黄艺涵</t>
  </si>
  <si>
    <t>傅总才</t>
  </si>
  <si>
    <t>周平英</t>
  </si>
  <si>
    <t>傅日新</t>
  </si>
  <si>
    <t>黄海明</t>
  </si>
  <si>
    <t>徐国林</t>
  </si>
  <si>
    <t>任武林</t>
  </si>
  <si>
    <t>丁四秀</t>
  </si>
  <si>
    <t>吴俊涛</t>
  </si>
  <si>
    <t>李云建</t>
  </si>
  <si>
    <t>漆紫凌</t>
  </si>
  <si>
    <t>李思璇</t>
  </si>
  <si>
    <t>黄池修</t>
  </si>
  <si>
    <t>况险峰</t>
  </si>
  <si>
    <t>黄城辉</t>
  </si>
  <si>
    <t>冷广芝</t>
  </si>
  <si>
    <t>黄圆秀</t>
  </si>
  <si>
    <t>徐梦涵</t>
  </si>
  <si>
    <t>黄予纯</t>
  </si>
  <si>
    <t>李菊珍</t>
  </si>
  <si>
    <t>戴四妹</t>
  </si>
  <si>
    <t>龙思敏</t>
  </si>
  <si>
    <t>漆喜连</t>
  </si>
  <si>
    <t>聂元秀</t>
  </si>
  <si>
    <t>晏德明</t>
  </si>
  <si>
    <t>漆雪平</t>
  </si>
  <si>
    <t>王锡明</t>
  </si>
  <si>
    <t>罗雷牯</t>
  </si>
  <si>
    <t>黄飞</t>
  </si>
  <si>
    <t>况卫华</t>
  </si>
  <si>
    <t>黄明月</t>
  </si>
  <si>
    <t>任益香</t>
  </si>
  <si>
    <t>黄宇祥</t>
  </si>
  <si>
    <t>李金文</t>
  </si>
  <si>
    <t>李雨桐</t>
  </si>
  <si>
    <t>李欣怡</t>
  </si>
  <si>
    <t>赵初龙</t>
  </si>
  <si>
    <t>赵辰辰</t>
  </si>
  <si>
    <t>赵振阳</t>
  </si>
  <si>
    <t>赵洋</t>
  </si>
  <si>
    <t>况才华</t>
  </si>
  <si>
    <t>龙梅兰</t>
  </si>
  <si>
    <t>况咬金</t>
  </si>
  <si>
    <t>李云秀</t>
  </si>
  <si>
    <t>漆文科</t>
  </si>
  <si>
    <t>漆武科</t>
  </si>
  <si>
    <t>漆决星</t>
  </si>
  <si>
    <t>吴银牯</t>
  </si>
  <si>
    <t>龙光华</t>
  </si>
  <si>
    <t>龙彩伊</t>
  </si>
  <si>
    <t>龙家宇</t>
  </si>
  <si>
    <t>黄小雨</t>
  </si>
  <si>
    <t>晏平果</t>
  </si>
  <si>
    <t>欧阳华忠</t>
  </si>
  <si>
    <t>潘美庭</t>
  </si>
  <si>
    <t>潘伶娜</t>
  </si>
  <si>
    <t>潘秋瑜</t>
  </si>
  <si>
    <t>廖子凡</t>
  </si>
  <si>
    <t>邓情花</t>
  </si>
  <si>
    <t>王小礼</t>
  </si>
  <si>
    <t>王俊海</t>
  </si>
  <si>
    <t>王俊辉</t>
  </si>
  <si>
    <t>黄秀珍</t>
  </si>
  <si>
    <t>况平牯</t>
  </si>
  <si>
    <t>游桃花</t>
  </si>
  <si>
    <t>徐春秀</t>
  </si>
  <si>
    <t>黄娟英</t>
  </si>
  <si>
    <t>徐莹洁</t>
  </si>
  <si>
    <t>徐俊杰</t>
  </si>
  <si>
    <t>李德水</t>
  </si>
  <si>
    <t>邓桂英</t>
  </si>
  <si>
    <t>李琳</t>
  </si>
  <si>
    <t>傅俊颖</t>
  </si>
  <si>
    <t>傅俊益</t>
  </si>
  <si>
    <t>傅俊鑫</t>
  </si>
  <si>
    <t>傅值兴</t>
  </si>
  <si>
    <t>傅雯瑕</t>
  </si>
  <si>
    <t>甘凤英</t>
  </si>
  <si>
    <t>傅玉平</t>
  </si>
  <si>
    <t>傅佳微</t>
  </si>
  <si>
    <t>赵小林</t>
  </si>
  <si>
    <t>赵佳豪</t>
  </si>
  <si>
    <t>罗芙蓉</t>
  </si>
  <si>
    <t>黄嘉富</t>
  </si>
  <si>
    <t>况鹤林</t>
  </si>
  <si>
    <t>况美丹</t>
  </si>
  <si>
    <t>邹梅香</t>
  </si>
  <si>
    <t>况正根</t>
  </si>
  <si>
    <t>李伟林</t>
  </si>
  <si>
    <t>李宇歆</t>
  </si>
  <si>
    <t>李丹</t>
  </si>
  <si>
    <t>吴耀宗</t>
  </si>
  <si>
    <t>江贤花</t>
  </si>
  <si>
    <t>况福苟</t>
  </si>
  <si>
    <t>余芝花</t>
  </si>
  <si>
    <t>徐小翔</t>
  </si>
  <si>
    <t>徐若瑄</t>
  </si>
  <si>
    <t>徐若昀</t>
  </si>
  <si>
    <t>罗肖平</t>
  </si>
  <si>
    <t xml:space="preserve">罗美婷 </t>
  </si>
  <si>
    <t>王红丽</t>
  </si>
  <si>
    <t>易嘉俊</t>
  </si>
  <si>
    <t>易嘉菲</t>
  </si>
  <si>
    <t>易嘉琳</t>
  </si>
  <si>
    <t>黄凯</t>
  </si>
  <si>
    <t>况金连</t>
  </si>
  <si>
    <t>晏许才</t>
  </si>
  <si>
    <t>赵浅秀</t>
  </si>
  <si>
    <t>晏香华</t>
  </si>
  <si>
    <t>付冬香</t>
  </si>
  <si>
    <t>欧阳海军</t>
  </si>
  <si>
    <t>罗琴萍</t>
  </si>
  <si>
    <t>徐幼年</t>
  </si>
  <si>
    <t>邹桂发</t>
  </si>
  <si>
    <t>邹骏</t>
  </si>
  <si>
    <t>黄三才</t>
  </si>
  <si>
    <t>黄满秀</t>
  </si>
  <si>
    <t>潘龙斌</t>
  </si>
  <si>
    <t>况志勇</t>
  </si>
  <si>
    <t>丁海兰</t>
  </si>
  <si>
    <t>况晨希</t>
  </si>
  <si>
    <t>况欣晨</t>
  </si>
  <si>
    <t>傅林华</t>
  </si>
  <si>
    <t>付雯婷</t>
  </si>
  <si>
    <t>傅宇豪</t>
  </si>
  <si>
    <t>况建秀</t>
  </si>
  <si>
    <t>吴小毛</t>
  </si>
  <si>
    <t>简江英</t>
  </si>
  <si>
    <t>徐丰成</t>
  </si>
  <si>
    <t>漆医方</t>
  </si>
  <si>
    <t>郭雅俊</t>
  </si>
  <si>
    <t>况明华</t>
  </si>
  <si>
    <t>况和平</t>
  </si>
  <si>
    <t>罗文昊</t>
  </si>
  <si>
    <t>陈南英</t>
  </si>
  <si>
    <t>罗反明</t>
  </si>
  <si>
    <t>罗文清</t>
  </si>
  <si>
    <t>李毛兵</t>
  </si>
  <si>
    <t>欧阳国华</t>
  </si>
  <si>
    <t>陶春根</t>
  </si>
  <si>
    <t>漆竹林</t>
  </si>
  <si>
    <t>赵文奎</t>
  </si>
  <si>
    <t>傅宇慧</t>
  </si>
  <si>
    <t>黄成辉</t>
  </si>
  <si>
    <t>黄哲睿</t>
  </si>
  <si>
    <t>黄哲浩</t>
  </si>
  <si>
    <t>黄哲轩</t>
  </si>
  <si>
    <t>黄建华</t>
  </si>
  <si>
    <t>徐茂兴</t>
  </si>
  <si>
    <t>况应章</t>
  </si>
  <si>
    <t>徐中华</t>
  </si>
  <si>
    <t>周玲敏</t>
  </si>
  <si>
    <t>龙清华</t>
  </si>
  <si>
    <t>龙家琪</t>
  </si>
  <si>
    <t>龙钰琪</t>
  </si>
  <si>
    <t>龙晨晞</t>
  </si>
  <si>
    <t>漆伟建</t>
  </si>
  <si>
    <t>徐斯云</t>
  </si>
  <si>
    <t>刘玉芬</t>
  </si>
  <si>
    <t>傅连根</t>
  </si>
  <si>
    <t>李剑</t>
  </si>
  <si>
    <t>易水根</t>
  </si>
  <si>
    <t>李普才</t>
  </si>
  <si>
    <t>任富贵</t>
  </si>
  <si>
    <t>黄嘉诚</t>
  </si>
  <si>
    <t>徐浩东</t>
  </si>
  <si>
    <t>刘麦牯</t>
  </si>
  <si>
    <t>田心镇</t>
  </si>
  <si>
    <t>邹会生</t>
  </si>
  <si>
    <t>邹欢悦</t>
  </si>
  <si>
    <t>邹翌妃</t>
  </si>
  <si>
    <t>仇福妹</t>
  </si>
  <si>
    <t>黄细牙</t>
  </si>
  <si>
    <t>黄义生</t>
  </si>
  <si>
    <t xml:space="preserve">张秋娥 </t>
  </si>
  <si>
    <t>妻子</t>
  </si>
  <si>
    <t xml:space="preserve">黄水英 </t>
  </si>
  <si>
    <t>罗菊妹</t>
  </si>
  <si>
    <t>黄木根</t>
  </si>
  <si>
    <t>黄忠兴</t>
  </si>
  <si>
    <t>黄明波</t>
  </si>
  <si>
    <t>黄中丙</t>
  </si>
  <si>
    <t>黄金风</t>
  </si>
  <si>
    <t>黄一帆</t>
  </si>
  <si>
    <t>黄一航</t>
  </si>
  <si>
    <t>杜书丈</t>
  </si>
  <si>
    <t>聋哑人，抱养的女儿</t>
  </si>
  <si>
    <t>江少平</t>
  </si>
  <si>
    <t>江素琴</t>
  </si>
  <si>
    <t>刘毛牯</t>
  </si>
  <si>
    <t>张根妹</t>
  </si>
  <si>
    <t>黄花美</t>
  </si>
  <si>
    <t>况训根</t>
  </si>
  <si>
    <t>况可馨</t>
  </si>
  <si>
    <t>钟桂生</t>
  </si>
  <si>
    <t>钟发群</t>
  </si>
  <si>
    <t>钟佩文</t>
  </si>
  <si>
    <t>黄木南</t>
  </si>
  <si>
    <t>陈祖健</t>
  </si>
  <si>
    <t>张玉连</t>
  </si>
  <si>
    <t>陈丹</t>
  </si>
  <si>
    <t>黄任秀</t>
  </si>
  <si>
    <t>婆婆</t>
  </si>
  <si>
    <t>黄任华</t>
  </si>
  <si>
    <t>潘福员</t>
  </si>
  <si>
    <t>刘外生</t>
  </si>
  <si>
    <t>黄毛子</t>
  </si>
  <si>
    <t>陈春华</t>
  </si>
  <si>
    <t>赵流牙</t>
  </si>
  <si>
    <t>仇晚英</t>
  </si>
  <si>
    <t>李娥香</t>
  </si>
  <si>
    <t>钟平生</t>
  </si>
  <si>
    <t>熊金秀</t>
  </si>
  <si>
    <t>黄忠娥</t>
  </si>
  <si>
    <t>钟所生</t>
  </si>
  <si>
    <t>黄月娥</t>
  </si>
  <si>
    <t>陈小福</t>
  </si>
  <si>
    <t>陈学才</t>
  </si>
  <si>
    <t>刘何华</t>
  </si>
  <si>
    <t>习成英</t>
  </si>
  <si>
    <t>黄志财</t>
  </si>
  <si>
    <t>陈利江</t>
  </si>
  <si>
    <t>陈奕美</t>
  </si>
  <si>
    <t>陈奕涵</t>
  </si>
  <si>
    <t>陈庚平</t>
  </si>
  <si>
    <t>孙海波</t>
  </si>
  <si>
    <t>李晚生</t>
  </si>
  <si>
    <t>钟会兰</t>
  </si>
  <si>
    <t>李建文</t>
  </si>
  <si>
    <t>李建濠</t>
  </si>
  <si>
    <t>黄守金</t>
  </si>
  <si>
    <t>黄飞龙</t>
  </si>
  <si>
    <t>黄中云</t>
  </si>
  <si>
    <t>黄德新</t>
  </si>
  <si>
    <t>黄海娥</t>
  </si>
  <si>
    <t>黄海生</t>
  </si>
  <si>
    <t>黄秋生</t>
  </si>
  <si>
    <t>谢云生</t>
  </si>
  <si>
    <t>卢才秀</t>
  </si>
  <si>
    <t>黄金波</t>
  </si>
  <si>
    <t>钟根林</t>
  </si>
  <si>
    <t>易任秀</t>
  </si>
  <si>
    <t>钟梅道</t>
  </si>
  <si>
    <t>黄翠华</t>
  </si>
  <si>
    <t>黄细黑</t>
  </si>
  <si>
    <t>易福生</t>
  </si>
  <si>
    <t>易党生</t>
  </si>
  <si>
    <t>李秋妹</t>
  </si>
  <si>
    <t>仇顺</t>
  </si>
  <si>
    <t>倪惠琼</t>
  </si>
  <si>
    <t>仇子豪</t>
  </si>
  <si>
    <t>仇芷萱</t>
  </si>
  <si>
    <t>王菊华</t>
  </si>
  <si>
    <t>黄友才</t>
  </si>
  <si>
    <t>黄智金</t>
  </si>
  <si>
    <t>黄慧林</t>
  </si>
  <si>
    <t>陈洪</t>
  </si>
  <si>
    <t>刘细苟</t>
  </si>
  <si>
    <t>刘帮</t>
  </si>
  <si>
    <t>刁春红</t>
  </si>
  <si>
    <t>刁冬明</t>
  </si>
  <si>
    <t>刘秀秀</t>
  </si>
  <si>
    <t>刁苟牙</t>
  </si>
  <si>
    <t>刁冬生</t>
  </si>
  <si>
    <t>黄小毛</t>
  </si>
  <si>
    <t>黄伟明</t>
  </si>
  <si>
    <t>江菊娥</t>
  </si>
  <si>
    <t>袁冬娥</t>
  </si>
  <si>
    <t>闻传云</t>
  </si>
  <si>
    <t>邹秋香</t>
  </si>
  <si>
    <t>闻鼎</t>
  </si>
  <si>
    <t>闻定坤</t>
  </si>
  <si>
    <t>黄菊华</t>
  </si>
  <si>
    <t>黄丽平</t>
  </si>
  <si>
    <t>闻书贤</t>
  </si>
  <si>
    <t>闻牛牙</t>
  </si>
  <si>
    <t>闻流星</t>
  </si>
  <si>
    <t>闻小云</t>
  </si>
  <si>
    <t>易苏莲</t>
  </si>
  <si>
    <t>闻宝姿</t>
  </si>
  <si>
    <t>闻佩瑶</t>
  </si>
  <si>
    <t>闻世杰</t>
  </si>
  <si>
    <t>易福妹</t>
  </si>
  <si>
    <t>张炳生</t>
  </si>
  <si>
    <t>张晖</t>
  </si>
  <si>
    <t>聂细华</t>
  </si>
  <si>
    <t>黄菊生</t>
  </si>
  <si>
    <t>黄所保</t>
  </si>
  <si>
    <t>刘梦淋</t>
  </si>
  <si>
    <t>刘炎林</t>
  </si>
  <si>
    <t>曾子怡</t>
  </si>
  <si>
    <t>曾子健</t>
  </si>
  <si>
    <t>罗保生</t>
  </si>
  <si>
    <t>谢细香</t>
  </si>
  <si>
    <t>涂阳</t>
  </si>
  <si>
    <t>钟桂根</t>
  </si>
  <si>
    <t>钟水根</t>
  </si>
  <si>
    <t>黄宜子</t>
  </si>
  <si>
    <t>李会秀</t>
  </si>
  <si>
    <t>易宇皓</t>
  </si>
  <si>
    <t>易姗姗</t>
  </si>
  <si>
    <t>易同娘</t>
  </si>
  <si>
    <t>易筱婧</t>
  </si>
  <si>
    <t>易明辉</t>
  </si>
  <si>
    <t>易丹妹</t>
  </si>
  <si>
    <t>易水生</t>
  </si>
  <si>
    <t>易思武</t>
  </si>
  <si>
    <t>易思文</t>
  </si>
  <si>
    <t>仇会英</t>
  </si>
  <si>
    <t>黄敏清</t>
  </si>
  <si>
    <t>徐金生</t>
  </si>
  <si>
    <t>黄水苟</t>
  </si>
  <si>
    <t>陈耀勇</t>
  </si>
  <si>
    <t>孙外国</t>
  </si>
  <si>
    <t>彭桂才</t>
  </si>
  <si>
    <t>况春生</t>
  </si>
  <si>
    <t>黄茂生</t>
  </si>
  <si>
    <t>吴志斌</t>
  </si>
  <si>
    <t>袁春云</t>
  </si>
  <si>
    <t>涂秋生</t>
  </si>
  <si>
    <t>涂文锦</t>
  </si>
  <si>
    <t>曾元生</t>
  </si>
  <si>
    <t>曾保生</t>
  </si>
  <si>
    <t>黄茂春</t>
  </si>
  <si>
    <t>黄新羽</t>
  </si>
  <si>
    <t>李熙蕾</t>
  </si>
  <si>
    <t>袁丽华</t>
  </si>
  <si>
    <t>袁少平</t>
  </si>
  <si>
    <t>袁琴</t>
  </si>
  <si>
    <t>金所红</t>
  </si>
  <si>
    <t>易思晟</t>
  </si>
  <si>
    <t>易雯可</t>
  </si>
  <si>
    <t>陈梅香</t>
  </si>
  <si>
    <t>钟香保</t>
  </si>
  <si>
    <t>熊桂英</t>
  </si>
  <si>
    <t>黄喜荣</t>
  </si>
  <si>
    <t>黄杨文</t>
  </si>
  <si>
    <t>黄可文</t>
  </si>
  <si>
    <t>钟明华</t>
  </si>
  <si>
    <t>卢淑贞</t>
  </si>
  <si>
    <t>卢启榕</t>
  </si>
  <si>
    <t>刘会荣</t>
  </si>
  <si>
    <t>韩小珍</t>
  </si>
  <si>
    <t>陈春娥</t>
  </si>
  <si>
    <t>黄道杰</t>
  </si>
  <si>
    <t>黄细娥</t>
  </si>
  <si>
    <t>黄金来</t>
  </si>
  <si>
    <t>余胜平</t>
  </si>
  <si>
    <t>钟晓辉</t>
  </si>
  <si>
    <t>卢先文</t>
  </si>
  <si>
    <t>卢奥荣</t>
  </si>
  <si>
    <t>卢观奇</t>
  </si>
  <si>
    <t>钟顺明</t>
  </si>
  <si>
    <t>黄小连</t>
  </si>
  <si>
    <t>钟友华</t>
  </si>
  <si>
    <t>辛桂英</t>
  </si>
  <si>
    <t>卢孝荣</t>
  </si>
  <si>
    <t>邹福文</t>
  </si>
  <si>
    <t>龙桃妹</t>
  </si>
  <si>
    <t>聂永祥</t>
  </si>
  <si>
    <t>易秋生</t>
  </si>
  <si>
    <t>袁金华</t>
  </si>
  <si>
    <t>钟康全</t>
  </si>
  <si>
    <t>戈玉兰</t>
  </si>
  <si>
    <t>周海云</t>
  </si>
  <si>
    <t>周建宇</t>
  </si>
  <si>
    <t>熊新科</t>
  </si>
  <si>
    <t>刘桂连</t>
  </si>
  <si>
    <t>鲍秋香</t>
  </si>
  <si>
    <t>巫金华</t>
  </si>
  <si>
    <t>易春娥</t>
  </si>
  <si>
    <t>王龙根</t>
  </si>
  <si>
    <t>黄丙生</t>
  </si>
  <si>
    <t>陈南京</t>
  </si>
  <si>
    <t>黄少辉</t>
  </si>
  <si>
    <t>黄桃根</t>
  </si>
  <si>
    <t>谢菊香</t>
  </si>
  <si>
    <t>黄欠春</t>
  </si>
  <si>
    <t>陈任华</t>
  </si>
  <si>
    <t>王细牯</t>
  </si>
  <si>
    <t>黄小湖</t>
  </si>
  <si>
    <t>陈所牙</t>
  </si>
  <si>
    <t>仇圣文</t>
  </si>
  <si>
    <t>仇桂英</t>
  </si>
  <si>
    <t>仇嘉豪</t>
  </si>
  <si>
    <t>仇南山</t>
  </si>
  <si>
    <t>仇冬香</t>
  </si>
  <si>
    <t>黄洪贵</t>
  </si>
  <si>
    <t>黄志文</t>
  </si>
  <si>
    <t>黄白伟</t>
  </si>
  <si>
    <t>钟燕平</t>
  </si>
  <si>
    <t>黄文利</t>
  </si>
  <si>
    <t>黄建锋</t>
  </si>
  <si>
    <t>黄承宇</t>
  </si>
  <si>
    <t>黄学余</t>
  </si>
  <si>
    <t>仇菊英</t>
  </si>
  <si>
    <t>黄木莲</t>
  </si>
  <si>
    <t>刘水娥</t>
  </si>
  <si>
    <t>钟里牙</t>
  </si>
  <si>
    <t>钟艺祥</t>
  </si>
  <si>
    <t>黄茂平</t>
  </si>
  <si>
    <t>黄锦荣</t>
  </si>
  <si>
    <t>黄钰琪</t>
  </si>
  <si>
    <t>钟军英</t>
  </si>
  <si>
    <t>黄佳琪</t>
  </si>
  <si>
    <t>李细子</t>
  </si>
  <si>
    <t>卢苟生</t>
  </si>
  <si>
    <t>黄金妹</t>
  </si>
  <si>
    <t>陈庆云</t>
  </si>
  <si>
    <t>陈何生</t>
  </si>
  <si>
    <t>陈初德</t>
  </si>
  <si>
    <t>胡小辉</t>
  </si>
  <si>
    <t>刘小平</t>
  </si>
  <si>
    <t>陈学云</t>
  </si>
  <si>
    <t>卢国章</t>
  </si>
  <si>
    <t>黄平苟</t>
  </si>
  <si>
    <t>黄桂生</t>
  </si>
  <si>
    <t>李水娥</t>
  </si>
  <si>
    <t>黄秋莲</t>
  </si>
  <si>
    <t>钟旺</t>
  </si>
  <si>
    <t>钟水华</t>
  </si>
  <si>
    <t>黎勇军</t>
  </si>
  <si>
    <t>刘小英</t>
  </si>
  <si>
    <t>陈水生</t>
  </si>
  <si>
    <t>孙卫国</t>
  </si>
  <si>
    <t>孙嘉豪</t>
  </si>
  <si>
    <t>王毛妹</t>
  </si>
  <si>
    <t>孙新云</t>
  </si>
  <si>
    <t>孙蓝祎</t>
  </si>
  <si>
    <t>孙依凡</t>
  </si>
  <si>
    <t>谢新才</t>
  </si>
  <si>
    <t>刘平</t>
  </si>
  <si>
    <t>邹秀英</t>
  </si>
  <si>
    <t>卢朱牙</t>
  </si>
  <si>
    <t>钟青花</t>
  </si>
  <si>
    <t>卢水荣</t>
  </si>
  <si>
    <t>刘麦利</t>
  </si>
  <si>
    <t>卢孝宇</t>
  </si>
  <si>
    <t>晏朱牙</t>
  </si>
  <si>
    <t>江玉连</t>
  </si>
  <si>
    <t>卢芳</t>
  </si>
  <si>
    <t>钟文波</t>
  </si>
  <si>
    <t>熊承</t>
  </si>
  <si>
    <t>熊伟</t>
  </si>
  <si>
    <t>因残</t>
  </si>
  <si>
    <t>黄顺根</t>
  </si>
  <si>
    <t>陈友桂</t>
  </si>
  <si>
    <t>陈桂英</t>
  </si>
  <si>
    <t>陈琰峰</t>
  </si>
  <si>
    <t>黄英发</t>
  </si>
  <si>
    <t>黄雨欣</t>
  </si>
  <si>
    <t>黄雨健</t>
  </si>
  <si>
    <t>黄学宇</t>
  </si>
  <si>
    <t>黄付根</t>
  </si>
  <si>
    <t>陈卫平</t>
  </si>
  <si>
    <t>陈文锦</t>
  </si>
  <si>
    <t>黄贤勇</t>
  </si>
  <si>
    <t>黄良华</t>
  </si>
  <si>
    <t>金磊彬</t>
  </si>
  <si>
    <t>闻春民</t>
  </si>
  <si>
    <t>江元妹</t>
  </si>
  <si>
    <t>黄梅兰</t>
  </si>
  <si>
    <t>易炳生</t>
  </si>
  <si>
    <t>黄咀生</t>
  </si>
  <si>
    <t>邓冬根</t>
  </si>
  <si>
    <t>金桂娥</t>
  </si>
  <si>
    <t>杨叶娥</t>
  </si>
  <si>
    <t>卢俊辉</t>
  </si>
  <si>
    <t>刘达生</t>
  </si>
  <si>
    <t>易希武</t>
  </si>
  <si>
    <t>闻初生</t>
  </si>
  <si>
    <t>刘春华</t>
  </si>
  <si>
    <t>闻冬明</t>
  </si>
  <si>
    <t>刘强</t>
  </si>
  <si>
    <t>陈伟明</t>
  </si>
  <si>
    <t>陈省华</t>
  </si>
  <si>
    <t>刘任香</t>
  </si>
  <si>
    <t>罗东海</t>
  </si>
  <si>
    <t>罗辉海</t>
  </si>
  <si>
    <t>黄文伟</t>
  </si>
  <si>
    <t>黄佳琦</t>
  </si>
  <si>
    <t>黄佳丽</t>
  </si>
  <si>
    <t>况任秀</t>
  </si>
  <si>
    <t>孙桃生</t>
  </si>
  <si>
    <t>张小华</t>
  </si>
  <si>
    <t>黄水莲</t>
  </si>
  <si>
    <t>孙永永</t>
  </si>
  <si>
    <t>易艳萍</t>
  </si>
  <si>
    <t>钟冬苟</t>
  </si>
  <si>
    <t>钟艺娜</t>
  </si>
  <si>
    <t>黄鼎禄</t>
  </si>
  <si>
    <t>黄所连</t>
  </si>
  <si>
    <t>彭发生</t>
  </si>
  <si>
    <t>陈才根</t>
  </si>
  <si>
    <t>李菊香</t>
  </si>
  <si>
    <t>黄欣怡</t>
  </si>
  <si>
    <t>袁水朱</t>
  </si>
  <si>
    <t>胡月华</t>
  </si>
  <si>
    <t>吴晚连</t>
  </si>
  <si>
    <t>陈思长</t>
  </si>
  <si>
    <t>陈香华</t>
  </si>
  <si>
    <t>黄龙辉</t>
  </si>
  <si>
    <t>黄湘晴</t>
  </si>
  <si>
    <t>仇新平</t>
  </si>
  <si>
    <t>潘齐珍</t>
  </si>
  <si>
    <t>袁毛妹</t>
  </si>
  <si>
    <t>钟味秀</t>
  </si>
  <si>
    <t>钟长子</t>
  </si>
  <si>
    <t>罗娇秀</t>
  </si>
  <si>
    <t>刘清根</t>
  </si>
  <si>
    <t>罗根华</t>
  </si>
  <si>
    <t>刘妍汐</t>
  </si>
  <si>
    <t>刘哑子</t>
  </si>
  <si>
    <t>陈水东</t>
  </si>
  <si>
    <t>袁锦程</t>
  </si>
  <si>
    <t>陈建红</t>
  </si>
  <si>
    <t>辛清花</t>
  </si>
  <si>
    <t>钟永清</t>
  </si>
  <si>
    <t>谢招平</t>
  </si>
  <si>
    <t>钟子晴</t>
  </si>
  <si>
    <t>易平根</t>
  </si>
  <si>
    <t>易湖中</t>
  </si>
  <si>
    <t>罗春妹</t>
  </si>
  <si>
    <t>吴凤秀</t>
  </si>
  <si>
    <t>闻初根</t>
  </si>
  <si>
    <t>闻润苹</t>
  </si>
  <si>
    <t>孙智刚</t>
  </si>
  <si>
    <t>闻俊德</t>
  </si>
  <si>
    <t>闻梓谦</t>
  </si>
  <si>
    <t>黄同娘</t>
  </si>
  <si>
    <t>钟许生</t>
  </si>
  <si>
    <t>李何才</t>
  </si>
  <si>
    <t>况会英</t>
  </si>
  <si>
    <t>周传云</t>
  </si>
  <si>
    <t>涂冬生</t>
  </si>
  <si>
    <t>孙成所</t>
  </si>
  <si>
    <t>李任连</t>
  </si>
  <si>
    <t>李冬苟</t>
  </si>
  <si>
    <t>孙风秀</t>
  </si>
  <si>
    <t>钟传生</t>
  </si>
  <si>
    <t>陈颖</t>
  </si>
  <si>
    <t>杨红英</t>
  </si>
  <si>
    <t>黄火英</t>
  </si>
  <si>
    <t>黄晶</t>
  </si>
  <si>
    <t>黄家进</t>
  </si>
  <si>
    <t>黄近博</t>
  </si>
  <si>
    <t>钟博文</t>
  </si>
  <si>
    <t>邹舒逸</t>
  </si>
  <si>
    <t>程友梅</t>
  </si>
  <si>
    <t>谢细才</t>
  </si>
  <si>
    <t>钟毛苟</t>
  </si>
  <si>
    <t>钟银华</t>
  </si>
  <si>
    <t>陈仁生</t>
  </si>
  <si>
    <t>张旺</t>
  </si>
  <si>
    <t>张非凡</t>
  </si>
  <si>
    <t>钟春林</t>
  </si>
  <si>
    <t>易和平</t>
  </si>
  <si>
    <t>易学明</t>
  </si>
  <si>
    <t>崔林生</t>
  </si>
  <si>
    <t>曾银华</t>
  </si>
  <si>
    <t>易杰平</t>
  </si>
  <si>
    <t>易秀兰</t>
  </si>
  <si>
    <t>余桃芳</t>
  </si>
  <si>
    <t>李根全</t>
  </si>
  <si>
    <t>钟星文</t>
  </si>
  <si>
    <t>钟麦牯</t>
  </si>
  <si>
    <t>钟红</t>
  </si>
  <si>
    <t>钟雨林</t>
  </si>
  <si>
    <t>钟雨晴</t>
  </si>
  <si>
    <t>陈曲全</t>
  </si>
  <si>
    <t>黄金娥</t>
  </si>
  <si>
    <t>孙贱根</t>
  </si>
  <si>
    <t>孙佳倩</t>
  </si>
  <si>
    <t>孙佳兴</t>
  </si>
  <si>
    <t>孙佳高</t>
  </si>
  <si>
    <t>孙佳莉</t>
  </si>
  <si>
    <t>仇文珍</t>
  </si>
  <si>
    <t>白小梅</t>
  </si>
  <si>
    <t>仇湖北</t>
  </si>
  <si>
    <t>仇佳龙</t>
  </si>
  <si>
    <t>黄金生</t>
  </si>
  <si>
    <t>郭水娥</t>
  </si>
  <si>
    <t>肖丙生</t>
  </si>
  <si>
    <t>陈宇淇</t>
  </si>
  <si>
    <t>黄梓淳</t>
  </si>
  <si>
    <t>黄忠亮</t>
  </si>
  <si>
    <t>黄来图</t>
  </si>
  <si>
    <t>赵桃花</t>
  </si>
  <si>
    <t>钟计生</t>
  </si>
  <si>
    <t>钟锡娥</t>
  </si>
  <si>
    <t>易才生</t>
  </si>
  <si>
    <t>邹才英</t>
  </si>
  <si>
    <t>龙小小</t>
  </si>
  <si>
    <t>龙长海</t>
  </si>
  <si>
    <t>李齐华</t>
  </si>
  <si>
    <t>李晚妹</t>
  </si>
  <si>
    <t>龙小明</t>
  </si>
  <si>
    <t>龙福牙</t>
  </si>
  <si>
    <t>罗梅英</t>
  </si>
  <si>
    <t>曹敏茜</t>
  </si>
  <si>
    <t>卢峰</t>
  </si>
  <si>
    <t>卢清明</t>
  </si>
  <si>
    <t>江桂华</t>
  </si>
  <si>
    <t>卢懿</t>
  </si>
  <si>
    <t>卢姗姗</t>
  </si>
  <si>
    <t>卢秋明</t>
  </si>
  <si>
    <t>彭生华</t>
  </si>
  <si>
    <t>陈月连</t>
  </si>
  <si>
    <t>黄嘉庆</t>
  </si>
  <si>
    <t>黄艺馨</t>
  </si>
  <si>
    <t>仇任华</t>
  </si>
  <si>
    <t>余何生</t>
  </si>
  <si>
    <t>罗建圣</t>
  </si>
  <si>
    <t>黄礼苟</t>
  </si>
  <si>
    <t>刘威</t>
  </si>
  <si>
    <t>刘杰</t>
  </si>
  <si>
    <t>刘雨航</t>
  </si>
  <si>
    <t>黄小云</t>
  </si>
  <si>
    <t>黄细细</t>
  </si>
  <si>
    <t>钟福秀</t>
  </si>
  <si>
    <t>黄美容</t>
  </si>
  <si>
    <t>卢京</t>
  </si>
  <si>
    <t>卢佳</t>
  </si>
  <si>
    <t>高贵秀</t>
  </si>
  <si>
    <t>聂林</t>
  </si>
  <si>
    <t>聂情</t>
  </si>
  <si>
    <t>黄桃苟</t>
  </si>
  <si>
    <t>钟丹秀</t>
  </si>
  <si>
    <t>刘颖</t>
  </si>
  <si>
    <t>涂水根</t>
  </si>
  <si>
    <t>童文英</t>
  </si>
  <si>
    <t>王嘉欣</t>
  </si>
  <si>
    <t>陈何平</t>
  </si>
  <si>
    <t>韦秀全</t>
  </si>
  <si>
    <t>邹博涛</t>
  </si>
  <si>
    <t>钟文山</t>
  </si>
  <si>
    <t>黄文景</t>
  </si>
  <si>
    <t>江继生</t>
  </si>
  <si>
    <t>孙玉红</t>
  </si>
  <si>
    <t>孙玉萍</t>
  </si>
  <si>
    <t>孙玉兰</t>
  </si>
  <si>
    <t>孙玉龙</t>
  </si>
  <si>
    <t>习春香</t>
  </si>
  <si>
    <t>曾禾华</t>
  </si>
  <si>
    <t>刘娥子</t>
  </si>
  <si>
    <t>徐芯妍</t>
  </si>
  <si>
    <t>卢胜才</t>
  </si>
  <si>
    <t>陈细华</t>
  </si>
  <si>
    <t>曾小平</t>
  </si>
  <si>
    <t>刘佳</t>
  </si>
  <si>
    <t>曾聚香</t>
  </si>
  <si>
    <t>刘成妹</t>
  </si>
  <si>
    <t>黄苏娥</t>
  </si>
  <si>
    <t>刘美清</t>
  </si>
  <si>
    <t>刘何生</t>
  </si>
  <si>
    <t>刘冬根</t>
  </si>
  <si>
    <t>邹化喜</t>
  </si>
  <si>
    <t>仇冬华</t>
  </si>
  <si>
    <t>卢凤英</t>
  </si>
  <si>
    <t>邹怀春</t>
  </si>
  <si>
    <t>邹才福</t>
  </si>
  <si>
    <t>邹何尚</t>
  </si>
  <si>
    <t>罗清园</t>
  </si>
  <si>
    <t>邹月云</t>
  </si>
  <si>
    <t>陈会连</t>
  </si>
  <si>
    <t>仇水才</t>
  </si>
  <si>
    <t>仇京海</t>
  </si>
  <si>
    <t>仇时和</t>
  </si>
  <si>
    <t>易梅华</t>
  </si>
  <si>
    <t>钟志平</t>
  </si>
  <si>
    <t>钟颖</t>
  </si>
  <si>
    <t>钟昊轩</t>
  </si>
  <si>
    <t>钟媛宇</t>
  </si>
  <si>
    <t>钟昌轩</t>
  </si>
  <si>
    <t>仇流洋</t>
  </si>
  <si>
    <t>涂细妹</t>
  </si>
  <si>
    <t>仇新才</t>
  </si>
  <si>
    <t>钟冬云</t>
  </si>
  <si>
    <t>仇露飞</t>
  </si>
  <si>
    <t>高秀连</t>
  </si>
  <si>
    <t>钟根秀</t>
  </si>
  <si>
    <t>邱春娥</t>
  </si>
  <si>
    <t>刘海珍</t>
  </si>
  <si>
    <t>仇美容</t>
  </si>
  <si>
    <t>黄麦利</t>
  </si>
  <si>
    <t>刘何香</t>
  </si>
  <si>
    <t>仇成奋</t>
  </si>
  <si>
    <t>钟秀仔</t>
  </si>
  <si>
    <t>仇瑞</t>
  </si>
  <si>
    <t>兰美连</t>
  </si>
  <si>
    <t>吴木生</t>
  </si>
  <si>
    <t>况桂生</t>
  </si>
  <si>
    <t>黄庚妹</t>
  </si>
  <si>
    <t>黄守平</t>
  </si>
  <si>
    <t>黄浪</t>
  </si>
  <si>
    <t>黄鼎兴</t>
  </si>
  <si>
    <t>黄明红</t>
  </si>
  <si>
    <t>黄明日</t>
  </si>
  <si>
    <t>叶何英</t>
  </si>
  <si>
    <t>兰清秀</t>
  </si>
  <si>
    <t>涂高妹</t>
  </si>
  <si>
    <t>黄名娥</t>
  </si>
  <si>
    <t>黄德明</t>
  </si>
  <si>
    <t>黄利娥</t>
  </si>
  <si>
    <t>陈丽梅</t>
  </si>
  <si>
    <t>黄尚风</t>
  </si>
  <si>
    <t>刘友根</t>
  </si>
  <si>
    <t>刘细牙</t>
  </si>
  <si>
    <t>钟毛子</t>
  </si>
  <si>
    <t>黄华青</t>
  </si>
  <si>
    <t>卢月明</t>
  </si>
  <si>
    <t>卢敏生</t>
  </si>
  <si>
    <t>徐平英</t>
  </si>
  <si>
    <t>龙松林</t>
  </si>
  <si>
    <t>闻小英</t>
  </si>
  <si>
    <t>况九生</t>
  </si>
  <si>
    <t>李如英</t>
  </si>
  <si>
    <t>李建会</t>
  </si>
  <si>
    <t>黄英良</t>
  </si>
  <si>
    <t>王冬娥</t>
  </si>
  <si>
    <t>曾友生</t>
  </si>
  <si>
    <t>陈根子</t>
  </si>
  <si>
    <t>李全明</t>
  </si>
  <si>
    <t>郭淑梅</t>
  </si>
  <si>
    <t>陈金花</t>
  </si>
  <si>
    <t>况水华</t>
  </si>
  <si>
    <t>罗凤英</t>
  </si>
  <si>
    <t>陈志平</t>
  </si>
  <si>
    <t>林江南</t>
  </si>
  <si>
    <t>晏爱华</t>
  </si>
  <si>
    <t>黄明</t>
  </si>
  <si>
    <t>黄梅珍</t>
  </si>
  <si>
    <t>黄毛云</t>
  </si>
  <si>
    <t>钟娇娥</t>
  </si>
  <si>
    <t>吴思连</t>
  </si>
  <si>
    <t>沈发秀</t>
  </si>
  <si>
    <t>吴文珍</t>
  </si>
  <si>
    <t>吴文龙</t>
  </si>
  <si>
    <t>吴文宝</t>
  </si>
  <si>
    <t>钟英连</t>
  </si>
  <si>
    <t>曾贵味</t>
  </si>
  <si>
    <t>黄任娥</t>
  </si>
  <si>
    <t>鄢要牯</t>
  </si>
  <si>
    <t>李宜仔</t>
  </si>
  <si>
    <t>周新芳</t>
  </si>
  <si>
    <t>李美琪</t>
  </si>
  <si>
    <t>李美霞</t>
  </si>
  <si>
    <t>李德才</t>
  </si>
  <si>
    <t>赖辉</t>
  </si>
  <si>
    <t>钟文成</t>
  </si>
  <si>
    <t>卢水娥</t>
  </si>
  <si>
    <t>鲍秋娥</t>
  </si>
  <si>
    <t>李静婷</t>
  </si>
  <si>
    <t>李春成</t>
  </si>
  <si>
    <t>童枧妹</t>
  </si>
  <si>
    <t>江春生</t>
  </si>
  <si>
    <t>潘桃芳</t>
  </si>
  <si>
    <t>江水平</t>
  </si>
  <si>
    <t>杨火根</t>
  </si>
  <si>
    <t>袁才香</t>
  </si>
  <si>
    <t>杨辉文</t>
  </si>
  <si>
    <t>李烈牯</t>
  </si>
  <si>
    <t>胡龙秀</t>
  </si>
  <si>
    <t>熊别老</t>
  </si>
  <si>
    <t>易火秀</t>
  </si>
  <si>
    <t>黄冬</t>
  </si>
  <si>
    <t>黄迎迎</t>
  </si>
  <si>
    <t>陈风庚</t>
  </si>
  <si>
    <t>陈晚秀</t>
  </si>
  <si>
    <t>陈思明</t>
  </si>
  <si>
    <t>易月秀</t>
  </si>
  <si>
    <t>陈菊生</t>
  </si>
  <si>
    <t>陈志坚</t>
  </si>
  <si>
    <t>刘菊英</t>
  </si>
  <si>
    <t>陈任兰</t>
  </si>
  <si>
    <t>谢利红</t>
  </si>
  <si>
    <t>易木秀</t>
  </si>
  <si>
    <t>易桂香</t>
  </si>
  <si>
    <t>陈受生</t>
  </si>
  <si>
    <t>杨检辉</t>
  </si>
  <si>
    <t>陈元庚</t>
  </si>
  <si>
    <t>黄少平</t>
  </si>
  <si>
    <t>陈外生</t>
  </si>
  <si>
    <t>陈毛妹</t>
  </si>
  <si>
    <t>陈流洋</t>
  </si>
  <si>
    <t>邹鸣</t>
  </si>
  <si>
    <t>陈婵</t>
  </si>
  <si>
    <t>陈浩宇</t>
  </si>
  <si>
    <t>孙元成</t>
  </si>
  <si>
    <t>李林所</t>
  </si>
  <si>
    <t>李春华</t>
  </si>
  <si>
    <t>孙加贤</t>
  </si>
  <si>
    <t>邹怀朱</t>
  </si>
  <si>
    <t>闻锡远</t>
  </si>
  <si>
    <t>陈腾香</t>
  </si>
  <si>
    <t>易水华</t>
  </si>
  <si>
    <t>邹冬娥</t>
  </si>
  <si>
    <t>黄少英</t>
  </si>
  <si>
    <t>黄子田</t>
  </si>
  <si>
    <t>黄小飞</t>
  </si>
  <si>
    <t>黄德云</t>
  </si>
  <si>
    <t>黄自强</t>
  </si>
  <si>
    <t>黄烈平</t>
  </si>
  <si>
    <t>黄寅初</t>
  </si>
  <si>
    <t>谢河清</t>
  </si>
  <si>
    <t>钟水泉</t>
  </si>
  <si>
    <t>龚玖琼</t>
  </si>
  <si>
    <t>钟浩轩</t>
  </si>
  <si>
    <t>钟嘉乐</t>
  </si>
  <si>
    <t>卢礼根</t>
  </si>
  <si>
    <t>邹细妹</t>
  </si>
  <si>
    <t>张旭君</t>
  </si>
  <si>
    <t>邹雨欣</t>
  </si>
  <si>
    <t>叶桂妹</t>
  </si>
  <si>
    <t>钟清兵</t>
  </si>
  <si>
    <t>卢小英</t>
  </si>
  <si>
    <t>熊烈苟</t>
  </si>
  <si>
    <t>黄秋英</t>
  </si>
  <si>
    <t>郭翠英</t>
  </si>
  <si>
    <t>刘禄庆</t>
  </si>
  <si>
    <t>刘小玲</t>
  </si>
  <si>
    <t>喻冬莲</t>
  </si>
  <si>
    <t>钟善头</t>
  </si>
  <si>
    <t>张所寿</t>
  </si>
  <si>
    <t>钟旦博</t>
  </si>
  <si>
    <t>熊水根</t>
  </si>
  <si>
    <t>熊新苟</t>
  </si>
  <si>
    <t>易长寿</t>
  </si>
  <si>
    <t>陈成生</t>
  </si>
  <si>
    <t>罗国清</t>
  </si>
  <si>
    <t>况秋元</t>
  </si>
  <si>
    <t>况北芳</t>
  </si>
  <si>
    <t>涂水清</t>
  </si>
  <si>
    <t>况李欣</t>
  </si>
  <si>
    <t>况茶花</t>
  </si>
  <si>
    <t>刘余妹</t>
  </si>
  <si>
    <t>黄叶青</t>
  </si>
  <si>
    <t>黄文超</t>
  </si>
  <si>
    <t>黄文婷</t>
  </si>
  <si>
    <t>黄春平</t>
  </si>
  <si>
    <t>曾小华</t>
  </si>
  <si>
    <t>黄俊宇</t>
  </si>
  <si>
    <t>黄何生</t>
  </si>
  <si>
    <t>郭虹云</t>
  </si>
  <si>
    <t>刘厚眼</t>
  </si>
  <si>
    <t>刘旦仔</t>
  </si>
  <si>
    <t>黄新如</t>
  </si>
  <si>
    <t>刘何秀</t>
  </si>
  <si>
    <t>刘秋香</t>
  </si>
  <si>
    <t>刘木生</t>
  </si>
  <si>
    <t>卢蓉妹</t>
  </si>
  <si>
    <t>黄靠妹</t>
  </si>
  <si>
    <t>罗召妹</t>
  </si>
  <si>
    <t>黄克建</t>
  </si>
  <si>
    <t>黄朱苟</t>
  </si>
  <si>
    <t>郭春连</t>
  </si>
  <si>
    <t>黄丽英</t>
  </si>
  <si>
    <t>黄梅娥</t>
  </si>
  <si>
    <t>胥所香</t>
  </si>
  <si>
    <t>黄福生</t>
  </si>
  <si>
    <t>黄生福</t>
  </si>
  <si>
    <t>黄六指</t>
  </si>
  <si>
    <t>邹环英</t>
  </si>
  <si>
    <t>邓福香</t>
  </si>
  <si>
    <t>张九莲</t>
  </si>
  <si>
    <t>陈桂珍</t>
  </si>
  <si>
    <t>揭金连</t>
  </si>
  <si>
    <t>黄玉婷</t>
  </si>
  <si>
    <t>叶朋先</t>
  </si>
  <si>
    <t>袁国生</t>
  </si>
  <si>
    <t>黄秋芳</t>
  </si>
  <si>
    <t>刘春根</t>
  </si>
  <si>
    <t>刘三子</t>
  </si>
  <si>
    <t>刘何南</t>
  </si>
  <si>
    <t>袁春根</t>
  </si>
  <si>
    <t>闻建生</t>
  </si>
  <si>
    <t>袁水生</t>
  </si>
  <si>
    <t>陈林子</t>
  </si>
  <si>
    <t>袁同娘</t>
  </si>
  <si>
    <t>易志平</t>
  </si>
  <si>
    <t>闻桃妹</t>
  </si>
  <si>
    <t>唐建英</t>
  </si>
  <si>
    <t>闻冬根</t>
  </si>
  <si>
    <t>金义登</t>
  </si>
  <si>
    <t>金卫国</t>
  </si>
  <si>
    <t>金嘉新</t>
  </si>
  <si>
    <t>金顺生</t>
  </si>
  <si>
    <t>杨晓</t>
  </si>
  <si>
    <t>陈艳红</t>
  </si>
  <si>
    <t>习志东</t>
  </si>
  <si>
    <t>易丽萍</t>
  </si>
  <si>
    <t>陈红英</t>
  </si>
  <si>
    <t>习丹华</t>
  </si>
  <si>
    <t>金凌希</t>
  </si>
  <si>
    <t>李及婆</t>
  </si>
  <si>
    <t>黄建平</t>
  </si>
  <si>
    <t>邹利华</t>
  </si>
  <si>
    <t>黄逞子</t>
  </si>
  <si>
    <t>涂朱仔</t>
  </si>
  <si>
    <t>涂华生</t>
  </si>
  <si>
    <t>涂忠财</t>
  </si>
  <si>
    <t>左小玲</t>
  </si>
  <si>
    <t>易文轩</t>
  </si>
  <si>
    <t>曾龙贵</t>
  </si>
  <si>
    <t xml:space="preserve">卢婷 </t>
  </si>
  <si>
    <t>李平安</t>
  </si>
  <si>
    <t>黄佳美</t>
  </si>
  <si>
    <t>黄道国</t>
  </si>
  <si>
    <t>黄小清</t>
  </si>
  <si>
    <t>哑婆</t>
  </si>
  <si>
    <t>钟任秀</t>
  </si>
  <si>
    <t>黄水生</t>
  </si>
  <si>
    <t>高茂才</t>
  </si>
  <si>
    <t>敖爱英</t>
  </si>
  <si>
    <t>彭文英</t>
  </si>
  <si>
    <t>黄华秀</t>
  </si>
  <si>
    <t>钟诚宝</t>
  </si>
  <si>
    <t>黄芳红</t>
  </si>
  <si>
    <t>高祥云</t>
  </si>
  <si>
    <t>高思恬</t>
  </si>
  <si>
    <t>易友妹</t>
  </si>
  <si>
    <t>易文海</t>
  </si>
  <si>
    <t>邹生林</t>
  </si>
  <si>
    <t>邹吨根</t>
  </si>
  <si>
    <t>陈菊华</t>
  </si>
  <si>
    <t>邹所连</t>
  </si>
  <si>
    <t>钟旋</t>
  </si>
  <si>
    <t>易兴明</t>
  </si>
  <si>
    <t>刘菊华</t>
  </si>
  <si>
    <t>易梦涵</t>
  </si>
  <si>
    <t>黄义云</t>
  </si>
  <si>
    <t>黄雨晨</t>
  </si>
  <si>
    <t>黄雨萱</t>
  </si>
  <si>
    <t>黄佳琴</t>
  </si>
  <si>
    <t>易会平</t>
  </si>
  <si>
    <t>易佳林</t>
  </si>
  <si>
    <t>易枧生</t>
  </si>
  <si>
    <t>易连英</t>
  </si>
  <si>
    <t>袁一玲</t>
  </si>
  <si>
    <t>黄友生</t>
  </si>
  <si>
    <t>易晚生</t>
  </si>
  <si>
    <t>刘友生</t>
  </si>
  <si>
    <t>钟细牙</t>
  </si>
  <si>
    <t>刘国平</t>
  </si>
  <si>
    <t>陈叶根</t>
  </si>
  <si>
    <t>袁冬华</t>
  </si>
  <si>
    <t>易何生</t>
  </si>
  <si>
    <t>闻金秀</t>
  </si>
  <si>
    <t>施福香</t>
  </si>
  <si>
    <t>陈晓龙</t>
  </si>
  <si>
    <t>闻福生</t>
  </si>
  <si>
    <t>闻章科</t>
  </si>
  <si>
    <t>李初生</t>
  </si>
  <si>
    <t>沈桂连</t>
  </si>
  <si>
    <t>易建生</t>
  </si>
  <si>
    <t>罗连华</t>
  </si>
  <si>
    <t>陈智卓</t>
  </si>
  <si>
    <t>陈诗情</t>
  </si>
  <si>
    <t>易莲香</t>
  </si>
  <si>
    <t>黄春桂</t>
  </si>
  <si>
    <t>钟传苟</t>
  </si>
  <si>
    <t>钟财牯</t>
  </si>
  <si>
    <t>潘梅香</t>
  </si>
  <si>
    <t>罗冬成</t>
  </si>
  <si>
    <t>罗以彤</t>
  </si>
  <si>
    <t>况会秀</t>
  </si>
  <si>
    <t>高超</t>
  </si>
  <si>
    <t>黄红春</t>
  </si>
  <si>
    <t>钟贵生</t>
  </si>
  <si>
    <t>钟志强</t>
  </si>
  <si>
    <t>钟洲敏</t>
  </si>
  <si>
    <t>孙鑫辰</t>
  </si>
  <si>
    <t>孙欣怡</t>
  </si>
  <si>
    <t>孙瑾辰</t>
  </si>
  <si>
    <t>李佳琪</t>
  </si>
  <si>
    <t>李嘉译</t>
  </si>
  <si>
    <t>潘荣辉</t>
  </si>
  <si>
    <t>黄毛妹</t>
  </si>
  <si>
    <t>李秀妹</t>
  </si>
  <si>
    <t>闻顺根</t>
  </si>
  <si>
    <t>闻佳颖</t>
  </si>
  <si>
    <t>陈冬连</t>
  </si>
  <si>
    <t>闻朱生</t>
  </si>
  <si>
    <t>黄冬华</t>
  </si>
  <si>
    <t>卢翔</t>
  </si>
  <si>
    <t>卢鸿胜</t>
  </si>
  <si>
    <t>卢细香</t>
  </si>
  <si>
    <t>黄冬秀</t>
  </si>
  <si>
    <t>陈小明</t>
  </si>
  <si>
    <t>陈所华</t>
  </si>
  <si>
    <t>闻长根</t>
  </si>
  <si>
    <t>刘润秀</t>
  </si>
  <si>
    <t>金春财</t>
  </si>
  <si>
    <t>闻毛牙</t>
  </si>
  <si>
    <t>闻家毫</t>
  </si>
  <si>
    <t>李菊生</t>
  </si>
  <si>
    <t>龙有牙</t>
  </si>
  <si>
    <t>况礼生</t>
  </si>
  <si>
    <t>林卫华</t>
  </si>
  <si>
    <t>黄思真</t>
  </si>
  <si>
    <t>黄念溪</t>
  </si>
  <si>
    <t>黄念平</t>
  </si>
  <si>
    <t>比尔</t>
  </si>
  <si>
    <t>钟胡北</t>
  </si>
  <si>
    <t>黄冬英</t>
  </si>
  <si>
    <t>仇友生</t>
  </si>
  <si>
    <t>黄菊娥</t>
  </si>
  <si>
    <t>黄道牯</t>
  </si>
  <si>
    <t>陈伟生</t>
  </si>
  <si>
    <t>宋梅贞</t>
  </si>
  <si>
    <t>黄三牙</t>
  </si>
  <si>
    <t>邹虔虔</t>
  </si>
  <si>
    <t>黄雄伟</t>
  </si>
  <si>
    <t>陶月梅</t>
  </si>
  <si>
    <t>刘德高</t>
  </si>
  <si>
    <t>钟善义</t>
  </si>
  <si>
    <t>孙智根</t>
  </si>
  <si>
    <t>孙祺斌</t>
  </si>
  <si>
    <t>孙祺帆</t>
  </si>
  <si>
    <t>钟少华</t>
  </si>
  <si>
    <t>钟豪</t>
  </si>
  <si>
    <t>钟思雨</t>
  </si>
  <si>
    <t>黄菊连</t>
  </si>
  <si>
    <t>刘雪容</t>
  </si>
  <si>
    <t>钟传云</t>
  </si>
  <si>
    <t>刘顺华</t>
  </si>
  <si>
    <t>黄友高</t>
  </si>
  <si>
    <t>邹林根</t>
  </si>
  <si>
    <t>曾田中</t>
  </si>
  <si>
    <t>李成寿</t>
  </si>
  <si>
    <t>李光明</t>
  </si>
  <si>
    <t>李国良</t>
  </si>
  <si>
    <t>李红菱</t>
  </si>
  <si>
    <t>陈细朱</t>
  </si>
  <si>
    <t>黄爱华</t>
  </si>
  <si>
    <t>仇明星</t>
  </si>
  <si>
    <t>潘美生</t>
  </si>
  <si>
    <t>潘文羽</t>
  </si>
  <si>
    <t>闻群</t>
  </si>
  <si>
    <t>黄茂细</t>
  </si>
  <si>
    <t>罗国云</t>
  </si>
  <si>
    <t>孙会英</t>
  </si>
  <si>
    <t>刘苏平</t>
  </si>
  <si>
    <t>黄友根</t>
  </si>
  <si>
    <t>黄生华</t>
  </si>
  <si>
    <t>李金红</t>
  </si>
  <si>
    <t>况真</t>
  </si>
  <si>
    <t>况晨珍</t>
  </si>
  <si>
    <t>冷贵连</t>
  </si>
  <si>
    <t>黄明根</t>
  </si>
  <si>
    <t>巢友娥</t>
  </si>
  <si>
    <t>黄鼎胜</t>
  </si>
  <si>
    <t>彭利华</t>
  </si>
  <si>
    <t>李细妹</t>
  </si>
  <si>
    <t>卢丛根</t>
  </si>
  <si>
    <t>朱林香</t>
  </si>
  <si>
    <t>钟友兴</t>
  </si>
  <si>
    <t>卢长水</t>
  </si>
  <si>
    <t>卢辉</t>
  </si>
  <si>
    <t>黄发云</t>
  </si>
  <si>
    <t>罗月秀</t>
  </si>
  <si>
    <t>况招明</t>
  </si>
  <si>
    <t>钟冬生</t>
  </si>
  <si>
    <t>杨水英</t>
  </si>
  <si>
    <t>黄鼎光</t>
  </si>
  <si>
    <t>黄平清</t>
  </si>
  <si>
    <t>易湖北</t>
  </si>
  <si>
    <t>谢开清</t>
  </si>
  <si>
    <t>易祖明</t>
  </si>
  <si>
    <t>易祖强</t>
  </si>
  <si>
    <t>刘庆福</t>
  </si>
  <si>
    <t>肖燕子</t>
  </si>
  <si>
    <t>易秀英</t>
  </si>
  <si>
    <t>黄桂牙</t>
  </si>
  <si>
    <t>黄浩然</t>
  </si>
  <si>
    <t>郭国红</t>
  </si>
  <si>
    <t>黄艳情</t>
  </si>
  <si>
    <t>黄细苟</t>
  </si>
  <si>
    <t>陈佳琪</t>
  </si>
  <si>
    <t>高桂英</t>
  </si>
  <si>
    <t>刘新任</t>
  </si>
  <si>
    <t>卢菊英</t>
  </si>
  <si>
    <t>黄金花</t>
  </si>
  <si>
    <t>黄勇</t>
  </si>
  <si>
    <t>黄先娥</t>
  </si>
  <si>
    <t>钟香连</t>
  </si>
  <si>
    <t>张锦宸</t>
  </si>
  <si>
    <t>张佳惠</t>
  </si>
  <si>
    <t>张嘉莉</t>
  </si>
  <si>
    <t>刘桂生</t>
  </si>
  <si>
    <t xml:space="preserve">刘毛芽 </t>
  </si>
  <si>
    <t>谢成妹</t>
  </si>
  <si>
    <t>仇细娥</t>
  </si>
  <si>
    <t>袁爱平</t>
  </si>
  <si>
    <t>黄闻斌</t>
  </si>
  <si>
    <t>龙福珍</t>
  </si>
  <si>
    <t>仇成英</t>
  </si>
  <si>
    <t>刘火根</t>
  </si>
  <si>
    <t>黄水平</t>
  </si>
  <si>
    <t>涂枧牙</t>
  </si>
  <si>
    <t>罗平香</t>
  </si>
  <si>
    <t>晏群英</t>
  </si>
  <si>
    <t>邬金华</t>
  </si>
  <si>
    <t>罗传明</t>
  </si>
  <si>
    <t>李成保</t>
  </si>
  <si>
    <t>钟长妹</t>
  </si>
  <si>
    <t>袁细云</t>
  </si>
  <si>
    <t>黄茂泉</t>
  </si>
  <si>
    <t>况冬林</t>
  </si>
  <si>
    <t>况和子</t>
  </si>
  <si>
    <t>易荣</t>
  </si>
  <si>
    <t>邹春云</t>
  </si>
  <si>
    <t>张菊香</t>
  </si>
  <si>
    <t>仇新文</t>
  </si>
  <si>
    <t>陈寿生</t>
  </si>
  <si>
    <t>仇秋良</t>
  </si>
  <si>
    <t>罗何英</t>
  </si>
  <si>
    <t>黄福才</t>
  </si>
  <si>
    <t>熊梅华</t>
  </si>
  <si>
    <t>刘金福</t>
  </si>
  <si>
    <t>仇任生</t>
  </si>
  <si>
    <t>黄瑞强</t>
  </si>
  <si>
    <t>黄建洪</t>
  </si>
  <si>
    <t>黄金牙</t>
  </si>
  <si>
    <t>黄栋牙</t>
  </si>
  <si>
    <t>黄伟东</t>
  </si>
  <si>
    <t>黄丹华</t>
  </si>
  <si>
    <t>彭宇杰</t>
  </si>
  <si>
    <t>彭宇青</t>
  </si>
  <si>
    <t>吴小华</t>
  </si>
  <si>
    <t>陈楷豪</t>
  </si>
  <si>
    <t>卢欣雨</t>
  </si>
  <si>
    <t>金禾生</t>
  </si>
  <si>
    <t>金佳</t>
  </si>
  <si>
    <t>金洋洋</t>
  </si>
  <si>
    <t>涂艳思</t>
  </si>
  <si>
    <t>黄仁辉</t>
  </si>
  <si>
    <t>李艺慧</t>
  </si>
  <si>
    <t>李艺轩</t>
  </si>
  <si>
    <t>刘禾香</t>
  </si>
  <si>
    <t>黄秋兰</t>
  </si>
  <si>
    <t>聂杰妹</t>
  </si>
  <si>
    <t>李忠媛</t>
  </si>
  <si>
    <t>仇奥妮</t>
  </si>
  <si>
    <t>仇思琪</t>
  </si>
  <si>
    <t>仇赣虎</t>
  </si>
  <si>
    <t>谢思杰</t>
  </si>
  <si>
    <t>李根牙</t>
  </si>
  <si>
    <t>易腾根</t>
  </si>
  <si>
    <t>易锦耀</t>
  </si>
  <si>
    <t>易心莹</t>
  </si>
  <si>
    <t>陈柳英</t>
  </si>
  <si>
    <t>刘枧妹</t>
  </si>
  <si>
    <t>邹才启</t>
  </si>
  <si>
    <t>郭淑祺</t>
  </si>
  <si>
    <t>黄付桂</t>
  </si>
  <si>
    <t>钟辉</t>
  </si>
  <si>
    <t>钟诺丞</t>
  </si>
  <si>
    <t>钟诺琳</t>
  </si>
  <si>
    <t>唐品秀</t>
  </si>
  <si>
    <t>闻梅香</t>
  </si>
  <si>
    <t>刘嘉诺</t>
  </si>
  <si>
    <t>罗静</t>
  </si>
  <si>
    <t>黄俊熙</t>
  </si>
  <si>
    <t>邹怀广</t>
  </si>
  <si>
    <t>吴连连</t>
  </si>
  <si>
    <t>余玲倩</t>
  </si>
  <si>
    <t>徐宇强</t>
  </si>
  <si>
    <t>徐宙文</t>
  </si>
  <si>
    <t>黄东北</t>
  </si>
  <si>
    <t>况秀娥</t>
  </si>
  <si>
    <t>熊鑫钰</t>
  </si>
  <si>
    <t>黄桃云</t>
  </si>
  <si>
    <t>钟志浩</t>
  </si>
  <si>
    <t>熊小兰</t>
  </si>
  <si>
    <t>钟彦鑫</t>
  </si>
  <si>
    <t>黄传华</t>
  </si>
  <si>
    <t>黄恬恬</t>
  </si>
  <si>
    <t>熊伟强</t>
  </si>
  <si>
    <t>熊七良</t>
  </si>
  <si>
    <t>钟六妹</t>
  </si>
  <si>
    <t>李英</t>
  </si>
  <si>
    <t>黄海华</t>
  </si>
  <si>
    <t>卢正汉</t>
  </si>
  <si>
    <t>黄贤友</t>
  </si>
  <si>
    <t>易生根</t>
  </si>
  <si>
    <t>刘六妹</t>
  </si>
  <si>
    <t>闻小秀</t>
  </si>
  <si>
    <t>张秋华</t>
  </si>
  <si>
    <t>易佳金</t>
  </si>
  <si>
    <t>家婆</t>
  </si>
  <si>
    <t>郭云香</t>
  </si>
  <si>
    <t>黄秋云</t>
  </si>
  <si>
    <t>黄磊琦</t>
  </si>
  <si>
    <t>仇水根</t>
  </si>
  <si>
    <t>仇鑫</t>
  </si>
  <si>
    <t>仇昌之</t>
  </si>
  <si>
    <t>仇晚霞</t>
  </si>
  <si>
    <t>欧阳路</t>
  </si>
  <si>
    <t>涂云枝</t>
  </si>
  <si>
    <t>李东阳</t>
  </si>
  <si>
    <t>王海荣</t>
  </si>
  <si>
    <t>周根秀</t>
  </si>
  <si>
    <t>董顺孝</t>
  </si>
  <si>
    <t>况礼苟</t>
  </si>
  <si>
    <t>朱不妹</t>
  </si>
  <si>
    <t>沈家明</t>
  </si>
  <si>
    <t>仇亚慧</t>
  </si>
  <si>
    <t>仇墨缘</t>
  </si>
  <si>
    <t>黄小明</t>
  </si>
  <si>
    <t>黄永康</t>
  </si>
  <si>
    <t>黄鼎明</t>
  </si>
  <si>
    <t>黄乐</t>
  </si>
  <si>
    <t>江高生</t>
  </si>
  <si>
    <t>江颖</t>
  </si>
  <si>
    <t>陈小毛</t>
  </si>
  <si>
    <t>易秋牙</t>
  </si>
  <si>
    <t>陈春庚</t>
  </si>
  <si>
    <t>李海燕</t>
  </si>
  <si>
    <t>陈钰</t>
  </si>
  <si>
    <t>陈宗汉</t>
  </si>
  <si>
    <t>熊义和</t>
  </si>
  <si>
    <t>卢承厚</t>
  </si>
  <si>
    <t>钟士英</t>
  </si>
  <si>
    <t>闻春云</t>
  </si>
  <si>
    <t>孙红英</t>
  </si>
  <si>
    <t>罗小愉</t>
  </si>
  <si>
    <t>胡宇轩</t>
  </si>
  <si>
    <t>胡宇宸</t>
  </si>
  <si>
    <t>陈六兴</t>
  </si>
  <si>
    <t>谢向阳</t>
  </si>
  <si>
    <t>谢华婷</t>
  </si>
  <si>
    <t>谢朵奕</t>
  </si>
  <si>
    <t>熊桂华</t>
  </si>
  <si>
    <t>钟悦炀</t>
  </si>
  <si>
    <t>陈胜庚</t>
  </si>
  <si>
    <t>陈味英</t>
  </si>
  <si>
    <t>谢河北</t>
  </si>
  <si>
    <t>谢达洋</t>
  </si>
  <si>
    <t>易成根</t>
  </si>
  <si>
    <t xml:space="preserve"> 陈小英</t>
  </si>
  <si>
    <t>刘水妹</t>
  </si>
  <si>
    <t>闻桂妹</t>
  </si>
  <si>
    <t>陈可伊</t>
  </si>
  <si>
    <t>孙嘉明</t>
  </si>
  <si>
    <t>孙嘉辉</t>
  </si>
  <si>
    <t>钟火秀</t>
  </si>
  <si>
    <t>黄军才</t>
  </si>
  <si>
    <t>彭嘉馨</t>
  </si>
  <si>
    <t>彭嘉乐</t>
  </si>
  <si>
    <t>邱智宸</t>
  </si>
  <si>
    <t>卢五云</t>
  </si>
  <si>
    <t>金子发</t>
  </si>
  <si>
    <t>仇细妹</t>
  </si>
  <si>
    <t>仇菊生</t>
  </si>
  <si>
    <t>孙丹香</t>
  </si>
  <si>
    <t>易建平</t>
  </si>
  <si>
    <t>陈子俊</t>
  </si>
  <si>
    <t>况玲娜</t>
  </si>
  <si>
    <t>况伟宸</t>
  </si>
  <si>
    <t>陈正秀</t>
  </si>
  <si>
    <t>高星</t>
  </si>
  <si>
    <t>高件</t>
  </si>
  <si>
    <t>钟任华</t>
  </si>
  <si>
    <t>刘何友</t>
  </si>
  <si>
    <t>金红庚</t>
  </si>
  <si>
    <t>张秋云</t>
  </si>
  <si>
    <t>仇吉安</t>
  </si>
  <si>
    <t>谢道明</t>
  </si>
  <si>
    <t>陈四妹</t>
  </si>
  <si>
    <t>孙辉明</t>
  </si>
  <si>
    <t>钟兴</t>
  </si>
  <si>
    <t>黄红英</t>
  </si>
  <si>
    <t>钟云生</t>
  </si>
  <si>
    <t>袁华香</t>
  </si>
  <si>
    <t>杨冬梅</t>
  </si>
  <si>
    <t>杨水长</t>
  </si>
  <si>
    <t>黄敏</t>
  </si>
  <si>
    <t>黄曦钥</t>
  </si>
  <si>
    <t>况泉荣</t>
  </si>
  <si>
    <t>邹政飞</t>
  </si>
  <si>
    <t>余友根</t>
  </si>
  <si>
    <t>黄志辉</t>
  </si>
  <si>
    <t>黄志龙</t>
  </si>
  <si>
    <t>黄智方</t>
  </si>
  <si>
    <t>易志兴</t>
  </si>
  <si>
    <t>陈秋香</t>
  </si>
  <si>
    <t>袁细妹</t>
  </si>
  <si>
    <t>陈明辉</t>
  </si>
  <si>
    <t>黄如云</t>
  </si>
  <si>
    <t>钟春华</t>
  </si>
  <si>
    <t>陈翠香</t>
  </si>
  <si>
    <t>陈琦丽</t>
  </si>
  <si>
    <t>黄菁菁</t>
  </si>
  <si>
    <t>黄毅凡</t>
  </si>
  <si>
    <t>卢周棋</t>
  </si>
  <si>
    <t>陈友国</t>
  </si>
  <si>
    <t>黄林保</t>
  </si>
  <si>
    <t>刘忠明</t>
  </si>
  <si>
    <t>钟顺茂</t>
  </si>
  <si>
    <t>钟伟晨</t>
  </si>
  <si>
    <t>刘庆云</t>
  </si>
  <si>
    <t>邹才勇</t>
  </si>
  <si>
    <t>黄成所</t>
  </si>
  <si>
    <t>朱连英</t>
  </si>
  <si>
    <t>罗宋妹</t>
  </si>
  <si>
    <t>黄玉龙</t>
  </si>
  <si>
    <t>黄宇桐</t>
  </si>
  <si>
    <t>黄板妹</t>
  </si>
  <si>
    <t>金毛子</t>
  </si>
  <si>
    <t>金美娜</t>
  </si>
  <si>
    <t>金美婷</t>
  </si>
  <si>
    <t>袁雪高</t>
  </si>
  <si>
    <t>易连华</t>
  </si>
  <si>
    <t>邹金华</t>
  </si>
  <si>
    <t>何宥熙</t>
  </si>
  <si>
    <t>何学慧</t>
  </si>
  <si>
    <t>刘瑞宸</t>
  </si>
  <si>
    <t>刘恩希</t>
  </si>
  <si>
    <t>刘友平</t>
  </si>
  <si>
    <t>陈雷</t>
  </si>
  <si>
    <t>黄小珍</t>
  </si>
  <si>
    <t>黄长平</t>
  </si>
  <si>
    <t>黄先文</t>
  </si>
  <si>
    <t>黄雨涵</t>
  </si>
  <si>
    <t>易毛牙</t>
  </si>
  <si>
    <t>谢根华</t>
  </si>
  <si>
    <t>孙涵宇</t>
  </si>
  <si>
    <t>孙涵颖</t>
  </si>
  <si>
    <t>孙涵妍</t>
  </si>
  <si>
    <t>钟水桂</t>
  </si>
  <si>
    <t>黄俊威</t>
  </si>
  <si>
    <t>刘佳乐</t>
  </si>
  <si>
    <t>刘佳喜</t>
  </si>
  <si>
    <t>江凤英</t>
  </si>
  <si>
    <t>孙和生</t>
  </si>
  <si>
    <t>陈益成</t>
  </si>
  <si>
    <t>袁外妹</t>
  </si>
  <si>
    <t>陈小珍</t>
  </si>
  <si>
    <t>钟艳鹏</t>
  </si>
  <si>
    <t>金苟生</t>
  </si>
  <si>
    <t>曾桂花</t>
  </si>
  <si>
    <t>朱仁华</t>
  </si>
  <si>
    <t>袁任香</t>
  </si>
  <si>
    <t>刘海根</t>
  </si>
  <si>
    <t>袁桂秀</t>
  </si>
  <si>
    <t>黄雨杰</t>
  </si>
  <si>
    <t>陈友明</t>
  </si>
  <si>
    <t>陈春秀</t>
  </si>
  <si>
    <t>易学文</t>
  </si>
  <si>
    <t>黄伟红</t>
  </si>
  <si>
    <t>易昊</t>
  </si>
  <si>
    <t>易昊根</t>
  </si>
  <si>
    <t>易思琴</t>
  </si>
  <si>
    <t>孙慧文</t>
  </si>
  <si>
    <t>孙火秀</t>
  </si>
  <si>
    <t>钟顺根</t>
  </si>
  <si>
    <t>钟园娥</t>
  </si>
  <si>
    <t>钟细苟</t>
  </si>
  <si>
    <t>李华云</t>
  </si>
  <si>
    <t>李义生</t>
  </si>
  <si>
    <t>仇冬连</t>
  </si>
  <si>
    <t>钟露</t>
  </si>
  <si>
    <t>陈细香</t>
  </si>
  <si>
    <t>李小雨</t>
  </si>
  <si>
    <t>李小伟</t>
  </si>
  <si>
    <t>黄钰恒</t>
  </si>
  <si>
    <t>黄水林</t>
  </si>
  <si>
    <t>闻丽平</t>
  </si>
  <si>
    <t>习灿明</t>
  </si>
  <si>
    <t>习子浩</t>
  </si>
  <si>
    <t>习子莹</t>
  </si>
  <si>
    <t>曾连妹</t>
  </si>
  <si>
    <t>陈兰英</t>
  </si>
  <si>
    <t>曾辉</t>
  </si>
  <si>
    <t>曾涛</t>
  </si>
  <si>
    <t>黄佳芯</t>
  </si>
  <si>
    <t>黄奕妃</t>
  </si>
  <si>
    <t>江林生</t>
  </si>
  <si>
    <t>江博文</t>
  </si>
  <si>
    <t>韩所秀</t>
  </si>
  <si>
    <t>钟云根</t>
  </si>
  <si>
    <t>高彦英</t>
  </si>
  <si>
    <t>吴张曦</t>
  </si>
  <si>
    <t>易智宸</t>
  </si>
  <si>
    <t>李味香</t>
  </si>
  <si>
    <t>刘友清</t>
  </si>
  <si>
    <t>黄屹晖</t>
  </si>
  <si>
    <t>韩子汉</t>
  </si>
  <si>
    <t>王菲</t>
  </si>
  <si>
    <t>韩思萍</t>
  </si>
  <si>
    <t>韩思怡</t>
  </si>
  <si>
    <t>黄国兴</t>
  </si>
  <si>
    <t>辛莲娥</t>
  </si>
  <si>
    <t>黄文英</t>
  </si>
  <si>
    <t>黄文强</t>
  </si>
  <si>
    <t>黄莉春</t>
  </si>
  <si>
    <t>黄莉秋</t>
  </si>
  <si>
    <t>孙彩红</t>
  </si>
  <si>
    <t>刘长生</t>
  </si>
  <si>
    <t>江美英</t>
  </si>
  <si>
    <t>刘北洋</t>
  </si>
  <si>
    <t>涂晓明</t>
  </si>
  <si>
    <t>涂毛牙</t>
  </si>
  <si>
    <t>陈鑫文</t>
  </si>
  <si>
    <t>钟梓乐</t>
  </si>
  <si>
    <t>陈秋云</t>
  </si>
  <si>
    <t>李桃明</t>
  </si>
  <si>
    <t>易湖南</t>
  </si>
  <si>
    <t>毛文燕</t>
  </si>
  <si>
    <t>易俊宇</t>
  </si>
  <si>
    <t>罗水妹</t>
  </si>
  <si>
    <t>辛短妹</t>
  </si>
  <si>
    <t>黄生林</t>
  </si>
  <si>
    <t>黄火生</t>
  </si>
  <si>
    <t>张桃生</t>
  </si>
  <si>
    <t>易小连</t>
  </si>
  <si>
    <t>李毛牙</t>
  </si>
  <si>
    <t>李先华</t>
  </si>
  <si>
    <t>陈琦</t>
  </si>
  <si>
    <t>陈颖超</t>
  </si>
  <si>
    <t>施传妹</t>
  </si>
  <si>
    <t>钟德香</t>
  </si>
  <si>
    <t>钟园华</t>
  </si>
  <si>
    <t>杨晓梅</t>
  </si>
  <si>
    <t>刘水秀</t>
  </si>
  <si>
    <t>陈斯瑶</t>
  </si>
  <si>
    <t>易云秀</t>
  </si>
  <si>
    <t>孙峰</t>
  </si>
  <si>
    <t>孙语阳</t>
  </si>
  <si>
    <t>孙语萱</t>
  </si>
  <si>
    <t>江春华</t>
  </si>
  <si>
    <t>李丽蓉</t>
  </si>
  <si>
    <t>闻六兵</t>
  </si>
  <si>
    <t>杨龙</t>
  </si>
  <si>
    <t>钟何香</t>
  </si>
  <si>
    <t>仇思涵</t>
  </si>
  <si>
    <t>仇思远</t>
  </si>
  <si>
    <t>仇志文</t>
  </si>
  <si>
    <t>黄菊花</t>
  </si>
  <si>
    <t>黄枧辉</t>
  </si>
  <si>
    <t>黄利平</t>
  </si>
  <si>
    <t>黄塔</t>
  </si>
  <si>
    <t>陈三妹</t>
  </si>
  <si>
    <t>孙义生</t>
  </si>
  <si>
    <t>钟红娥</t>
  </si>
  <si>
    <t>黄先明</t>
  </si>
  <si>
    <t>黄流根</t>
  </si>
  <si>
    <t>宋利萍</t>
  </si>
  <si>
    <t>涂少根</t>
  </si>
  <si>
    <t>陈友根</t>
  </si>
  <si>
    <t>冷瑜芳</t>
  </si>
  <si>
    <t>徐清生</t>
  </si>
  <si>
    <t>易剑辉</t>
  </si>
  <si>
    <t>吴根发</t>
  </si>
  <si>
    <t>胡德秀</t>
  </si>
  <si>
    <t>习冬娥</t>
  </si>
  <si>
    <t>黄后才</t>
  </si>
  <si>
    <t>孙小根</t>
  </si>
  <si>
    <t>孙小雨</t>
  </si>
  <si>
    <t>闻友生</t>
  </si>
  <si>
    <t>黄云根</t>
  </si>
  <si>
    <t>谢何香</t>
  </si>
  <si>
    <t>曾庚妹</t>
  </si>
  <si>
    <t>邹才平</t>
  </si>
  <si>
    <t>邹瑞杰</t>
  </si>
  <si>
    <t>邹雅婷</t>
  </si>
  <si>
    <t>邹瑞泽</t>
  </si>
  <si>
    <t>刘冬云</t>
  </si>
  <si>
    <t>黄裕芳</t>
  </si>
  <si>
    <t>黄圣洋</t>
  </si>
  <si>
    <t>黄珍</t>
  </si>
  <si>
    <t>刘高牙</t>
  </si>
  <si>
    <t>李梨香</t>
  </si>
  <si>
    <t>黄安民</t>
  </si>
  <si>
    <t>涂雨菡</t>
  </si>
  <si>
    <t>李毛生</t>
  </si>
  <si>
    <t>黄秀峰</t>
  </si>
  <si>
    <t>黄瑜瑾</t>
  </si>
  <si>
    <t>况梓晨</t>
  </si>
  <si>
    <t>易耀兵</t>
  </si>
  <si>
    <t>金艳</t>
  </si>
  <si>
    <t>黎友生</t>
  </si>
  <si>
    <t>李璟宏</t>
  </si>
  <si>
    <t>李璟瑜</t>
  </si>
  <si>
    <t>邹添佑</t>
  </si>
  <si>
    <t>陈枧妹</t>
  </si>
  <si>
    <t>仇春根</t>
  </si>
  <si>
    <t>钟梦花</t>
  </si>
  <si>
    <t>涂炳锋</t>
  </si>
  <si>
    <t>陈会平</t>
  </si>
  <si>
    <t>陈六顺</t>
  </si>
  <si>
    <t>卢青娥</t>
  </si>
  <si>
    <t>钟仙华</t>
  </si>
  <si>
    <t>钟风秀</t>
  </si>
  <si>
    <t>仇冬桂</t>
  </si>
  <si>
    <t>钟口艳</t>
  </si>
  <si>
    <t>仇妮</t>
  </si>
  <si>
    <t>仇雨欣</t>
  </si>
  <si>
    <t>黄娇子</t>
  </si>
  <si>
    <t>李朋兴</t>
  </si>
  <si>
    <t>胡冬财</t>
  </si>
  <si>
    <t>邹何平</t>
  </si>
  <si>
    <t>鄢璐</t>
  </si>
  <si>
    <t>黄语心</t>
  </si>
  <si>
    <t>黄语嫣</t>
  </si>
  <si>
    <t>黄语皓</t>
  </si>
  <si>
    <t>家公</t>
  </si>
  <si>
    <t>钟会安</t>
  </si>
  <si>
    <t>罗明洪</t>
  </si>
  <si>
    <t>高龙英</t>
  </si>
  <si>
    <t>彭广民</t>
  </si>
  <si>
    <t>朱梅兰</t>
  </si>
  <si>
    <t>袁友才</t>
  </si>
  <si>
    <t>罗杰平</t>
  </si>
  <si>
    <t>仇志勇</t>
  </si>
  <si>
    <t>钟秋香</t>
  </si>
  <si>
    <t>黄昱鑫</t>
  </si>
  <si>
    <t>唐丽平</t>
  </si>
  <si>
    <t>习根华</t>
  </si>
  <si>
    <t>谢顺生</t>
  </si>
  <si>
    <t>高学文</t>
  </si>
  <si>
    <t>高细妹</t>
  </si>
  <si>
    <t>卢俊武</t>
  </si>
  <si>
    <t>卢俊希</t>
  </si>
  <si>
    <t>黄德红</t>
  </si>
  <si>
    <t>翰堂镇</t>
  </si>
  <si>
    <t>钟锦涛</t>
  </si>
  <si>
    <t>甘聚香</t>
  </si>
  <si>
    <t>晏少会</t>
  </si>
  <si>
    <t>晏梦龙</t>
  </si>
  <si>
    <t>晏煜洋</t>
  </si>
  <si>
    <t>黄水清</t>
  </si>
  <si>
    <t>钟反亮</t>
  </si>
  <si>
    <t>钟金苟</t>
  </si>
  <si>
    <t>钟丈发</t>
  </si>
  <si>
    <t>黄娇妹</t>
  </si>
  <si>
    <t>曾金生</t>
  </si>
  <si>
    <t>钟早秀</t>
  </si>
  <si>
    <t>黄绍军</t>
  </si>
  <si>
    <t>左周妹</t>
  </si>
  <si>
    <t>黄咀毛</t>
  </si>
  <si>
    <t>冯黑苟</t>
  </si>
  <si>
    <t>左桃牙</t>
  </si>
  <si>
    <t>李银娥</t>
  </si>
  <si>
    <t>钟桂典</t>
  </si>
  <si>
    <t>李菊英</t>
  </si>
  <si>
    <t>钟爱菊</t>
  </si>
  <si>
    <t>卢江微</t>
  </si>
  <si>
    <t>卢江徽</t>
  </si>
  <si>
    <t>左勤亮</t>
  </si>
  <si>
    <t>左浪牯</t>
  </si>
  <si>
    <t>李枧秀</t>
  </si>
  <si>
    <t>周莺华</t>
  </si>
  <si>
    <t>曹童珍</t>
  </si>
  <si>
    <t>周子皓</t>
  </si>
  <si>
    <t>周睿琦</t>
  </si>
  <si>
    <t>廖伟桃</t>
  </si>
  <si>
    <t>李香珍</t>
  </si>
  <si>
    <t>易细典</t>
  </si>
  <si>
    <t>易润秀</t>
  </si>
  <si>
    <t>易海鑫</t>
  </si>
  <si>
    <t>易梅兰</t>
  </si>
  <si>
    <t>况明光</t>
  </si>
  <si>
    <t>罗桂典</t>
  </si>
  <si>
    <t>曹爱秀</t>
  </si>
  <si>
    <t>左春香</t>
  </si>
  <si>
    <t>袁木香</t>
  </si>
  <si>
    <t>张钱录</t>
  </si>
  <si>
    <t>陶园</t>
  </si>
  <si>
    <t>张语涵</t>
  </si>
  <si>
    <t>张果弘</t>
  </si>
  <si>
    <t>王茶花</t>
  </si>
  <si>
    <t>易运</t>
  </si>
  <si>
    <t>钟金莲</t>
  </si>
  <si>
    <t>左仁华</t>
  </si>
  <si>
    <t>傅冰</t>
  </si>
  <si>
    <t>刘荣幸</t>
  </si>
  <si>
    <t>熊圣发</t>
  </si>
  <si>
    <t>杨美英</t>
  </si>
  <si>
    <t>熊智宸</t>
  </si>
  <si>
    <t>陈浩</t>
  </si>
  <si>
    <t>钟清香</t>
  </si>
  <si>
    <t>李纯金</t>
  </si>
  <si>
    <t>张咀毛</t>
  </si>
  <si>
    <t>邹云英</t>
  </si>
  <si>
    <t>邹小应</t>
  </si>
  <si>
    <t>刘正牙</t>
  </si>
  <si>
    <t>黄矮根</t>
  </si>
  <si>
    <t>晏小猫</t>
  </si>
  <si>
    <t>黄裕铭</t>
  </si>
  <si>
    <t>黄裕轩</t>
  </si>
  <si>
    <t>左细典</t>
  </si>
  <si>
    <t>李黑牯</t>
  </si>
  <si>
    <t>黄连子</t>
  </si>
  <si>
    <t>晏梅香</t>
  </si>
  <si>
    <t>易细风</t>
  </si>
  <si>
    <t>左生林</t>
  </si>
  <si>
    <t>陈美秀</t>
  </si>
  <si>
    <t>傅华伟</t>
  </si>
  <si>
    <t>黄春香</t>
  </si>
  <si>
    <t>冯勇</t>
  </si>
  <si>
    <t>李考秀</t>
  </si>
  <si>
    <t>易水秀</t>
  </si>
  <si>
    <t>左先亮</t>
  </si>
  <si>
    <t>左欣怡</t>
  </si>
  <si>
    <t>钟乐琳</t>
  </si>
  <si>
    <t>李安妮</t>
  </si>
  <si>
    <t>李康妮</t>
  </si>
  <si>
    <t>赵明亮</t>
  </si>
  <si>
    <t>李国勇</t>
  </si>
  <si>
    <t>卢雨晴</t>
  </si>
  <si>
    <t>易美华</t>
  </si>
  <si>
    <t>黄晚苟</t>
  </si>
  <si>
    <t>袁雪明</t>
  </si>
  <si>
    <t>李毛利</t>
  </si>
  <si>
    <t>李润典</t>
  </si>
  <si>
    <t>易枚秀</t>
  </si>
  <si>
    <t>黄凤丽</t>
  </si>
  <si>
    <t>易颖敢</t>
  </si>
  <si>
    <t>易晓娇</t>
  </si>
  <si>
    <t>袁礼全</t>
  </si>
  <si>
    <t>傅寅邦</t>
  </si>
  <si>
    <t>刘舒晨</t>
  </si>
  <si>
    <t>刘子强</t>
  </si>
  <si>
    <t>易佰达</t>
  </si>
  <si>
    <t>易佳</t>
  </si>
  <si>
    <t>李柳英</t>
  </si>
  <si>
    <t>黄文辉</t>
  </si>
  <si>
    <t>李华生</t>
  </si>
  <si>
    <t>晏金牯</t>
  </si>
  <si>
    <t>雷佳姚</t>
  </si>
  <si>
    <t>雷佳芯</t>
  </si>
  <si>
    <t>甘文斌</t>
  </si>
  <si>
    <t>甘文贤</t>
  </si>
  <si>
    <t>江辉秀</t>
  </si>
  <si>
    <t>袁细香</t>
  </si>
  <si>
    <t>吴金文</t>
  </si>
  <si>
    <t>周喜明</t>
  </si>
  <si>
    <t>周斌宇</t>
  </si>
  <si>
    <t>何小平</t>
  </si>
  <si>
    <t>袁良牯</t>
  </si>
  <si>
    <t>易建辉</t>
  </si>
  <si>
    <t>左桂香</t>
  </si>
  <si>
    <t>况飞鸾</t>
  </si>
  <si>
    <t>罗秋燕</t>
  </si>
  <si>
    <t>左振华</t>
  </si>
  <si>
    <t>钟金才</t>
  </si>
  <si>
    <t>李茶花</t>
  </si>
  <si>
    <t>万梅秀</t>
  </si>
  <si>
    <t>卢佳琪</t>
  </si>
  <si>
    <t>左流牙</t>
  </si>
  <si>
    <t>左绍勇</t>
  </si>
  <si>
    <t>章小花</t>
  </si>
  <si>
    <t>左伟翔</t>
  </si>
  <si>
    <t>左伟辰</t>
  </si>
  <si>
    <t>闻苟牯</t>
  </si>
  <si>
    <t>黄良珠</t>
  </si>
  <si>
    <t>陈海洋</t>
  </si>
  <si>
    <t>易小明</t>
  </si>
  <si>
    <t>杨金莲</t>
  </si>
  <si>
    <t>左有典</t>
  </si>
  <si>
    <t>左赐娇</t>
  </si>
  <si>
    <t>左芳莲</t>
  </si>
  <si>
    <t>黄小艳</t>
  </si>
  <si>
    <t>黄玉琪</t>
  </si>
  <si>
    <t>黄忠伟</t>
  </si>
  <si>
    <t>黄晴</t>
  </si>
  <si>
    <t>黄耀平</t>
  </si>
  <si>
    <t>左风亮</t>
  </si>
  <si>
    <t>黄禾花</t>
  </si>
  <si>
    <t>黄玉生</t>
  </si>
  <si>
    <t>李仙花</t>
  </si>
  <si>
    <t>钟秀英</t>
  </si>
  <si>
    <t>左早香</t>
  </si>
  <si>
    <t>卢雷平</t>
  </si>
  <si>
    <t>卢宇辰</t>
  </si>
  <si>
    <t>李楠森</t>
  </si>
  <si>
    <t>程青妹</t>
  </si>
  <si>
    <t>李佟荣程</t>
  </si>
  <si>
    <t>李稀玥</t>
  </si>
  <si>
    <t>黄韶明</t>
  </si>
  <si>
    <t>黄玉琴</t>
  </si>
  <si>
    <t>黄鑫</t>
  </si>
  <si>
    <t>吴细娥</t>
  </si>
  <si>
    <t>卢明太</t>
  </si>
  <si>
    <t>黄米英</t>
  </si>
  <si>
    <t>黄德吉</t>
  </si>
  <si>
    <t>左水根</t>
  </si>
  <si>
    <t>李文兴</t>
  </si>
  <si>
    <t>刘和牙</t>
  </si>
  <si>
    <t>左国秀</t>
  </si>
  <si>
    <t>张毛才</t>
  </si>
  <si>
    <t>张闽</t>
  </si>
  <si>
    <t>左仁才</t>
  </si>
  <si>
    <t>左云娥</t>
  </si>
  <si>
    <t>左瑞娥</t>
  </si>
  <si>
    <t>易涛秀</t>
  </si>
  <si>
    <t>左俊翔</t>
  </si>
  <si>
    <t>左晓苟</t>
  </si>
  <si>
    <t>左焕典</t>
  </si>
  <si>
    <t>钟梅</t>
  </si>
  <si>
    <t>左安琪</t>
  </si>
  <si>
    <t>李蠢秀</t>
  </si>
  <si>
    <t>吴帮云</t>
  </si>
  <si>
    <t>黄秀连</t>
  </si>
  <si>
    <t>左仙根</t>
  </si>
  <si>
    <t>左子晨</t>
  </si>
  <si>
    <t>左仁龙</t>
  </si>
  <si>
    <t>邹卫典</t>
  </si>
  <si>
    <t>冯秀莲</t>
  </si>
  <si>
    <t>邹卫荣</t>
  </si>
  <si>
    <t>左爱莲</t>
  </si>
  <si>
    <t>邹雪云</t>
  </si>
  <si>
    <t>左圣金</t>
  </si>
  <si>
    <t>杨新珍</t>
  </si>
  <si>
    <t>左成典</t>
  </si>
  <si>
    <t>左仁火</t>
  </si>
  <si>
    <t>左六梅</t>
  </si>
  <si>
    <t>左枪</t>
  </si>
  <si>
    <t>左容华</t>
  </si>
  <si>
    <t>李雪华</t>
  </si>
  <si>
    <t>李竹莲</t>
  </si>
  <si>
    <t>左发典</t>
  </si>
  <si>
    <t>熊毛妹</t>
  </si>
  <si>
    <t>左秋香</t>
  </si>
  <si>
    <t>黄选妹</t>
  </si>
  <si>
    <t>李四清</t>
  </si>
  <si>
    <t>闻禾秀</t>
  </si>
  <si>
    <t>李国道</t>
  </si>
  <si>
    <t>李晨霞</t>
  </si>
  <si>
    <t>李晨艺</t>
  </si>
  <si>
    <t>李智玲</t>
  </si>
  <si>
    <t>李初根</t>
  </si>
  <si>
    <t>李招弟</t>
  </si>
  <si>
    <t>李海飞</t>
  </si>
  <si>
    <t>李海情</t>
  </si>
  <si>
    <t>李路情</t>
  </si>
  <si>
    <t>李根祖</t>
  </si>
  <si>
    <t>左美玲</t>
  </si>
  <si>
    <t>李艳琴</t>
  </si>
  <si>
    <t>袁流生</t>
  </si>
  <si>
    <t>袁水清</t>
  </si>
  <si>
    <t>袁焕才</t>
  </si>
  <si>
    <t>袁真</t>
  </si>
  <si>
    <t>袁德何</t>
  </si>
  <si>
    <t>易桂根</t>
  </si>
  <si>
    <t>李清娥</t>
  </si>
  <si>
    <t>易清伟</t>
  </si>
  <si>
    <t>易蠢子</t>
  </si>
  <si>
    <t>晏桂妹</t>
  </si>
  <si>
    <t>易元桂</t>
  </si>
  <si>
    <t>易晨航</t>
  </si>
  <si>
    <t>李福香</t>
  </si>
  <si>
    <t>易苟牯</t>
  </si>
  <si>
    <t>晏四香</t>
  </si>
  <si>
    <t>易四华</t>
  </si>
  <si>
    <t>易杰勇</t>
  </si>
  <si>
    <t>易华新</t>
  </si>
  <si>
    <t>易幸童</t>
  </si>
  <si>
    <t>易秋中</t>
  </si>
  <si>
    <t>易细娥</t>
  </si>
  <si>
    <t>易桃牯</t>
  </si>
  <si>
    <t>张水妹</t>
  </si>
  <si>
    <t>钟德细</t>
  </si>
  <si>
    <t>钟喜香</t>
  </si>
  <si>
    <t>左华英</t>
  </si>
  <si>
    <t>罗珊</t>
  </si>
  <si>
    <t>李文生</t>
  </si>
  <si>
    <t>黄青娥</t>
  </si>
  <si>
    <t>左唐典</t>
  </si>
  <si>
    <t>黄爱莲</t>
  </si>
  <si>
    <t>周友和</t>
  </si>
  <si>
    <t>李德发</t>
  </si>
  <si>
    <t>李靓雯</t>
  </si>
  <si>
    <t>袁国圣</t>
  </si>
  <si>
    <t>易细香</t>
  </si>
  <si>
    <t>袁冬桂</t>
  </si>
  <si>
    <t>朱思典</t>
  </si>
  <si>
    <t>左文亮</t>
  </si>
  <si>
    <t>钟新明</t>
  </si>
  <si>
    <t>李鹏</t>
  </si>
  <si>
    <t>阿建霞</t>
  </si>
  <si>
    <t>李季峰</t>
  </si>
  <si>
    <t>易圣然</t>
  </si>
  <si>
    <t>黄德章</t>
  </si>
  <si>
    <t>卢红英</t>
  </si>
  <si>
    <t>钟喻兴</t>
  </si>
  <si>
    <t>钟思华</t>
  </si>
  <si>
    <t>钟长英</t>
  </si>
  <si>
    <t>钟家强</t>
  </si>
  <si>
    <t>易远才</t>
  </si>
  <si>
    <t>黄喜莲</t>
  </si>
  <si>
    <t>钟少青</t>
  </si>
  <si>
    <t>黄银秀</t>
  </si>
  <si>
    <t>熊银牯</t>
  </si>
  <si>
    <t>左会英</t>
  </si>
  <si>
    <t>易果</t>
  </si>
  <si>
    <t>晏良邦</t>
  </si>
  <si>
    <t>甘勇花</t>
  </si>
  <si>
    <t>晏舒琴</t>
  </si>
  <si>
    <t>袁广明</t>
  </si>
  <si>
    <t>陶金云</t>
  </si>
  <si>
    <t>张水香</t>
  </si>
  <si>
    <t>左细本</t>
  </si>
  <si>
    <t>李世典</t>
  </si>
  <si>
    <t>晏发根</t>
  </si>
  <si>
    <t>罗小林</t>
  </si>
  <si>
    <t>易贵祖</t>
  </si>
  <si>
    <t>易国勇</t>
  </si>
  <si>
    <t>易凯辰</t>
  </si>
  <si>
    <t>易欣蕾</t>
  </si>
  <si>
    <t>周龙有</t>
  </si>
  <si>
    <t>袁方秀</t>
  </si>
  <si>
    <t>卢细华</t>
  </si>
  <si>
    <t>钟五芳</t>
  </si>
  <si>
    <t>卢风英</t>
  </si>
  <si>
    <t>张振</t>
  </si>
  <si>
    <t>张晓梅</t>
  </si>
  <si>
    <t>李友才</t>
  </si>
  <si>
    <t>易圣秀</t>
  </si>
  <si>
    <t>黄安典</t>
  </si>
  <si>
    <t>况子涵</t>
  </si>
  <si>
    <t>况梓轩</t>
  </si>
  <si>
    <t>李根明</t>
  </si>
  <si>
    <t>陈小华</t>
  </si>
  <si>
    <t>卢发典</t>
  </si>
  <si>
    <t>黄光明</t>
  </si>
  <si>
    <t>胡水英</t>
  </si>
  <si>
    <t>易友保</t>
  </si>
  <si>
    <t>谭远兰</t>
  </si>
  <si>
    <t>易依倩</t>
  </si>
  <si>
    <t>易依美</t>
  </si>
  <si>
    <t>易文才</t>
  </si>
  <si>
    <t>黄彩丽</t>
  </si>
  <si>
    <t>刘景鸿</t>
  </si>
  <si>
    <t>钟初根</t>
  </si>
  <si>
    <t>钟敏军</t>
  </si>
  <si>
    <t>易圣连</t>
  </si>
  <si>
    <t>罗志勇</t>
  </si>
  <si>
    <t>陈细良</t>
  </si>
  <si>
    <t>钟发秀</t>
  </si>
  <si>
    <t>吴爱文</t>
  </si>
  <si>
    <t>吴小伟</t>
  </si>
  <si>
    <t>万太祥</t>
  </si>
  <si>
    <t>钟发牯</t>
  </si>
  <si>
    <t>钟小方</t>
  </si>
  <si>
    <t>黄从英</t>
  </si>
  <si>
    <t>易桂生</t>
  </si>
  <si>
    <t>晏秀英</t>
  </si>
  <si>
    <t>左仁友</t>
  </si>
  <si>
    <t>左雨欣</t>
  </si>
  <si>
    <t>李宝从</t>
  </si>
  <si>
    <t>闻润秀</t>
  </si>
  <si>
    <t>袁才生</t>
  </si>
  <si>
    <t>易思娥</t>
  </si>
  <si>
    <t>钟旭飞</t>
  </si>
  <si>
    <t>钟羽芃</t>
  </si>
  <si>
    <t>钟欣怡</t>
  </si>
  <si>
    <t>范秀英</t>
  </si>
  <si>
    <t>黄闽泉</t>
  </si>
  <si>
    <t>黄腊牙</t>
  </si>
  <si>
    <t>左金连</t>
  </si>
  <si>
    <t>江中华</t>
  </si>
  <si>
    <t>钟南英</t>
  </si>
  <si>
    <t>钟新辉</t>
  </si>
  <si>
    <t>钟童辉</t>
  </si>
  <si>
    <t>钟丽平</t>
  </si>
  <si>
    <t>易金华</t>
  </si>
  <si>
    <t>左毛妹</t>
  </si>
  <si>
    <t>易广容</t>
  </si>
  <si>
    <t>易广文</t>
  </si>
  <si>
    <t>左桂花</t>
  </si>
  <si>
    <t>左兵亮</t>
  </si>
  <si>
    <t>卢发连</t>
  </si>
  <si>
    <t>黄丙才</t>
  </si>
  <si>
    <t>钟鸿</t>
  </si>
  <si>
    <t>谭圣选</t>
  </si>
  <si>
    <t>易金秀</t>
  </si>
  <si>
    <t>黄绍峰</t>
  </si>
  <si>
    <t>潘桦槿</t>
  </si>
  <si>
    <t>左细花</t>
  </si>
  <si>
    <t>谷书会</t>
  </si>
  <si>
    <t>周骏豪</t>
  </si>
  <si>
    <t>罗圹英</t>
  </si>
  <si>
    <t>游杏香</t>
  </si>
  <si>
    <t>易春明</t>
  </si>
  <si>
    <t>黄所章</t>
  </si>
  <si>
    <t>黄明发</t>
  </si>
  <si>
    <t>李少珍</t>
  </si>
  <si>
    <t>袁华连</t>
  </si>
  <si>
    <t>袁玉辉</t>
  </si>
  <si>
    <t>左前亮</t>
  </si>
  <si>
    <t>左平</t>
  </si>
  <si>
    <t>左珺宇</t>
  </si>
  <si>
    <t>李德苟</t>
  </si>
  <si>
    <t>黄会秀</t>
  </si>
  <si>
    <t>易海林</t>
  </si>
  <si>
    <t>袁国臣</t>
  </si>
  <si>
    <t>易秀妹</t>
  </si>
  <si>
    <t>袁伟</t>
  </si>
  <si>
    <t>吴长生</t>
  </si>
  <si>
    <t>左春花</t>
  </si>
  <si>
    <t>李禾秀</t>
  </si>
  <si>
    <t>李清香</t>
  </si>
  <si>
    <t>钟苟方</t>
  </si>
  <si>
    <t>钟招宝</t>
  </si>
  <si>
    <t>钟小娇</t>
  </si>
  <si>
    <t>吴道文</t>
  </si>
  <si>
    <t>钟金娥</t>
  </si>
  <si>
    <t>刘细牯</t>
  </si>
  <si>
    <t>易黑牯</t>
  </si>
  <si>
    <t>易玲莉</t>
  </si>
  <si>
    <t>易文心</t>
  </si>
  <si>
    <t>卢怀月</t>
  </si>
  <si>
    <t>钟生秀</t>
  </si>
  <si>
    <t>左仁林</t>
  </si>
  <si>
    <t>万夏香</t>
  </si>
  <si>
    <t>左水典</t>
  </si>
  <si>
    <t>黄流妹</t>
  </si>
  <si>
    <t>左华东</t>
  </si>
  <si>
    <t>左金鹏</t>
  </si>
  <si>
    <t>易志飞</t>
  </si>
  <si>
    <t>易欣诚</t>
  </si>
  <si>
    <t>易美欣</t>
  </si>
  <si>
    <t>黄常英</t>
  </si>
  <si>
    <t>黄秀花</t>
  </si>
  <si>
    <t>黄中桂</t>
  </si>
  <si>
    <t>李雨典</t>
  </si>
  <si>
    <t>易荣华</t>
  </si>
  <si>
    <t>易永兴</t>
  </si>
  <si>
    <t>钟祖兴</t>
  </si>
  <si>
    <t>黄水花</t>
  </si>
  <si>
    <t>钟兴许</t>
  </si>
  <si>
    <t>杨杰明</t>
  </si>
  <si>
    <t>况佳欣</t>
  </si>
  <si>
    <t>左月枚</t>
  </si>
  <si>
    <t>钟年辉</t>
  </si>
  <si>
    <t>左弄秀</t>
  </si>
  <si>
    <t>易佳淇</t>
  </si>
  <si>
    <t>左玉清</t>
  </si>
  <si>
    <t>黄细毛</t>
  </si>
  <si>
    <t>左育典</t>
  </si>
  <si>
    <t>黄银珠</t>
  </si>
  <si>
    <t>左松</t>
  </si>
  <si>
    <t>左海雯</t>
  </si>
  <si>
    <t>黄时金</t>
  </si>
  <si>
    <t>何向英</t>
  </si>
  <si>
    <t>黄玉军</t>
  </si>
  <si>
    <t>卢金连</t>
  </si>
  <si>
    <t>张解德</t>
  </si>
  <si>
    <t>张芝花</t>
  </si>
  <si>
    <t>罗湖妹</t>
  </si>
  <si>
    <t>黄靖雯</t>
  </si>
  <si>
    <t>易思名</t>
  </si>
  <si>
    <t>黄良牯</t>
  </si>
  <si>
    <t>黄绍敏</t>
  </si>
  <si>
    <t>陈米秀</t>
  </si>
  <si>
    <t>晏祖文</t>
  </si>
  <si>
    <t>晏宗海</t>
  </si>
  <si>
    <t>李招烈</t>
  </si>
  <si>
    <t>易薇</t>
  </si>
  <si>
    <t>沈有生</t>
  </si>
  <si>
    <t>沈子顺</t>
  </si>
  <si>
    <t>闻倩怡</t>
  </si>
  <si>
    <t>左云典</t>
  </si>
  <si>
    <t>袁爱菊</t>
  </si>
  <si>
    <t>李金才</t>
  </si>
  <si>
    <t>傅福邦</t>
  </si>
  <si>
    <t>员连妹</t>
  </si>
  <si>
    <t>钟志成</t>
  </si>
  <si>
    <t>朱睛</t>
  </si>
  <si>
    <t>朱雪苟</t>
  </si>
  <si>
    <t>钟文飞</t>
  </si>
  <si>
    <t>钟雨乐</t>
  </si>
  <si>
    <t>黄娇连</t>
  </si>
  <si>
    <t>刘永珍</t>
  </si>
  <si>
    <t>袁发林</t>
  </si>
  <si>
    <t>袁子豪</t>
  </si>
  <si>
    <t>袁米露</t>
  </si>
  <si>
    <t>易桂贞</t>
  </si>
  <si>
    <t>易苏平</t>
  </si>
  <si>
    <t>罗思英</t>
  </si>
  <si>
    <t>袁祖德</t>
  </si>
  <si>
    <t>李贱宝</t>
  </si>
  <si>
    <t>卢明和</t>
  </si>
  <si>
    <t>刘余秀</t>
  </si>
  <si>
    <t>易才英</t>
  </si>
  <si>
    <t>邓连秀</t>
  </si>
  <si>
    <t>黄春生</t>
  </si>
  <si>
    <t>李秋连</t>
  </si>
  <si>
    <t>朱秀云</t>
  </si>
  <si>
    <t>黄小娥</t>
  </si>
  <si>
    <t>黄俊杰</t>
  </si>
  <si>
    <t>黄贱妹</t>
  </si>
  <si>
    <t>黄歪生</t>
  </si>
  <si>
    <t>黄栋</t>
  </si>
  <si>
    <t>黄思生</t>
  </si>
  <si>
    <t>黄邓明</t>
  </si>
  <si>
    <t>黄德老</t>
  </si>
  <si>
    <t>黄怀牯</t>
  </si>
  <si>
    <t>陈桂香</t>
  </si>
  <si>
    <t>黄健才</t>
  </si>
  <si>
    <t>黄福能</t>
  </si>
  <si>
    <t>张毛牯</t>
  </si>
  <si>
    <t>张豪杰</t>
  </si>
  <si>
    <t>李春桂</t>
  </si>
  <si>
    <t>曾冬莲</t>
  </si>
  <si>
    <t>左桃典</t>
  </si>
  <si>
    <t>钟正眉</t>
  </si>
  <si>
    <t>左宇俊</t>
  </si>
  <si>
    <t>左文典</t>
  </si>
  <si>
    <t>黄细英</t>
  </si>
  <si>
    <t>左云亮</t>
  </si>
  <si>
    <t>左方怡</t>
  </si>
  <si>
    <t>易细英</t>
  </si>
  <si>
    <t>左本庆</t>
  </si>
  <si>
    <t>陈六新</t>
  </si>
  <si>
    <t>钟圣发</t>
  </si>
  <si>
    <t>卢秀娥</t>
  </si>
  <si>
    <t>左哑秀</t>
  </si>
  <si>
    <t>钟核牯</t>
  </si>
  <si>
    <t>左国华</t>
  </si>
  <si>
    <t>左绿英</t>
  </si>
  <si>
    <t>左高亮</t>
  </si>
  <si>
    <t>袁谷秀</t>
  </si>
  <si>
    <t>左东彪</t>
  </si>
  <si>
    <t>左亚飞</t>
  </si>
  <si>
    <t>张考英</t>
  </si>
  <si>
    <t>左武亮</t>
  </si>
  <si>
    <t>吴晓青</t>
  </si>
  <si>
    <t>左思睿</t>
  </si>
  <si>
    <t>左思宇</t>
  </si>
  <si>
    <t>左容典</t>
  </si>
  <si>
    <t>左绍辉</t>
  </si>
  <si>
    <t>李月花</t>
  </si>
  <si>
    <t>李海辉</t>
  </si>
  <si>
    <t>李忠典</t>
  </si>
  <si>
    <t>左师才</t>
  </si>
  <si>
    <t>钟秀根</t>
  </si>
  <si>
    <t>卢炳林</t>
  </si>
  <si>
    <t>卢秋生</t>
  </si>
  <si>
    <t>加20元</t>
  </si>
  <si>
    <t>系统多20元</t>
  </si>
  <si>
    <t>易月娥</t>
  </si>
  <si>
    <t>李舒琪</t>
  </si>
  <si>
    <t>晏应员</t>
  </si>
  <si>
    <t>易贤文</t>
  </si>
  <si>
    <t>周铜才</t>
  </si>
  <si>
    <t>周琴会</t>
  </si>
  <si>
    <t>周荷生</t>
  </si>
  <si>
    <t>杨毛牯</t>
  </si>
  <si>
    <t>晏海荣</t>
  </si>
  <si>
    <t>晏早春</t>
  </si>
  <si>
    <t>晏祖云</t>
  </si>
  <si>
    <t>晏小玲</t>
  </si>
  <si>
    <t>刘桂花</t>
  </si>
  <si>
    <t>晏少华</t>
  </si>
  <si>
    <t>晏丽敏</t>
  </si>
  <si>
    <t>易通根</t>
  </si>
  <si>
    <t>张明香</t>
  </si>
  <si>
    <t>易有明</t>
  </si>
  <si>
    <t>李晚秀</t>
  </si>
  <si>
    <t>易英和</t>
  </si>
  <si>
    <t>熊福生</t>
  </si>
  <si>
    <t>晏贱秀</t>
  </si>
  <si>
    <t>易才花</t>
  </si>
  <si>
    <t>易告生</t>
  </si>
  <si>
    <t>周春平</t>
  </si>
  <si>
    <t>袁姜</t>
  </si>
  <si>
    <t>钟韩漪</t>
  </si>
  <si>
    <t>钟家庆</t>
  </si>
  <si>
    <t>李纯生</t>
  </si>
  <si>
    <t>李闻慧</t>
  </si>
  <si>
    <t>李闻天</t>
  </si>
  <si>
    <t>熊丁典</t>
  </si>
  <si>
    <t>熊宇文</t>
  </si>
  <si>
    <t>熊睿文</t>
  </si>
  <si>
    <t>黄元秀</t>
  </si>
  <si>
    <t>钟清秀</t>
  </si>
  <si>
    <t>黄仁牯</t>
  </si>
  <si>
    <t>左四英</t>
  </si>
  <si>
    <t>易书琪</t>
  </si>
  <si>
    <t>易文林</t>
  </si>
  <si>
    <t>易双林</t>
  </si>
  <si>
    <t>周秋林</t>
  </si>
  <si>
    <t>游清花</t>
  </si>
  <si>
    <t>易金龙</t>
  </si>
  <si>
    <t>李绍平</t>
  </si>
  <si>
    <t>李钧瑶</t>
  </si>
  <si>
    <t>李睿婕</t>
  </si>
  <si>
    <t>左兰英</t>
  </si>
  <si>
    <t>陈家辉</t>
  </si>
  <si>
    <t>彭所生</t>
  </si>
  <si>
    <t>彭雨欣</t>
  </si>
  <si>
    <t>彭雨泽</t>
  </si>
  <si>
    <t>李春连</t>
  </si>
  <si>
    <t>李世才</t>
  </si>
  <si>
    <t>黄明秀</t>
  </si>
  <si>
    <t>左圣苟</t>
  </si>
  <si>
    <t>游四清</t>
  </si>
  <si>
    <t>罗群秀</t>
  </si>
  <si>
    <t>左邓典</t>
  </si>
  <si>
    <t>黄知莲</t>
  </si>
  <si>
    <t>左仁军</t>
  </si>
  <si>
    <t>金军</t>
  </si>
  <si>
    <t>袁城启</t>
  </si>
  <si>
    <t>袁郁婷</t>
  </si>
  <si>
    <t>黄志香</t>
  </si>
  <si>
    <t>李荣瑞</t>
  </si>
  <si>
    <t>李欣瑞</t>
  </si>
  <si>
    <t>李世云</t>
  </si>
  <si>
    <t>吴金妹</t>
  </si>
  <si>
    <t>邹春明</t>
  </si>
  <si>
    <t>黄润秀</t>
  </si>
  <si>
    <t>左看典</t>
  </si>
  <si>
    <t>左思涛</t>
  </si>
  <si>
    <t>熊才友</t>
  </si>
  <si>
    <t>熊晚文</t>
  </si>
  <si>
    <t>熊世文</t>
  </si>
  <si>
    <t>章彩林</t>
  </si>
  <si>
    <t>黄六塘</t>
  </si>
  <si>
    <t>李长牯</t>
  </si>
  <si>
    <t>黄清香</t>
  </si>
  <si>
    <t>左佳君</t>
  </si>
  <si>
    <t>左朝宇</t>
  </si>
  <si>
    <t>李毛牯</t>
  </si>
  <si>
    <t>黄先牙</t>
  </si>
  <si>
    <t>黄润妹</t>
  </si>
  <si>
    <t>罗细欠</t>
  </si>
  <si>
    <t>何考秀</t>
  </si>
  <si>
    <t>潘梅秀</t>
  </si>
  <si>
    <t>陈龙灿</t>
  </si>
  <si>
    <t>左许林</t>
  </si>
  <si>
    <t>左淑颖</t>
  </si>
  <si>
    <t>左海涛</t>
  </si>
  <si>
    <t>黄银才</t>
  </si>
  <si>
    <t>黄鹏</t>
  </si>
  <si>
    <t>甘秧秀</t>
  </si>
  <si>
    <t>黄艳琦</t>
  </si>
  <si>
    <t>黄艳欣</t>
  </si>
  <si>
    <t>左秋亮</t>
  </si>
  <si>
    <t>李从华</t>
  </si>
  <si>
    <t>李振鑫</t>
  </si>
  <si>
    <t>钟桂连</t>
  </si>
  <si>
    <t>左早典</t>
  </si>
  <si>
    <t>赵艳梅</t>
  </si>
  <si>
    <t>黄嘉明</t>
  </si>
  <si>
    <t>黄嘉荟</t>
  </si>
  <si>
    <t>钟连香</t>
  </si>
  <si>
    <t>张勿秀</t>
  </si>
  <si>
    <t>左月才</t>
  </si>
  <si>
    <t>左晗昕</t>
  </si>
  <si>
    <t>李竹英</t>
  </si>
  <si>
    <t>左红建</t>
  </si>
  <si>
    <t>卢长根</t>
  </si>
  <si>
    <t>左仁兰</t>
  </si>
  <si>
    <t>邹明秀</t>
  </si>
  <si>
    <t>卢警华</t>
  </si>
  <si>
    <t>卢立杰</t>
  </si>
  <si>
    <t>左仁文</t>
  </si>
  <si>
    <t>袁壮牯</t>
  </si>
  <si>
    <t>晏秋连</t>
  </si>
  <si>
    <t>袁礼建</t>
  </si>
  <si>
    <t>袁礼华</t>
  </si>
  <si>
    <t>谢小英</t>
  </si>
  <si>
    <t>吴平香</t>
  </si>
  <si>
    <t>况情同</t>
  </si>
  <si>
    <t>孙齐华</t>
  </si>
  <si>
    <t>袁正才</t>
  </si>
  <si>
    <t>袁婧晞</t>
  </si>
  <si>
    <t>左圣耙</t>
  </si>
  <si>
    <t>左小丽</t>
  </si>
  <si>
    <t>左建平</t>
  </si>
  <si>
    <t>邱梅香</t>
  </si>
  <si>
    <t>葛仕燕</t>
  </si>
  <si>
    <t>黄黑牯</t>
  </si>
  <si>
    <t>黄逃秀</t>
  </si>
  <si>
    <t>黄小涵</t>
  </si>
  <si>
    <t>黄皓轩</t>
  </si>
  <si>
    <t>黄圣华</t>
  </si>
  <si>
    <t>邹连秀</t>
  </si>
  <si>
    <t>黄玉琦</t>
  </si>
  <si>
    <t>黄伟杰</t>
  </si>
  <si>
    <t>李爱菊</t>
  </si>
  <si>
    <t>袁胜利</t>
  </si>
  <si>
    <t>袁未才</t>
  </si>
  <si>
    <t>易塘秀</t>
  </si>
  <si>
    <t>左桂英</t>
  </si>
  <si>
    <t>宁春秀</t>
  </si>
  <si>
    <t>左佳茜</t>
  </si>
  <si>
    <t>左思煌</t>
  </si>
  <si>
    <t>黄齐佟</t>
  </si>
  <si>
    <t>李长九</t>
  </si>
  <si>
    <t>李旭航</t>
  </si>
  <si>
    <t>左冬花</t>
  </si>
  <si>
    <t>李智书</t>
  </si>
  <si>
    <t>黄明来</t>
  </si>
  <si>
    <t>易香秀</t>
  </si>
  <si>
    <t>左佳明</t>
  </si>
  <si>
    <t>刘思圣</t>
  </si>
  <si>
    <t>刘子俊</t>
  </si>
  <si>
    <t>刘子优</t>
  </si>
  <si>
    <t>黄友云</t>
  </si>
  <si>
    <t>程小红</t>
  </si>
  <si>
    <t>黄圣生</t>
  </si>
  <si>
    <t>易六明</t>
  </si>
  <si>
    <t>刘琼</t>
  </si>
  <si>
    <t>易德健</t>
  </si>
  <si>
    <t>钟小英</t>
  </si>
  <si>
    <t>吴海霞</t>
  </si>
  <si>
    <t>李伍连</t>
  </si>
  <si>
    <t>左海龙</t>
  </si>
  <si>
    <t>左圣平</t>
  </si>
  <si>
    <t>黄园根</t>
  </si>
  <si>
    <t>谭壮秀</t>
  </si>
  <si>
    <t>黄鱼牙</t>
  </si>
  <si>
    <t>黄加杰</t>
  </si>
  <si>
    <t>陈君昊</t>
  </si>
  <si>
    <t>卢余才</t>
  </si>
  <si>
    <t>黄进才</t>
  </si>
  <si>
    <t>况招才</t>
  </si>
  <si>
    <t>张梅英</t>
  </si>
  <si>
    <t>黄毛牙</t>
  </si>
  <si>
    <t>左懿凯</t>
  </si>
  <si>
    <t>左茶花</t>
  </si>
  <si>
    <t>易金来</t>
  </si>
  <si>
    <t>左文丽</t>
  </si>
  <si>
    <t>左本奕</t>
  </si>
  <si>
    <t>匡小连</t>
  </si>
  <si>
    <t>左旭东</t>
  </si>
  <si>
    <t>左俊腾</t>
  </si>
  <si>
    <t>李绳发</t>
  </si>
  <si>
    <t>晏有发</t>
  </si>
  <si>
    <t>左菊连</t>
  </si>
  <si>
    <t>钟德道</t>
  </si>
  <si>
    <t>刘国秀</t>
  </si>
  <si>
    <t>卢名典</t>
  </si>
  <si>
    <t>卢凯</t>
  </si>
  <si>
    <t>李秋牙</t>
  </si>
  <si>
    <t>李四香</t>
  </si>
  <si>
    <t>李美娟</t>
  </si>
  <si>
    <t>左富君</t>
  </si>
  <si>
    <t>吴兰辉</t>
  </si>
  <si>
    <t>左依琳</t>
  </si>
  <si>
    <t>左亦龙</t>
  </si>
  <si>
    <t>黄比熠</t>
  </si>
  <si>
    <t>黄蒙玉</t>
  </si>
  <si>
    <t>戈金花</t>
  </si>
  <si>
    <t>左金翔</t>
  </si>
  <si>
    <t>左爱连</t>
  </si>
  <si>
    <t>卢会连</t>
  </si>
  <si>
    <t>戴美财</t>
  </si>
  <si>
    <t>江桂香</t>
  </si>
  <si>
    <t>游光辉</t>
  </si>
  <si>
    <t>左友香</t>
  </si>
  <si>
    <t>易广春</t>
  </si>
  <si>
    <t>熊友贵</t>
  </si>
  <si>
    <t>易红秀</t>
  </si>
  <si>
    <t>左仁春</t>
  </si>
  <si>
    <t>左光荣</t>
  </si>
  <si>
    <t>冯德学</t>
  </si>
  <si>
    <t>黄化连</t>
  </si>
  <si>
    <t>卢怀文</t>
  </si>
  <si>
    <t>卢大平</t>
  </si>
  <si>
    <t>卢小安</t>
  </si>
  <si>
    <t>傅会香</t>
  </si>
  <si>
    <t>王小花</t>
  </si>
  <si>
    <t>易国赛</t>
  </si>
  <si>
    <t>易赛凤</t>
  </si>
  <si>
    <t>黄博成</t>
  </si>
  <si>
    <t>黄君钰</t>
  </si>
  <si>
    <t>卢根荣</t>
  </si>
  <si>
    <t>吴润秀</t>
  </si>
  <si>
    <t>易方兴</t>
  </si>
  <si>
    <t>李秋生</t>
  </si>
  <si>
    <t>李明浩</t>
  </si>
  <si>
    <t>李明远</t>
  </si>
  <si>
    <t>廖小高</t>
  </si>
  <si>
    <t>黄三连</t>
  </si>
  <si>
    <t>李苏平</t>
  </si>
  <si>
    <t>李俊毅</t>
  </si>
  <si>
    <t>李宜芳</t>
  </si>
  <si>
    <t>左荣华</t>
  </si>
  <si>
    <t>易春生</t>
  </si>
  <si>
    <t>易敏清</t>
  </si>
  <si>
    <t>闻苟生</t>
  </si>
  <si>
    <t>闻夕瑶</t>
  </si>
  <si>
    <t>左本庚</t>
  </si>
  <si>
    <t>黎细妹</t>
  </si>
  <si>
    <t>闻兆龙</t>
  </si>
  <si>
    <t>易承熙</t>
  </si>
  <si>
    <t>易灵熙</t>
  </si>
  <si>
    <t>易秋铃</t>
  </si>
  <si>
    <t>李武辉</t>
  </si>
  <si>
    <t>易圣才</t>
  </si>
  <si>
    <t>袁思清</t>
  </si>
  <si>
    <t>黄义杰</t>
  </si>
  <si>
    <t>黄佳惠</t>
  </si>
  <si>
    <t>黄思明</t>
  </si>
  <si>
    <t>左梅连</t>
  </si>
  <si>
    <t>左琳娜</t>
  </si>
  <si>
    <t>黄雨香</t>
  </si>
  <si>
    <t>左金秀</t>
  </si>
  <si>
    <t>闻紫怡</t>
  </si>
  <si>
    <t>左仁帅</t>
  </si>
  <si>
    <t>易璐怡</t>
  </si>
  <si>
    <t>易慧怡</t>
  </si>
  <si>
    <t>卢流牯</t>
  </si>
  <si>
    <t>罗礼欠</t>
  </si>
  <si>
    <t>钟金明</t>
  </si>
  <si>
    <t>钟瑞源</t>
  </si>
  <si>
    <t>钟晗蕊</t>
  </si>
  <si>
    <t>左仁福</t>
  </si>
  <si>
    <t>卓别牙</t>
  </si>
  <si>
    <t>左仁灵</t>
  </si>
  <si>
    <t>左昊亮</t>
  </si>
  <si>
    <t>左枚英</t>
  </si>
  <si>
    <t>钟永丰</t>
  </si>
  <si>
    <t>黄玉风</t>
  </si>
  <si>
    <t>黄祺恩</t>
  </si>
  <si>
    <t>黄奕萱</t>
  </si>
  <si>
    <t>陈晓忠</t>
  </si>
  <si>
    <t>左春伟</t>
  </si>
  <si>
    <t>熊春生</t>
  </si>
  <si>
    <t>易云波</t>
  </si>
  <si>
    <t>钟桂秀</t>
  </si>
  <si>
    <t>晏选宗</t>
  </si>
  <si>
    <t>左瓴郗</t>
  </si>
  <si>
    <t>李兴荣</t>
  </si>
  <si>
    <t>易小化</t>
  </si>
  <si>
    <t>易敏芯</t>
  </si>
  <si>
    <t>谢靖</t>
  </si>
  <si>
    <t>万水根</t>
  </si>
  <si>
    <t>袁仙华</t>
  </si>
  <si>
    <t>李家睿</t>
  </si>
  <si>
    <t>罗伟平</t>
  </si>
  <si>
    <t>陈选娥</t>
  </si>
  <si>
    <t>黄柳英</t>
  </si>
  <si>
    <t>李纯春</t>
  </si>
  <si>
    <t>郭紫琴</t>
  </si>
  <si>
    <t>黄流牯</t>
  </si>
  <si>
    <t>钟梅英</t>
  </si>
  <si>
    <t>李如秀</t>
  </si>
  <si>
    <t>易秧牯</t>
  </si>
  <si>
    <t>张玉英</t>
  </si>
  <si>
    <t>钟群章</t>
  </si>
  <si>
    <t>钟文婷</t>
  </si>
  <si>
    <t>易禾芝</t>
  </si>
  <si>
    <t>左新典</t>
  </si>
  <si>
    <t>冯宇鹏</t>
  </si>
  <si>
    <t>周小梅</t>
  </si>
  <si>
    <t>陈极子</t>
  </si>
  <si>
    <t>罗流牯</t>
  </si>
  <si>
    <t>周玉明</t>
  </si>
  <si>
    <t>周颖玲</t>
  </si>
  <si>
    <t>李海萍</t>
  </si>
  <si>
    <t>陈春香</t>
  </si>
  <si>
    <t>胡军兰</t>
  </si>
  <si>
    <t>易乐文</t>
  </si>
  <si>
    <t>易洛丞</t>
  </si>
  <si>
    <t>卢明德</t>
  </si>
  <si>
    <t>黄美化</t>
  </si>
  <si>
    <t>卢涛</t>
  </si>
  <si>
    <t>钟毛根</t>
  </si>
  <si>
    <t>吴玖香</t>
  </si>
  <si>
    <t>黄丽丽</t>
  </si>
  <si>
    <t>卢菊花</t>
  </si>
  <si>
    <t>黄涛头</t>
  </si>
  <si>
    <t>左仁和</t>
  </si>
  <si>
    <t>左成敏</t>
  </si>
  <si>
    <t>李欣阳</t>
  </si>
  <si>
    <t>李欣雨</t>
  </si>
  <si>
    <t>易少明</t>
  </si>
  <si>
    <t>易思云</t>
  </si>
  <si>
    <t>黄枚花</t>
  </si>
  <si>
    <t>易春华</t>
  </si>
  <si>
    <t>卢汉文</t>
  </si>
  <si>
    <t>黄是连</t>
  </si>
  <si>
    <t>左春亮</t>
  </si>
  <si>
    <t>左志伟</t>
  </si>
  <si>
    <t>芦娥秀</t>
  </si>
  <si>
    <t>左浩运</t>
  </si>
  <si>
    <t>左浩阳</t>
  </si>
  <si>
    <t>傅辉</t>
  </si>
  <si>
    <t>易菊珍</t>
  </si>
  <si>
    <t>左宇航</t>
  </si>
  <si>
    <t>黄仁莲</t>
  </si>
  <si>
    <t>左珠典</t>
  </si>
  <si>
    <t>李资敏</t>
  </si>
  <si>
    <t>左思琦</t>
  </si>
  <si>
    <t>左晨裕</t>
  </si>
  <si>
    <t>闻丽琴</t>
  </si>
  <si>
    <t>易细根</t>
  </si>
  <si>
    <t>冯发秀</t>
  </si>
  <si>
    <t>左仁要</t>
  </si>
  <si>
    <t>周梅连</t>
  </si>
  <si>
    <t>罗流苟</t>
  </si>
  <si>
    <t>钟爱香</t>
  </si>
  <si>
    <t>易艳雪</t>
  </si>
  <si>
    <t>左浩东</t>
  </si>
  <si>
    <t>左艾琳</t>
  </si>
  <si>
    <t>黄理华</t>
  </si>
  <si>
    <t>左诺昕</t>
  </si>
  <si>
    <t>左晨昕</t>
  </si>
  <si>
    <t>易如华</t>
  </si>
  <si>
    <t>易同辉</t>
  </si>
  <si>
    <t>易梓哲</t>
  </si>
  <si>
    <t>戴糊秀</t>
  </si>
  <si>
    <t>朱咀牙</t>
  </si>
  <si>
    <t>陈鱼秀</t>
  </si>
  <si>
    <t>左永青</t>
  </si>
  <si>
    <t>易楚鑫</t>
  </si>
  <si>
    <t>易小林</t>
  </si>
  <si>
    <t>黄华苟</t>
  </si>
  <si>
    <t>卢忠伟</t>
  </si>
  <si>
    <t>卢可妮</t>
  </si>
  <si>
    <t>卢晨茜</t>
  </si>
  <si>
    <t>卢安康</t>
  </si>
  <si>
    <t>卢安健</t>
  </si>
  <si>
    <t>黄国才</t>
  </si>
  <si>
    <t>熊福桂</t>
  </si>
  <si>
    <t>李晨奕</t>
  </si>
  <si>
    <t>李启航</t>
  </si>
  <si>
    <t>左光典</t>
  </si>
  <si>
    <t>万先娥</t>
  </si>
  <si>
    <t>左伊凌</t>
  </si>
  <si>
    <t>易雨清</t>
  </si>
  <si>
    <t>易国华</t>
  </si>
  <si>
    <t>邹丽红</t>
  </si>
  <si>
    <t>易欣纯</t>
  </si>
  <si>
    <t>易欣萍</t>
  </si>
  <si>
    <t xml:space="preserve">孙女 </t>
  </si>
  <si>
    <t>易欣瑶</t>
  </si>
  <si>
    <t>易明浩</t>
  </si>
  <si>
    <t>谢金莲</t>
  </si>
  <si>
    <t>袁发生</t>
  </si>
  <si>
    <t>李梨花</t>
  </si>
  <si>
    <t>左小亮</t>
  </si>
  <si>
    <t>左金鑫</t>
  </si>
  <si>
    <t>仇华美</t>
  </si>
  <si>
    <t>左勋宇</t>
  </si>
  <si>
    <t>左芯玥</t>
  </si>
  <si>
    <t>徐家渡镇</t>
  </si>
  <si>
    <t>戈奕皓</t>
  </si>
  <si>
    <t>戈紫萱</t>
  </si>
  <si>
    <t>戈丁香</t>
  </si>
  <si>
    <t>李新民</t>
  </si>
  <si>
    <t>戈禾花</t>
  </si>
  <si>
    <t>戈检平</t>
  </si>
  <si>
    <t>戈悦</t>
  </si>
  <si>
    <t>戈惠琪</t>
  </si>
  <si>
    <t>张海苟</t>
  </si>
  <si>
    <t>戈振中</t>
  </si>
  <si>
    <t>曹华芳</t>
  </si>
  <si>
    <t>戈业根</t>
  </si>
  <si>
    <t>黄小芳</t>
  </si>
  <si>
    <t>戈振洪</t>
  </si>
  <si>
    <t>戈小红</t>
  </si>
  <si>
    <t>戈会牯</t>
  </si>
  <si>
    <t>戈雪花</t>
  </si>
  <si>
    <t>戈书敏</t>
  </si>
  <si>
    <t>黄强</t>
  </si>
  <si>
    <t>辛红运</t>
  </si>
  <si>
    <t>戈定位</t>
  </si>
  <si>
    <t>严桂英</t>
  </si>
  <si>
    <t>戈欢香</t>
  </si>
  <si>
    <t>谢子恒</t>
  </si>
  <si>
    <t>陈志华</t>
  </si>
  <si>
    <t>戈定谋</t>
  </si>
  <si>
    <t>戈卫东</t>
  </si>
  <si>
    <t>李芝华</t>
  </si>
  <si>
    <t>戈奉新</t>
  </si>
  <si>
    <t>李柏根</t>
  </si>
  <si>
    <t>凌佳丽</t>
  </si>
  <si>
    <t>凌学良</t>
  </si>
  <si>
    <t>易菊英</t>
  </si>
  <si>
    <t>凌浩</t>
  </si>
  <si>
    <t>曾发生</t>
  </si>
  <si>
    <t>左良英</t>
  </si>
  <si>
    <t>郭耀良</t>
  </si>
  <si>
    <t>杨时景</t>
  </si>
  <si>
    <t>黄毛秀</t>
  </si>
  <si>
    <t>凌小光</t>
  </si>
  <si>
    <t>曾汤杨</t>
  </si>
  <si>
    <t>刘连秀</t>
  </si>
  <si>
    <t>杨逞牯</t>
  </si>
  <si>
    <t>叶沛玲</t>
  </si>
  <si>
    <t>曾彪</t>
  </si>
  <si>
    <t>曾勇</t>
  </si>
  <si>
    <t>杨芊芊</t>
  </si>
  <si>
    <r>
      <rPr>
        <sz val="10.5"/>
        <color rgb="FF666666"/>
        <rFont val="Arial"/>
        <charset val="134"/>
      </rPr>
      <t>曾拥军</t>
    </r>
  </si>
  <si>
    <t>戈枚香</t>
  </si>
  <si>
    <t>李友长</t>
  </si>
  <si>
    <t>李朋鹤</t>
  </si>
  <si>
    <t>李根兴</t>
  </si>
  <si>
    <t>李香华</t>
  </si>
  <si>
    <t>李文凯</t>
  </si>
  <si>
    <t>李承云</t>
  </si>
  <si>
    <t>李振云</t>
  </si>
  <si>
    <t>李明</t>
  </si>
  <si>
    <t>孙细娥</t>
  </si>
  <si>
    <t>李宋苟</t>
  </si>
  <si>
    <t>李荣</t>
  </si>
  <si>
    <t>李博强</t>
  </si>
  <si>
    <t>李友春</t>
  </si>
  <si>
    <t>潘文娟</t>
  </si>
  <si>
    <t>李武逸</t>
  </si>
  <si>
    <t>李倩颖</t>
  </si>
  <si>
    <t>熊留妹</t>
  </si>
  <si>
    <t>余长根</t>
  </si>
  <si>
    <t>戈国定</t>
  </si>
  <si>
    <t>戈国庆</t>
  </si>
  <si>
    <t>李细钻</t>
  </si>
  <si>
    <t>李顺</t>
  </si>
  <si>
    <t>李细生</t>
  </si>
  <si>
    <t>李桂桂</t>
  </si>
  <si>
    <t>周萍</t>
  </si>
  <si>
    <t>闻冬秀</t>
  </si>
  <si>
    <t>李健忠</t>
  </si>
  <si>
    <t>李卫军</t>
  </si>
  <si>
    <t>况梅英</t>
  </si>
  <si>
    <t>陈根艳</t>
  </si>
  <si>
    <t>李依萍</t>
  </si>
  <si>
    <t>李朋孝</t>
  </si>
  <si>
    <t>李福妹</t>
  </si>
  <si>
    <t>万美情</t>
  </si>
  <si>
    <t>李歌欣</t>
  </si>
  <si>
    <t>邓国香</t>
  </si>
  <si>
    <t>李丽妹</t>
  </si>
  <si>
    <t>李小清</t>
  </si>
  <si>
    <t>李如星</t>
  </si>
  <si>
    <t>李流牙</t>
  </si>
  <si>
    <t>李仕杰</t>
  </si>
  <si>
    <r>
      <rPr>
        <sz val="10.5"/>
        <color rgb="FF666666"/>
        <rFont val="Arial"/>
        <charset val="134"/>
      </rPr>
      <t>邹细娥</t>
    </r>
  </si>
  <si>
    <t>李斌</t>
  </si>
  <si>
    <t>李水牙</t>
  </si>
  <si>
    <t>李嘉康</t>
  </si>
  <si>
    <t>李春英</t>
  </si>
  <si>
    <t>李所寿</t>
  </si>
  <si>
    <t>李文卫</t>
  </si>
  <si>
    <t>罗必娥</t>
  </si>
  <si>
    <t>李益辉</t>
  </si>
  <si>
    <t>李佑翔</t>
  </si>
  <si>
    <t>李后仁</t>
  </si>
  <si>
    <r>
      <rPr>
        <sz val="10.5"/>
        <color rgb="FF666666"/>
        <rFont val="Arial"/>
        <charset val="134"/>
      </rPr>
      <t>李后良</t>
    </r>
  </si>
  <si>
    <t>徐小连</t>
  </si>
  <si>
    <t>谢长根</t>
  </si>
  <si>
    <t>李梅连</t>
  </si>
  <si>
    <t>吴秀英</t>
  </si>
  <si>
    <t>李仁明</t>
  </si>
  <si>
    <t>李泽兰</t>
  </si>
  <si>
    <t>李云华</t>
  </si>
  <si>
    <t>徐晚来</t>
  </si>
  <si>
    <t>李喜娥</t>
  </si>
  <si>
    <t>漆书第</t>
  </si>
  <si>
    <t>陈员秀</t>
  </si>
  <si>
    <t>李佳蕾</t>
  </si>
  <si>
    <t>卢仪龙</t>
  </si>
  <si>
    <t>李龙牯</t>
  </si>
  <si>
    <t>李森林</t>
  </si>
  <si>
    <t>李琦妍</t>
  </si>
  <si>
    <t>吴秋娥</t>
  </si>
  <si>
    <t>伍小英</t>
  </si>
  <si>
    <t>徐康</t>
  </si>
  <si>
    <t>万嫦娥</t>
  </si>
  <si>
    <t>徐黑妹</t>
  </si>
  <si>
    <t>徐文汉</t>
  </si>
  <si>
    <t>李玉林</t>
  </si>
  <si>
    <t>陈香秀</t>
  </si>
  <si>
    <t>况晔</t>
  </si>
  <si>
    <t>袁志敏</t>
  </si>
  <si>
    <t>李思琪</t>
  </si>
  <si>
    <t>陈卢涛</t>
  </si>
  <si>
    <t>李发娥</t>
  </si>
  <si>
    <t>况玲平</t>
  </si>
  <si>
    <t>黄丽映</t>
  </si>
  <si>
    <t>李浩宇</t>
  </si>
  <si>
    <t>李金勇</t>
  </si>
  <si>
    <t>李振根</t>
  </si>
  <si>
    <t>黄国兰</t>
  </si>
  <si>
    <t>李文丕</t>
  </si>
  <si>
    <t>何水英</t>
  </si>
  <si>
    <t>罗金勇</t>
  </si>
  <si>
    <t>李定楠</t>
  </si>
  <si>
    <t>伍小锋</t>
  </si>
  <si>
    <t>伍佳伟</t>
  </si>
  <si>
    <t>伍诗婷</t>
  </si>
  <si>
    <t>李满牯</t>
  </si>
  <si>
    <t>李嘉豪</t>
  </si>
  <si>
    <t>李志勇</t>
  </si>
  <si>
    <t>黄舒敏</t>
  </si>
  <si>
    <t>黄继伟</t>
  </si>
  <si>
    <t>熊小梅</t>
  </si>
  <si>
    <t>曾猛</t>
  </si>
  <si>
    <t>高友福</t>
  </si>
  <si>
    <t>涂云秀</t>
  </si>
  <si>
    <t>黄煜晨</t>
  </si>
  <si>
    <t>曾梨花</t>
  </si>
  <si>
    <t>李奕帆</t>
  </si>
  <si>
    <t>李金牙</t>
  </si>
  <si>
    <t>左毛秀</t>
  </si>
  <si>
    <t>李文叶</t>
  </si>
  <si>
    <t>左金娥</t>
  </si>
  <si>
    <t>李喜华</t>
  </si>
  <si>
    <t>李喜应</t>
  </si>
  <si>
    <t>卢登锋</t>
  </si>
  <si>
    <t>吴月秀</t>
  </si>
  <si>
    <t>吴建山</t>
  </si>
  <si>
    <t>左咀妹</t>
  </si>
  <si>
    <t>吴小根</t>
  </si>
  <si>
    <t>吴伟伟</t>
  </si>
  <si>
    <t>钟梅连</t>
  </si>
  <si>
    <t>李桂和</t>
  </si>
  <si>
    <t>李思会</t>
  </si>
  <si>
    <t>吴美能</t>
  </si>
  <si>
    <t>吴德均</t>
  </si>
  <si>
    <t>鄢建新</t>
  </si>
  <si>
    <t>李紫萍</t>
  </si>
  <si>
    <t>李奕霖</t>
  </si>
  <si>
    <t>吴道忠</t>
  </si>
  <si>
    <t>李利华</t>
  </si>
  <si>
    <t>陈冬华</t>
  </si>
  <si>
    <t>吴金才</t>
  </si>
  <si>
    <t>钟仙花</t>
  </si>
  <si>
    <t>戴益清</t>
  </si>
  <si>
    <t>吴云子</t>
  </si>
  <si>
    <t>吴文昌</t>
  </si>
  <si>
    <t>潘华牯</t>
  </si>
  <si>
    <t>吴细民</t>
  </si>
  <si>
    <t>吴道友</t>
  </si>
  <si>
    <t>吴会英</t>
  </si>
  <si>
    <t>黄福祖</t>
  </si>
  <si>
    <t>吴道连</t>
  </si>
  <si>
    <t>黄云香</t>
  </si>
  <si>
    <t>吴昕雨</t>
  </si>
  <si>
    <t>吴瑞宇</t>
  </si>
  <si>
    <t>李东</t>
  </si>
  <si>
    <t>李思铭</t>
  </si>
  <si>
    <t>李思彤</t>
  </si>
  <si>
    <t>李思贝</t>
  </si>
  <si>
    <t>巢梅香</t>
  </si>
  <si>
    <t>吴四清</t>
  </si>
  <si>
    <t>杜娟</t>
  </si>
  <si>
    <t>吴颖琪</t>
  </si>
  <si>
    <t>吴桂兰</t>
  </si>
  <si>
    <t>李杏华</t>
  </si>
  <si>
    <t>戴胜典</t>
  </si>
  <si>
    <t>吴含香</t>
  </si>
  <si>
    <t>梁科长</t>
  </si>
  <si>
    <t>张国胜</t>
  </si>
  <si>
    <t>曾菊娥</t>
  </si>
  <si>
    <t>黄海红</t>
  </si>
  <si>
    <t>李朋群</t>
  </si>
  <si>
    <t>王菊英</t>
  </si>
  <si>
    <t>张雨心</t>
  </si>
  <si>
    <t>李路秀</t>
  </si>
  <si>
    <t>李友文</t>
  </si>
  <si>
    <t>吴迪</t>
  </si>
  <si>
    <t>邹美荣</t>
  </si>
  <si>
    <t>熊弗秀</t>
  </si>
  <si>
    <t>刘小元</t>
  </si>
  <si>
    <t>刘晨芯</t>
  </si>
  <si>
    <t>熊辉平</t>
  </si>
  <si>
    <t>熊浩磊</t>
  </si>
  <si>
    <t>李元青</t>
  </si>
  <si>
    <t>江丽丽</t>
  </si>
  <si>
    <t>林仙娥</t>
  </si>
  <si>
    <t>卢新柏</t>
  </si>
  <si>
    <t>吴水牯</t>
  </si>
  <si>
    <r>
      <rPr>
        <sz val="10.5"/>
        <color rgb="FF666666"/>
        <rFont val="Segoe UI"/>
        <charset val="134"/>
      </rPr>
      <t>李云兰</t>
    </r>
  </si>
  <si>
    <t>黄娥秀</t>
  </si>
  <si>
    <t>龙运贵</t>
  </si>
  <si>
    <t>吴辉煌</t>
  </si>
  <si>
    <t>黄春林</t>
  </si>
  <si>
    <t>吴雪梅</t>
  </si>
  <si>
    <t>卢井辉</t>
  </si>
  <si>
    <t>万利英</t>
  </si>
  <si>
    <t>卢阳荣</t>
  </si>
  <si>
    <t>李烟花</t>
  </si>
  <si>
    <t>黄右清</t>
  </si>
  <si>
    <t>吴馨蕾</t>
  </si>
  <si>
    <t>吴燕根</t>
  </si>
  <si>
    <t>邓耀辉</t>
  </si>
  <si>
    <t>吴俊</t>
  </si>
  <si>
    <t>吴荣伟</t>
  </si>
  <si>
    <t>刘元牯</t>
  </si>
  <si>
    <t>卢水华</t>
  </si>
  <si>
    <t>林永德</t>
  </si>
  <si>
    <t>卢美莲</t>
  </si>
  <si>
    <t>卢支香</t>
  </si>
  <si>
    <t>吴秀娥</t>
  </si>
  <si>
    <t>李少伟</t>
  </si>
  <si>
    <t>刘绍思</t>
  </si>
  <si>
    <t>宋凤秀</t>
  </si>
  <si>
    <t>吴德才</t>
  </si>
  <si>
    <t>胡金连</t>
  </si>
  <si>
    <t>戈月娥</t>
  </si>
  <si>
    <t>李爱连</t>
  </si>
  <si>
    <t>卢惠勇</t>
  </si>
  <si>
    <t>卢礼</t>
  </si>
  <si>
    <t>刘红英</t>
  </si>
  <si>
    <t>卢春华</t>
  </si>
  <si>
    <t>黄朵</t>
  </si>
  <si>
    <t>黄荣峰</t>
  </si>
  <si>
    <t>李卫英</t>
  </si>
  <si>
    <t>凌弄牯</t>
  </si>
  <si>
    <t>吴新元</t>
  </si>
  <si>
    <t>吴长牯</t>
  </si>
  <si>
    <t>吴钱平</t>
  </si>
  <si>
    <t>林细牯</t>
  </si>
  <si>
    <t>张群英</t>
  </si>
  <si>
    <t>龙雨杰</t>
  </si>
  <si>
    <t>江小婉</t>
  </si>
  <si>
    <t>吴冬花</t>
  </si>
  <si>
    <t>吴国财</t>
  </si>
  <si>
    <t>李仁秀</t>
  </si>
  <si>
    <t>卢淑军</t>
  </si>
  <si>
    <t>吴伟清</t>
  </si>
  <si>
    <t>李宸煜</t>
  </si>
  <si>
    <t>吴秋桂</t>
  </si>
  <si>
    <t>江考明</t>
  </si>
  <si>
    <t>江小毛</t>
  </si>
  <si>
    <t>江秋林</t>
  </si>
  <si>
    <t>江程</t>
  </si>
  <si>
    <t>江圣才</t>
  </si>
  <si>
    <t>江芬香</t>
  </si>
  <si>
    <t>邓任华</t>
  </si>
  <si>
    <t>江初发</t>
  </si>
  <si>
    <t>江海圣</t>
  </si>
  <si>
    <t>戴娇娥</t>
  </si>
  <si>
    <t>章福香</t>
  </si>
  <si>
    <t>吴佳辉</t>
  </si>
  <si>
    <t>黄英</t>
  </si>
  <si>
    <t>吴成才</t>
  </si>
  <si>
    <t>卢礼华</t>
  </si>
  <si>
    <t>廖园娥</t>
  </si>
  <si>
    <t>吴晶宝</t>
  </si>
  <si>
    <t>何仔秀</t>
  </si>
  <si>
    <t>吴耀根</t>
  </si>
  <si>
    <t>吴建华</t>
  </si>
  <si>
    <t>吴伟</t>
  </si>
  <si>
    <t>林春秀</t>
  </si>
  <si>
    <t>祖孙</t>
  </si>
  <si>
    <t>卢细平</t>
  </si>
  <si>
    <t>江平</t>
  </si>
  <si>
    <t>吴俊玲</t>
  </si>
  <si>
    <t>鄢春香</t>
  </si>
  <si>
    <t>李银连</t>
  </si>
  <si>
    <t>何少牯</t>
  </si>
  <si>
    <t>钟红秀</t>
  </si>
  <si>
    <t>卢庆明</t>
  </si>
  <si>
    <t>吴秋贵</t>
  </si>
  <si>
    <t>吴奋文</t>
  </si>
  <si>
    <t>吴德茂</t>
  </si>
  <si>
    <t>况咀妹</t>
  </si>
  <si>
    <t>钟余秀</t>
  </si>
  <si>
    <t>吴叶飞</t>
  </si>
  <si>
    <t>朱金娥</t>
  </si>
  <si>
    <t>吴道华</t>
  </si>
  <si>
    <t>何友秀</t>
  </si>
  <si>
    <t>卢细连</t>
  </si>
  <si>
    <t>黄桂秀</t>
  </si>
  <si>
    <t>吴桂连</t>
  </si>
  <si>
    <t>吴思伟</t>
  </si>
  <si>
    <t>吴选明</t>
  </si>
  <si>
    <t>严金娥</t>
  </si>
  <si>
    <t>吴群生</t>
  </si>
  <si>
    <t>吴绍平</t>
  </si>
  <si>
    <t>易玉梅</t>
  </si>
  <si>
    <t>卢自清</t>
  </si>
  <si>
    <t>吴义春</t>
  </si>
  <si>
    <t>吴钰凡</t>
  </si>
  <si>
    <t>吴德明</t>
  </si>
  <si>
    <t>吴新春</t>
  </si>
  <si>
    <t>习淑英</t>
  </si>
  <si>
    <t>刘丹丹</t>
  </si>
  <si>
    <t>吴金连</t>
  </si>
  <si>
    <t>王先秀</t>
  </si>
  <si>
    <t>吴德兵</t>
  </si>
  <si>
    <t>戈及香</t>
  </si>
  <si>
    <t>吴思华</t>
  </si>
  <si>
    <t>陈雪辉</t>
  </si>
  <si>
    <t>钟仙娥</t>
  </si>
  <si>
    <t>李杰平</t>
  </si>
  <si>
    <t>廖水才</t>
  </si>
  <si>
    <t>李许才</t>
  </si>
  <si>
    <t>万国开</t>
  </si>
  <si>
    <t>李同样</t>
  </si>
  <si>
    <t>李虎秀</t>
  </si>
  <si>
    <t>李兴才</t>
  </si>
  <si>
    <t>李有钱</t>
  </si>
  <si>
    <t>廖小何</t>
  </si>
  <si>
    <t>廖黑牯</t>
  </si>
  <si>
    <t>戴金娥</t>
  </si>
  <si>
    <t>李弄娥</t>
  </si>
  <si>
    <t>吴桃花</t>
  </si>
  <si>
    <t>李群章</t>
  </si>
  <si>
    <t>廖会昌</t>
  </si>
  <si>
    <t>李丽平</t>
  </si>
  <si>
    <t>吴引华</t>
  </si>
  <si>
    <t>李润才</t>
  </si>
  <si>
    <t>李佳磊</t>
  </si>
  <si>
    <t>李琴伟</t>
  </si>
  <si>
    <t>李根正</t>
  </si>
  <si>
    <t>李宗金</t>
  </si>
  <si>
    <t>廖林章</t>
  </si>
  <si>
    <t>廖雨欣</t>
  </si>
  <si>
    <t>李青连</t>
  </si>
  <si>
    <t>郭小华</t>
  </si>
  <si>
    <t>廖夏满</t>
  </si>
  <si>
    <t>万文琴</t>
  </si>
  <si>
    <t>范红英</t>
  </si>
  <si>
    <t>袁菊红</t>
  </si>
  <si>
    <t>陈铭宇</t>
  </si>
  <si>
    <t>陈梓玥</t>
  </si>
  <si>
    <t xml:space="preserve"> 陈莞奇</t>
  </si>
  <si>
    <t>罗清庚</t>
  </si>
  <si>
    <t>邬高安</t>
  </si>
  <si>
    <t>林春花</t>
  </si>
  <si>
    <t>曾志东</t>
  </si>
  <si>
    <t>江玉华</t>
  </si>
  <si>
    <t>邬偲惠</t>
  </si>
  <si>
    <t>邬国辉</t>
  </si>
  <si>
    <t>邬兴国</t>
  </si>
  <si>
    <t>邬敬贤</t>
  </si>
  <si>
    <t>邓聚连</t>
  </si>
  <si>
    <t>李平</t>
  </si>
  <si>
    <t>邬治国</t>
  </si>
  <si>
    <t>李美娥</t>
  </si>
  <si>
    <t>邬易歌</t>
  </si>
  <si>
    <t>邬易瑾</t>
  </si>
  <si>
    <t>卢福员</t>
  </si>
  <si>
    <t>欧阳文婷</t>
  </si>
  <si>
    <t>李河清</t>
  </si>
  <si>
    <t>李发才</t>
  </si>
  <si>
    <t>李从兵</t>
  </si>
  <si>
    <t>潘福泉</t>
  </si>
  <si>
    <t>周香连</t>
  </si>
  <si>
    <t>李日文</t>
  </si>
  <si>
    <t>易赛河</t>
  </si>
  <si>
    <t>李桃杨</t>
  </si>
  <si>
    <t>李冬情</t>
  </si>
  <si>
    <t>李梦媛</t>
  </si>
  <si>
    <t>李皓宇</t>
  </si>
  <si>
    <t>黄欢</t>
  </si>
  <si>
    <t>陈银娥</t>
  </si>
  <si>
    <t>李风娟</t>
  </si>
  <si>
    <t>李小龙</t>
  </si>
  <si>
    <t>李林</t>
  </si>
  <si>
    <t>江小梅</t>
  </si>
  <si>
    <t>游荷花</t>
  </si>
  <si>
    <t>李建平</t>
  </si>
  <si>
    <t>李先平</t>
  </si>
  <si>
    <t>李咀妹</t>
  </si>
  <si>
    <t>李锦明</t>
  </si>
  <si>
    <t>李效成</t>
  </si>
  <si>
    <t>李红卫</t>
  </si>
  <si>
    <t>况国娥</t>
  </si>
  <si>
    <t>李平昌</t>
  </si>
  <si>
    <t>李中才</t>
  </si>
  <si>
    <t>王毛英</t>
  </si>
  <si>
    <t>李六军</t>
  </si>
  <si>
    <t>李澳</t>
  </si>
  <si>
    <t>陈秋龙</t>
  </si>
  <si>
    <t>李世</t>
  </si>
  <si>
    <t>李冬风</t>
  </si>
  <si>
    <t>李俊岑</t>
  </si>
  <si>
    <t>吴水秀</t>
  </si>
  <si>
    <t>陈润平</t>
  </si>
  <si>
    <t>陈音烨</t>
  </si>
  <si>
    <t>陈炬熔</t>
  </si>
  <si>
    <t>李嘉怡</t>
  </si>
  <si>
    <t>黎桃英</t>
  </si>
  <si>
    <t>李佳乐</t>
  </si>
  <si>
    <t>卢丽红</t>
  </si>
  <si>
    <t>卢明根</t>
  </si>
  <si>
    <t>李耀星</t>
  </si>
  <si>
    <t>陈庆民</t>
  </si>
  <si>
    <t>李新科</t>
  </si>
  <si>
    <t>胡叶秀</t>
  </si>
  <si>
    <t>陈国祖</t>
  </si>
  <si>
    <t>卢梅香</t>
  </si>
  <si>
    <t>李任杰</t>
  </si>
  <si>
    <r>
      <rPr>
        <sz val="10.5"/>
        <color rgb="FF666666"/>
        <rFont val="Arial"/>
        <charset val="134"/>
      </rPr>
      <t>李秀英</t>
    </r>
  </si>
  <si>
    <r>
      <rPr>
        <sz val="10.5"/>
        <color rgb="FF666666"/>
        <rFont val="Arial"/>
        <charset val="134"/>
      </rPr>
      <t>李美英</t>
    </r>
  </si>
  <si>
    <t>李顺发</t>
  </si>
  <si>
    <t>卢何牯</t>
  </si>
  <si>
    <t>朱凤秀</t>
  </si>
  <si>
    <t>卢秀英</t>
  </si>
  <si>
    <t>李汗中</t>
  </si>
  <si>
    <t>黄国香</t>
  </si>
  <si>
    <t>李政星</t>
  </si>
  <si>
    <t>戈秀英</t>
  </si>
  <si>
    <t>李兰金</t>
  </si>
  <si>
    <t>李雪林</t>
  </si>
  <si>
    <t>李芬</t>
  </si>
  <si>
    <t>江花兰</t>
  </si>
  <si>
    <t>戴水艳</t>
  </si>
  <si>
    <t>李群华</t>
  </si>
  <si>
    <t>张寒英</t>
  </si>
  <si>
    <t>李文杰</t>
  </si>
  <si>
    <t>李文景</t>
  </si>
  <si>
    <t>李文胜</t>
  </si>
  <si>
    <t>何云英</t>
  </si>
  <si>
    <t>黄仕林</t>
  </si>
  <si>
    <t>兰桂英</t>
  </si>
  <si>
    <t>李美文</t>
  </si>
  <si>
    <t>左元牙</t>
  </si>
  <si>
    <t>吴运连</t>
  </si>
  <si>
    <t>左建军</t>
  </si>
  <si>
    <t>李细英</t>
  </si>
  <si>
    <t>李秀中</t>
  </si>
  <si>
    <t>黄春华</t>
  </si>
  <si>
    <t>吴美秀</t>
  </si>
  <si>
    <t>程玲玲</t>
  </si>
  <si>
    <t>李润娥</t>
  </si>
  <si>
    <t>高嘉欣</t>
  </si>
  <si>
    <t>李栋子</t>
  </si>
  <si>
    <t>李友中</t>
  </si>
  <si>
    <t>李细中</t>
  </si>
  <si>
    <t>戈水华</t>
  </si>
  <si>
    <r>
      <rPr>
        <sz val="10.5"/>
        <color rgb="FF666666"/>
        <rFont val="Arial"/>
        <charset val="134"/>
      </rPr>
      <t>柳竹英</t>
    </r>
  </si>
  <si>
    <r>
      <rPr>
        <sz val="10.5"/>
        <color rgb="FF666666"/>
        <rFont val="Arial"/>
        <charset val="134"/>
      </rPr>
      <t>左淦霖</t>
    </r>
  </si>
  <si>
    <r>
      <rPr>
        <sz val="10.5"/>
        <color rgb="FF666666"/>
        <rFont val="Arial"/>
        <charset val="134"/>
      </rPr>
      <t>左北奥</t>
    </r>
  </si>
  <si>
    <t>陈细生</t>
  </si>
  <si>
    <t>李顺军</t>
  </si>
  <si>
    <t>李欣倡</t>
  </si>
  <si>
    <t>李欣美</t>
  </si>
  <si>
    <t>陈四志</t>
  </si>
  <si>
    <t>罗春根</t>
  </si>
  <si>
    <t>李连华</t>
  </si>
  <si>
    <t>胡礼林</t>
  </si>
  <si>
    <t>李检英</t>
  </si>
  <si>
    <t>胡友生</t>
  </si>
  <si>
    <t>卢茶花</t>
  </si>
  <si>
    <t>胡世辉</t>
  </si>
  <si>
    <t>胡绍龙</t>
  </si>
  <si>
    <t>李秋兰</t>
  </si>
  <si>
    <t>胡雨倩</t>
  </si>
  <si>
    <t>胡浩阳</t>
  </si>
  <si>
    <t>胡世林</t>
  </si>
  <si>
    <t>胡星</t>
  </si>
  <si>
    <t>陈秀连</t>
  </si>
  <si>
    <t>胡副名</t>
  </si>
  <si>
    <t>邹林秀</t>
  </si>
  <si>
    <t>胡佳敏</t>
  </si>
  <si>
    <t>胡斌文</t>
  </si>
  <si>
    <t>周秀英</t>
  </si>
  <si>
    <t>胡根浩</t>
  </si>
  <si>
    <t>邓金娥</t>
  </si>
  <si>
    <t>胡思琪</t>
  </si>
  <si>
    <t>胡卓文</t>
  </si>
  <si>
    <t>李风秀</t>
  </si>
  <si>
    <t>万金连</t>
  </si>
  <si>
    <t>万秧秀</t>
  </si>
  <si>
    <t>章荷英</t>
  </si>
  <si>
    <t>万良开</t>
  </si>
  <si>
    <t>万海</t>
  </si>
  <si>
    <t>万丽冬</t>
  </si>
  <si>
    <t>万会牯</t>
  </si>
  <si>
    <t>万科云</t>
  </si>
  <si>
    <t>万丘奋</t>
  </si>
  <si>
    <t>李美英</t>
  </si>
  <si>
    <t>万炽光</t>
  </si>
  <si>
    <t>万红星</t>
  </si>
  <si>
    <t>万太钏</t>
  </si>
  <si>
    <t>万丘德</t>
  </si>
  <si>
    <t>万中娥</t>
  </si>
  <si>
    <t>万丘龙</t>
  </si>
  <si>
    <t>万春愉</t>
  </si>
  <si>
    <t>邹胜娥</t>
  </si>
  <si>
    <t>万龙辉</t>
  </si>
  <si>
    <t>万许秀</t>
  </si>
  <si>
    <t>万金开</t>
  </si>
  <si>
    <t>吴会香</t>
  </si>
  <si>
    <t>吴小平</t>
  </si>
  <si>
    <t>万喜才</t>
  </si>
  <si>
    <t>秦福秀</t>
  </si>
  <si>
    <t>刘要英</t>
  </si>
  <si>
    <t>李连香</t>
  </si>
  <si>
    <t>万秋华</t>
  </si>
  <si>
    <t>万桂花</t>
  </si>
  <si>
    <t>万贺林</t>
  </si>
  <si>
    <t>万新明</t>
  </si>
  <si>
    <t>万余开</t>
  </si>
  <si>
    <t>吴梅花</t>
  </si>
  <si>
    <t>万卢懿</t>
  </si>
  <si>
    <t>黄云牙</t>
  </si>
  <si>
    <t>万赞牯</t>
  </si>
  <si>
    <t>卢招秀</t>
  </si>
  <si>
    <t>万梓涵</t>
  </si>
  <si>
    <t>万法牯</t>
  </si>
  <si>
    <t>邓秀英</t>
  </si>
  <si>
    <t>李苇</t>
  </si>
  <si>
    <t>陈伟</t>
  </si>
  <si>
    <t>宁友根</t>
  </si>
  <si>
    <t>吴立牯</t>
  </si>
  <si>
    <t>吴俊超</t>
  </si>
  <si>
    <t>李慧香</t>
  </si>
  <si>
    <t>李菊娥</t>
  </si>
  <si>
    <t>熊秋红</t>
  </si>
  <si>
    <t>左禾秀</t>
  </si>
  <si>
    <t>黄正华</t>
  </si>
  <si>
    <t>吴桂秀</t>
  </si>
  <si>
    <t>黄礼恩</t>
  </si>
  <si>
    <t>罗毛秀</t>
  </si>
  <si>
    <t>黄明才</t>
  </si>
  <si>
    <t>钟冬连</t>
  </si>
  <si>
    <t>黄金才</t>
  </si>
  <si>
    <t>黄云初</t>
  </si>
  <si>
    <t>黄云开</t>
  </si>
  <si>
    <t>黄火苟</t>
  </si>
  <si>
    <t>黄金民</t>
  </si>
  <si>
    <t>黄吉芳</t>
  </si>
  <si>
    <t>黄吉元</t>
  </si>
  <si>
    <r>
      <rPr>
        <sz val="10.5"/>
        <color rgb="FF666666"/>
        <rFont val="Segoe UI"/>
        <charset val="134"/>
      </rPr>
      <t>卢雪香</t>
    </r>
  </si>
  <si>
    <t>黄欣妍</t>
  </si>
  <si>
    <t>黄武</t>
  </si>
  <si>
    <t>黄生牯</t>
  </si>
  <si>
    <t>邹月秀</t>
  </si>
  <si>
    <t>黄德荣</t>
  </si>
  <si>
    <t>黄靖</t>
  </si>
  <si>
    <t>熊香花</t>
  </si>
  <si>
    <t>郑小连</t>
  </si>
  <si>
    <t>黄林斌</t>
  </si>
  <si>
    <t>黄桂花</t>
  </si>
  <si>
    <t>黄仕丁</t>
  </si>
  <si>
    <t>刘桃花</t>
  </si>
  <si>
    <t>黄宇奇</t>
  </si>
  <si>
    <t>吴竹英</t>
  </si>
  <si>
    <t>吴冬香</t>
  </si>
  <si>
    <t>黄吉中</t>
  </si>
  <si>
    <t>卢细珠</t>
  </si>
  <si>
    <t>帅桃牯</t>
  </si>
  <si>
    <t>何小巫</t>
  </si>
  <si>
    <t>黄料清</t>
  </si>
  <si>
    <t>戈伟</t>
  </si>
  <si>
    <t>熊贤牙</t>
  </si>
  <si>
    <t>何苏文</t>
  </si>
  <si>
    <t>何淑琴</t>
  </si>
  <si>
    <t>帅发根</t>
  </si>
  <si>
    <t>帅连娥</t>
  </si>
  <si>
    <t>黄圣宇</t>
  </si>
  <si>
    <t>黄紫君</t>
  </si>
  <si>
    <t>黄紫瑶</t>
  </si>
  <si>
    <t>熊谦益</t>
  </si>
  <si>
    <t>江晨怡</t>
  </si>
  <si>
    <t>江柔怡</t>
  </si>
  <si>
    <t>姐妹</t>
  </si>
  <si>
    <t>吴秀花</t>
  </si>
  <si>
    <t>何婉婷</t>
  </si>
  <si>
    <t>何婉妍</t>
  </si>
  <si>
    <t>何耀阳</t>
  </si>
  <si>
    <t>卢平英</t>
  </si>
  <si>
    <t>江毅涵</t>
  </si>
  <si>
    <t>江文新</t>
  </si>
  <si>
    <t>江伟新</t>
  </si>
  <si>
    <t>潘清华</t>
  </si>
  <si>
    <t>熊艺涛</t>
  </si>
  <si>
    <t>黄庆</t>
  </si>
  <si>
    <t>戈叶圣</t>
  </si>
  <si>
    <t>彭菊妹</t>
  </si>
  <si>
    <t>江卫才</t>
  </si>
  <si>
    <t>江金才</t>
  </si>
  <si>
    <t>江米牯</t>
  </si>
  <si>
    <t>江辉腾</t>
  </si>
  <si>
    <t>邓桂花</t>
  </si>
  <si>
    <t>杨子</t>
  </si>
  <si>
    <t>杨素琴</t>
  </si>
  <si>
    <t>杨雪琴</t>
  </si>
  <si>
    <t>郭桂珍</t>
  </si>
  <si>
    <t>卢荷芬</t>
  </si>
  <si>
    <t>李菲</t>
  </si>
  <si>
    <t>熊兰</t>
  </si>
  <si>
    <t>卢晶豪</t>
  </si>
  <si>
    <t>宋秋华</t>
  </si>
  <si>
    <t>熊耀华</t>
  </si>
  <si>
    <t>罗金燕</t>
  </si>
  <si>
    <t>熊新宝</t>
  </si>
  <si>
    <t>吴风双</t>
  </si>
  <si>
    <t>何如苟</t>
  </si>
  <si>
    <t>戈春牙</t>
  </si>
  <si>
    <t>戈叶秋</t>
  </si>
  <si>
    <t>黄意婆</t>
  </si>
  <si>
    <t>鲍桂娥</t>
  </si>
  <si>
    <t>江根莲</t>
  </si>
  <si>
    <t>李反娥</t>
  </si>
  <si>
    <t>卢雪怡</t>
  </si>
  <si>
    <t>邹艳梅</t>
  </si>
  <si>
    <t>卢雪敏</t>
  </si>
  <si>
    <t>江馨宇</t>
  </si>
  <si>
    <t>李娟</t>
  </si>
  <si>
    <t>黄露娇</t>
  </si>
  <si>
    <t>喻海平</t>
  </si>
  <si>
    <t>何木清</t>
  </si>
  <si>
    <t>罗梅连</t>
  </si>
  <si>
    <t>戈运晨</t>
  </si>
  <si>
    <t>戈嘉微</t>
  </si>
  <si>
    <t>戈嘉君</t>
  </si>
  <si>
    <t>戚京玲</t>
  </si>
  <si>
    <t>江文桂</t>
  </si>
  <si>
    <t>江旺成</t>
  </si>
  <si>
    <t>严燕</t>
  </si>
  <si>
    <t>黄先泰</t>
  </si>
  <si>
    <t>刘自兴</t>
  </si>
  <si>
    <t>熊逃英</t>
  </si>
  <si>
    <t>黄彦博</t>
  </si>
  <si>
    <t>黄文宾</t>
  </si>
  <si>
    <t>戈辉子</t>
  </si>
  <si>
    <t>何永堂</t>
  </si>
  <si>
    <t>戈水生</t>
  </si>
  <si>
    <t>王喜娥</t>
  </si>
  <si>
    <t>王志艳</t>
  </si>
  <si>
    <t>戈泽民</t>
  </si>
  <si>
    <t>江春香</t>
  </si>
  <si>
    <t>黄叶文</t>
  </si>
  <si>
    <r>
      <rPr>
        <sz val="10.5"/>
        <color rgb="FF666666"/>
        <rFont val="Arial"/>
        <charset val="134"/>
      </rPr>
      <t>卢友牯</t>
    </r>
  </si>
  <si>
    <t>李月华</t>
  </si>
  <si>
    <t>王黑牙</t>
  </si>
  <si>
    <t>涂秋华</t>
  </si>
  <si>
    <t>陈玲</t>
  </si>
  <si>
    <t>王书和</t>
  </si>
  <si>
    <t>李娥妹</t>
  </si>
  <si>
    <t>王佳瑶</t>
  </si>
  <si>
    <t>王春雷</t>
  </si>
  <si>
    <t>张苏敏</t>
  </si>
  <si>
    <t>何柳英</t>
  </si>
  <si>
    <t>王后兴</t>
  </si>
  <si>
    <t>王伟生</t>
  </si>
  <si>
    <t>王嘉俊</t>
  </si>
  <si>
    <t>王嘉怡</t>
  </si>
  <si>
    <t>王裕春</t>
  </si>
  <si>
    <t>涂保秀</t>
  </si>
  <si>
    <t>李林秀</t>
  </si>
  <si>
    <t>陈华牙</t>
  </si>
  <si>
    <t>王梦娜</t>
  </si>
  <si>
    <t>王尧城</t>
  </si>
  <si>
    <t>王裕平</t>
  </si>
  <si>
    <t>吴黑秀</t>
  </si>
  <si>
    <t>王圣根</t>
  </si>
  <si>
    <t>陈富来</t>
  </si>
  <si>
    <t>陈文胜</t>
  </si>
  <si>
    <t>李淑英</t>
  </si>
  <si>
    <r>
      <rPr>
        <sz val="10.5"/>
        <color rgb="FF666666"/>
        <rFont val="Arial"/>
        <charset val="134"/>
      </rPr>
      <t>万丘义</t>
    </r>
  </si>
  <si>
    <t>李单秀</t>
  </si>
  <si>
    <t>左胜中</t>
  </si>
  <si>
    <t>鄢聚才</t>
  </si>
  <si>
    <r>
      <rPr>
        <sz val="10.5"/>
        <color rgb="FF666666"/>
        <rFont val="Arial"/>
        <charset val="134"/>
      </rPr>
      <t>黄先家</t>
    </r>
  </si>
  <si>
    <r>
      <rPr>
        <sz val="10.5"/>
        <color rgb="FF666666"/>
        <rFont val="Arial"/>
        <charset val="134"/>
      </rPr>
      <t>毛平辉</t>
    </r>
  </si>
  <si>
    <r>
      <rPr>
        <sz val="10.5"/>
        <color rgb="FF666666"/>
        <rFont val="Arial"/>
        <charset val="134"/>
      </rPr>
      <t>江友根</t>
    </r>
  </si>
  <si>
    <t>戈越如</t>
  </si>
  <si>
    <t>黄蓉</t>
  </si>
  <si>
    <t>黄家琪</t>
  </si>
  <si>
    <t>熊水清</t>
  </si>
  <si>
    <t>李咀牯</t>
  </si>
  <si>
    <r>
      <rPr>
        <sz val="10.5"/>
        <color rgb="FF666666"/>
        <rFont val="Arial"/>
        <charset val="134"/>
      </rPr>
      <t>黄月秀</t>
    </r>
  </si>
  <si>
    <r>
      <rPr>
        <sz val="10.5"/>
        <color rgb="FF666666"/>
        <rFont val="Arial"/>
        <charset val="134"/>
      </rPr>
      <t>李锦秀</t>
    </r>
  </si>
  <si>
    <t>陈美娥</t>
  </si>
  <si>
    <t>童春娥</t>
  </si>
  <si>
    <t>胡智翔</t>
  </si>
  <si>
    <t>邓移芳</t>
  </si>
  <si>
    <t>李如民</t>
  </si>
  <si>
    <t>戈华苟</t>
  </si>
  <si>
    <t>吴圣根</t>
  </si>
  <si>
    <t>张海平</t>
  </si>
  <si>
    <t>帅友才</t>
  </si>
  <si>
    <t>戈秀华</t>
  </si>
  <si>
    <t>黄毛生</t>
  </si>
  <si>
    <t>黄先才</t>
  </si>
  <si>
    <t>袁发牯</t>
  </si>
  <si>
    <t>陶笔英</t>
  </si>
  <si>
    <t>鄢元英</t>
  </si>
  <si>
    <t>陈龙</t>
  </si>
  <si>
    <t>李细流</t>
  </si>
  <si>
    <t>王亲秀</t>
  </si>
  <si>
    <t>邹任秀</t>
  </si>
  <si>
    <t>黄钱</t>
  </si>
  <si>
    <t>李连英</t>
  </si>
  <si>
    <t>吴道贵</t>
  </si>
  <si>
    <t>王炳根</t>
  </si>
  <si>
    <t>李忠进</t>
  </si>
  <si>
    <t>李广中</t>
  </si>
  <si>
    <t>戈家之</t>
  </si>
  <si>
    <t>易春桂</t>
  </si>
  <si>
    <t>吴光健</t>
  </si>
  <si>
    <t>钟佳庆</t>
  </si>
  <si>
    <t>钟佳勇</t>
  </si>
  <si>
    <t>钟明</t>
  </si>
  <si>
    <t>李迢文</t>
  </si>
  <si>
    <t>李紫怡</t>
  </si>
  <si>
    <t>黄桥英</t>
  </si>
  <si>
    <t>吴发明</t>
  </si>
  <si>
    <t>李朋亮</t>
  </si>
  <si>
    <t>塔下乡</t>
  </si>
  <si>
    <t>晏春宗</t>
  </si>
  <si>
    <t>黎六妹</t>
  </si>
  <si>
    <t>晏圣秀</t>
  </si>
  <si>
    <t>陶彩秀</t>
  </si>
  <si>
    <t>游单根</t>
  </si>
  <si>
    <t>晏君春</t>
  </si>
  <si>
    <t>晏祖红</t>
  </si>
  <si>
    <t>黄泵妹</t>
  </si>
  <si>
    <t>晏丽文</t>
  </si>
  <si>
    <t>廖小兰</t>
  </si>
  <si>
    <t>晏翠儿</t>
  </si>
  <si>
    <t>晏晴儿</t>
  </si>
  <si>
    <t>王海林</t>
  </si>
  <si>
    <t>王国春</t>
  </si>
  <si>
    <t>简春秀</t>
  </si>
  <si>
    <t>妻</t>
  </si>
  <si>
    <t>晏省牯</t>
  </si>
  <si>
    <t>晏发英</t>
  </si>
  <si>
    <t>周连才</t>
  </si>
  <si>
    <t>钟贵宜</t>
  </si>
  <si>
    <t>钟陆灵</t>
  </si>
  <si>
    <t>钟灵艳</t>
  </si>
  <si>
    <t>易塘牯</t>
  </si>
  <si>
    <t>晏书根</t>
  </si>
  <si>
    <t>晏祥</t>
  </si>
  <si>
    <t>晏才牯</t>
  </si>
  <si>
    <t>晏绍宗</t>
  </si>
  <si>
    <t>刘溅秀</t>
  </si>
  <si>
    <t>晏辉然</t>
  </si>
  <si>
    <t>夫</t>
  </si>
  <si>
    <t>晏宗圣</t>
  </si>
  <si>
    <t>晏福财</t>
  </si>
  <si>
    <t>晏笋根</t>
  </si>
  <si>
    <t>晏漏牯</t>
  </si>
  <si>
    <t>晏君明</t>
  </si>
  <si>
    <t>袁带生</t>
  </si>
  <si>
    <t>王连香</t>
  </si>
  <si>
    <t>丁水库</t>
  </si>
  <si>
    <t>彭书兰</t>
  </si>
  <si>
    <t>潘井香</t>
  </si>
  <si>
    <t>晏数云</t>
  </si>
  <si>
    <t>晏武邦</t>
  </si>
  <si>
    <t>席毛才</t>
  </si>
  <si>
    <t>张二梅</t>
  </si>
  <si>
    <t>席建平</t>
  </si>
  <si>
    <t>席芳萍</t>
  </si>
  <si>
    <t>沈仁期</t>
  </si>
  <si>
    <t>沈俊颖</t>
  </si>
  <si>
    <t>黄小红</t>
  </si>
  <si>
    <t>吴瑞华</t>
  </si>
  <si>
    <t>王喜牯</t>
  </si>
  <si>
    <t>王屹鸣</t>
  </si>
  <si>
    <t>王鸣灏</t>
  </si>
  <si>
    <t>黄建英</t>
  </si>
  <si>
    <t>李无妹</t>
  </si>
  <si>
    <t>晏玖根</t>
  </si>
  <si>
    <t>晏雨晨</t>
  </si>
  <si>
    <t>晏云贵</t>
  </si>
  <si>
    <t>李桂连</t>
  </si>
  <si>
    <t>晏云邦</t>
  </si>
  <si>
    <t>晏火秀</t>
  </si>
  <si>
    <t>聂菜英</t>
  </si>
  <si>
    <t>曾洪</t>
  </si>
  <si>
    <t>况文华</t>
  </si>
  <si>
    <t>李局英</t>
  </si>
  <si>
    <t>左小华</t>
  </si>
  <si>
    <t>袁财星</t>
  </si>
  <si>
    <t>夏榕霞</t>
  </si>
  <si>
    <t>晏发苟</t>
  </si>
  <si>
    <t>黎兰英</t>
  </si>
  <si>
    <t>晏圣牯</t>
  </si>
  <si>
    <t>晏林华</t>
  </si>
  <si>
    <t>晏国文</t>
  </si>
  <si>
    <t>晏祖发</t>
  </si>
  <si>
    <t>陈慧琳</t>
  </si>
  <si>
    <t>晏告根</t>
  </si>
  <si>
    <t>刘梅英</t>
  </si>
  <si>
    <t>晏构妹</t>
  </si>
  <si>
    <t>吴细毛</t>
  </si>
  <si>
    <t>晏社帮</t>
  </si>
  <si>
    <t>晏美珍</t>
  </si>
  <si>
    <t>晏新伟</t>
  </si>
  <si>
    <t>刘东华</t>
  </si>
  <si>
    <t>晏冬香</t>
  </si>
  <si>
    <t>丁福庚</t>
  </si>
  <si>
    <t>潘秧秀</t>
  </si>
  <si>
    <t>钟新才</t>
  </si>
  <si>
    <t>钟圣勇</t>
  </si>
  <si>
    <t>王成根</t>
  </si>
  <si>
    <t>王元军</t>
  </si>
  <si>
    <t>男</t>
  </si>
  <si>
    <t>王水清</t>
  </si>
  <si>
    <t>王仁香</t>
  </si>
  <si>
    <t>王群根</t>
  </si>
  <si>
    <t>王美花</t>
  </si>
  <si>
    <t>王艳</t>
  </si>
  <si>
    <t>王辉明</t>
  </si>
  <si>
    <t>王火生</t>
  </si>
  <si>
    <t>王琼瑜</t>
  </si>
  <si>
    <t>李侠</t>
  </si>
  <si>
    <t>曾星雨</t>
  </si>
  <si>
    <t>晏勇明</t>
  </si>
  <si>
    <t>潘启周</t>
  </si>
  <si>
    <t>胡毛珠</t>
  </si>
  <si>
    <t>李明英</t>
  </si>
  <si>
    <t>潘仁林</t>
  </si>
  <si>
    <t>游峰</t>
  </si>
  <si>
    <t>黄进</t>
  </si>
  <si>
    <t>王自华</t>
  </si>
  <si>
    <t>晏共兰</t>
  </si>
  <si>
    <t>聂来生</t>
  </si>
  <si>
    <t>晏发邦</t>
  </si>
  <si>
    <t>晏和帮</t>
  </si>
  <si>
    <t>晏秀连</t>
  </si>
  <si>
    <t>晏桃牯</t>
  </si>
  <si>
    <t>邹细香</t>
  </si>
  <si>
    <t>晏祖鑫</t>
  </si>
  <si>
    <t>陈斯璇</t>
  </si>
  <si>
    <t>王宾香</t>
  </si>
  <si>
    <t>王子豪</t>
  </si>
  <si>
    <t>王有根</t>
  </si>
  <si>
    <t>邹继志</t>
  </si>
  <si>
    <t>邹亦菲</t>
  </si>
  <si>
    <t>郑兵秀</t>
  </si>
  <si>
    <t>潘才根</t>
  </si>
  <si>
    <t>刘连香</t>
  </si>
  <si>
    <t>雷兵秀</t>
  </si>
  <si>
    <t>晏梅连</t>
  </si>
  <si>
    <t>黄包秀</t>
  </si>
  <si>
    <t>傅伟宗</t>
  </si>
  <si>
    <t>袁水斌</t>
  </si>
  <si>
    <t>袁才邦</t>
  </si>
  <si>
    <t>晏桃连</t>
  </si>
  <si>
    <t>晏有根</t>
  </si>
  <si>
    <t>丁成辉</t>
  </si>
  <si>
    <t>丁国远</t>
  </si>
  <si>
    <t>潘明香</t>
  </si>
  <si>
    <t>晏常娥</t>
  </si>
  <si>
    <t>晏毛牯</t>
  </si>
  <si>
    <t>袁国辉</t>
  </si>
  <si>
    <t>袁敬涵</t>
  </si>
  <si>
    <t>喻新怀</t>
  </si>
  <si>
    <t>晏爱连</t>
  </si>
  <si>
    <t>陈引</t>
  </si>
  <si>
    <t>曾昭旭</t>
  </si>
  <si>
    <t>刘长秀</t>
  </si>
  <si>
    <t>丁小兰</t>
  </si>
  <si>
    <t>冷兆权</t>
  </si>
  <si>
    <t>冷春根</t>
  </si>
  <si>
    <t>晏秋帮</t>
  </si>
  <si>
    <t>李爱香</t>
  </si>
  <si>
    <t>夏水秀</t>
  </si>
  <si>
    <t>潘水贵</t>
  </si>
  <si>
    <t>晏金连</t>
  </si>
  <si>
    <t>晏席根</t>
  </si>
  <si>
    <t>晏四花</t>
  </si>
  <si>
    <t>舒华勇</t>
  </si>
  <si>
    <t>母新</t>
  </si>
  <si>
    <t>潘兰英</t>
  </si>
  <si>
    <t>胡秧花</t>
  </si>
  <si>
    <t>晏印花</t>
  </si>
  <si>
    <t>晏良帮</t>
  </si>
  <si>
    <t>晏桂宗</t>
  </si>
  <si>
    <t>晏桂华</t>
  </si>
  <si>
    <t>张茶连</t>
  </si>
  <si>
    <t>晏福秀</t>
  </si>
  <si>
    <t>晏斯邦</t>
  </si>
  <si>
    <t>晏祖华</t>
  </si>
  <si>
    <t>晏庆珍</t>
  </si>
  <si>
    <t>晏祖帮</t>
  </si>
  <si>
    <t>晏元秀</t>
  </si>
  <si>
    <t>晏祖才</t>
  </si>
  <si>
    <t>晏明珠</t>
  </si>
  <si>
    <t>袁卫秀</t>
  </si>
  <si>
    <t>何小英</t>
  </si>
  <si>
    <t>晏祖贤</t>
  </si>
  <si>
    <t>黄保秀</t>
  </si>
  <si>
    <t>晏蕾</t>
  </si>
  <si>
    <t>晏凤珠</t>
  </si>
  <si>
    <t>潘舟秀</t>
  </si>
  <si>
    <t>袁仁香</t>
  </si>
  <si>
    <t>晏圣根</t>
  </si>
  <si>
    <t>黎吉英</t>
  </si>
  <si>
    <t>吴水连</t>
  </si>
  <si>
    <t>晏琳艳</t>
  </si>
  <si>
    <t>晏启文</t>
  </si>
  <si>
    <t>刘元青</t>
  </si>
  <si>
    <t>刘林牯</t>
  </si>
  <si>
    <t>晏涛</t>
  </si>
  <si>
    <t>刘告发</t>
  </si>
  <si>
    <t>钟如宜</t>
  </si>
  <si>
    <t>刘平秀</t>
  </si>
  <si>
    <t>刘苟生</t>
  </si>
  <si>
    <t>晏细香</t>
  </si>
  <si>
    <t>刘秋苟</t>
  </si>
  <si>
    <t>晏君桃</t>
  </si>
  <si>
    <t>袁友香</t>
  </si>
  <si>
    <t>刘小牛</t>
  </si>
  <si>
    <t>晏木香</t>
  </si>
  <si>
    <t>钟国平</t>
  </si>
  <si>
    <t>钟杰文</t>
  </si>
  <si>
    <t>晏圣帮</t>
  </si>
  <si>
    <t>晏良英</t>
  </si>
  <si>
    <t>刘竹根</t>
  </si>
  <si>
    <t>刘爱民</t>
  </si>
  <si>
    <t>傅能香</t>
  </si>
  <si>
    <t>喻其怀</t>
  </si>
  <si>
    <t>晏晓连</t>
  </si>
  <si>
    <t>喻春怀</t>
  </si>
  <si>
    <t>喻忠明</t>
  </si>
  <si>
    <t>喻春荣</t>
  </si>
  <si>
    <t>晏立清</t>
  </si>
  <si>
    <t>赵柳英</t>
  </si>
  <si>
    <t>刘雨晴</t>
  </si>
  <si>
    <t>游高明</t>
  </si>
  <si>
    <t>游根妹</t>
  </si>
  <si>
    <t>晏咀妹</t>
  </si>
  <si>
    <t>晏祖爱</t>
  </si>
  <si>
    <t>钟富祥</t>
  </si>
  <si>
    <t>刘金连</t>
  </si>
  <si>
    <t>潘节香</t>
  </si>
  <si>
    <t>刘莲珠</t>
  </si>
  <si>
    <t>潘连香</t>
  </si>
  <si>
    <t>严贱花</t>
  </si>
  <si>
    <t>晏银牯</t>
  </si>
  <si>
    <t>潘梅花</t>
  </si>
  <si>
    <t>刘咀妹</t>
  </si>
  <si>
    <t>陈云新</t>
  </si>
  <si>
    <t>戈福英</t>
  </si>
  <si>
    <t>舒梅花</t>
  </si>
  <si>
    <t>潘小蝶</t>
  </si>
  <si>
    <t>潘文龙</t>
  </si>
  <si>
    <t>陶桂林</t>
  </si>
  <si>
    <t>晏吉帮</t>
  </si>
  <si>
    <t>潘元香</t>
  </si>
  <si>
    <t>殷六秀</t>
  </si>
  <si>
    <t>陶金生</t>
  </si>
  <si>
    <t>陶兰华</t>
  </si>
  <si>
    <t>丁有庚</t>
  </si>
  <si>
    <t>罗灯秀</t>
  </si>
  <si>
    <t>喻才云</t>
  </si>
  <si>
    <t>盛宇翔</t>
  </si>
  <si>
    <t>盛宇菲</t>
  </si>
  <si>
    <t>盛水文</t>
  </si>
  <si>
    <t>陈安子</t>
  </si>
  <si>
    <t>易秋香</t>
  </si>
  <si>
    <t>晏便生</t>
  </si>
  <si>
    <t>何春秀</t>
  </si>
  <si>
    <t>邹细根</t>
  </si>
  <si>
    <t>邹贵牯</t>
  </si>
  <si>
    <t>陶欢秀</t>
  </si>
  <si>
    <t>彭椿子</t>
  </si>
  <si>
    <t>潘思元</t>
  </si>
  <si>
    <t>王小元</t>
  </si>
  <si>
    <t>李金梅</t>
  </si>
  <si>
    <t>丁相英</t>
  </si>
  <si>
    <t>席福连</t>
  </si>
  <si>
    <t>王和平</t>
  </si>
  <si>
    <t>王华明</t>
  </si>
  <si>
    <t>何文秀</t>
  </si>
  <si>
    <t>况小满</t>
  </si>
  <si>
    <t>曾细根</t>
  </si>
  <si>
    <t>晏发真</t>
  </si>
  <si>
    <t>曾左来</t>
  </si>
  <si>
    <t>简员秀</t>
  </si>
  <si>
    <t>席艳彬</t>
  </si>
  <si>
    <t>王秋连</t>
  </si>
  <si>
    <t>吴国军</t>
  </si>
  <si>
    <t>潘银秀</t>
  </si>
  <si>
    <t>严灵青</t>
  </si>
  <si>
    <t>周洋仟</t>
  </si>
  <si>
    <t>袁武邦</t>
  </si>
  <si>
    <t>喻会秀</t>
  </si>
  <si>
    <t>潘新生</t>
  </si>
  <si>
    <t>袁有根</t>
  </si>
  <si>
    <t>晏水秀</t>
  </si>
  <si>
    <t>刘爱英</t>
  </si>
  <si>
    <t>舒华奎</t>
  </si>
  <si>
    <t>潘芝妹</t>
  </si>
  <si>
    <t>袁添龙</t>
  </si>
  <si>
    <t>丁玉华</t>
  </si>
  <si>
    <t>袁桂根</t>
  </si>
  <si>
    <t>袁汗星</t>
  </si>
  <si>
    <t>袁地生</t>
  </si>
  <si>
    <t>聂后英</t>
  </si>
  <si>
    <t>陈俊伟</t>
  </si>
  <si>
    <t>余继友</t>
  </si>
  <si>
    <t>舒文兵</t>
  </si>
  <si>
    <t>晏文邦</t>
  </si>
  <si>
    <t>葛清连</t>
  </si>
  <si>
    <t>晏炳华</t>
  </si>
  <si>
    <t>晏圣华</t>
  </si>
  <si>
    <t>晏成荣</t>
  </si>
  <si>
    <t>黄平花</t>
  </si>
  <si>
    <t>袁秋香</t>
  </si>
  <si>
    <t>王桃花</t>
  </si>
  <si>
    <t>何润秀</t>
  </si>
  <si>
    <t>钟云牯</t>
  </si>
  <si>
    <t>况卫国</t>
  </si>
  <si>
    <t>黄考英</t>
  </si>
  <si>
    <t>简科强</t>
  </si>
  <si>
    <t>黄美</t>
  </si>
  <si>
    <t>简诗晗</t>
  </si>
  <si>
    <t>简诗粤</t>
  </si>
  <si>
    <t>晏永生</t>
  </si>
  <si>
    <t>黎连秀</t>
  </si>
  <si>
    <t>简瑞香</t>
  </si>
  <si>
    <t>老婆</t>
  </si>
  <si>
    <t>晏依婷</t>
  </si>
  <si>
    <t>晏宏杰</t>
  </si>
  <si>
    <t>李润香</t>
  </si>
  <si>
    <t>易梅贞</t>
  </si>
  <si>
    <t>晏习勇</t>
  </si>
  <si>
    <t>钟细连</t>
  </si>
  <si>
    <t>曾群</t>
  </si>
  <si>
    <t>晏君和</t>
  </si>
  <si>
    <t>兰燕</t>
  </si>
  <si>
    <t>潘火秀</t>
  </si>
  <si>
    <t>吴秋兰</t>
  </si>
  <si>
    <t>刘喜秀</t>
  </si>
  <si>
    <t>潘步昌</t>
  </si>
  <si>
    <t>潘发成</t>
  </si>
  <si>
    <t>晏细秀</t>
  </si>
  <si>
    <t>黎菊英</t>
  </si>
  <si>
    <t>晏桂文</t>
  </si>
  <si>
    <t>黎艳平</t>
  </si>
  <si>
    <t>晏紫豪</t>
  </si>
  <si>
    <t>潘有根</t>
  </si>
  <si>
    <t xml:space="preserve">潘玖香 </t>
  </si>
  <si>
    <t>晏银秀</t>
  </si>
  <si>
    <t>罗正生</t>
  </si>
  <si>
    <t>潘迟牯</t>
  </si>
  <si>
    <t>晏国典</t>
  </si>
  <si>
    <t>晏桂秀</t>
  </si>
  <si>
    <t>袁冬生</t>
  </si>
  <si>
    <t>张禾秀</t>
  </si>
  <si>
    <t>左仙华</t>
  </si>
  <si>
    <t>王谨煜</t>
  </si>
  <si>
    <t>晏冬帮</t>
  </si>
  <si>
    <t>晏祖健</t>
  </si>
  <si>
    <t>丁思远</t>
  </si>
  <si>
    <t>刘子芯</t>
  </si>
  <si>
    <t>潘意根</t>
  </si>
  <si>
    <t>潘安妮</t>
  </si>
  <si>
    <t>冷冬梅</t>
  </si>
  <si>
    <t>王燕茹</t>
  </si>
  <si>
    <t>王子超</t>
  </si>
  <si>
    <t>彭胡秀</t>
  </si>
  <si>
    <t>晏友生</t>
  </si>
  <si>
    <t>晏祖然</t>
  </si>
  <si>
    <t>李娥英</t>
  </si>
  <si>
    <t>晏祖建</t>
  </si>
  <si>
    <t>晏圣兵</t>
  </si>
  <si>
    <t>晏骏洁</t>
  </si>
  <si>
    <t>聂兰英</t>
  </si>
  <si>
    <t>阳陆根</t>
  </si>
  <si>
    <t>欧阳源</t>
  </si>
  <si>
    <t>简爱香</t>
  </si>
  <si>
    <t>吴佳明</t>
  </si>
  <si>
    <t>吴佳骏</t>
  </si>
  <si>
    <t>晏招秀</t>
  </si>
  <si>
    <t>刘东杰</t>
  </si>
  <si>
    <t>晏圣才</t>
  </si>
  <si>
    <t>晏云英</t>
  </si>
  <si>
    <t>晏玲凯</t>
  </si>
  <si>
    <t>潘春华</t>
  </si>
  <si>
    <t>潘思方</t>
  </si>
  <si>
    <t>晏强辉</t>
  </si>
  <si>
    <t>晏细子</t>
  </si>
  <si>
    <t>晏祖生</t>
  </si>
  <si>
    <t>黎秀连</t>
  </si>
  <si>
    <t>邱林牯</t>
  </si>
  <si>
    <t>邱润兵</t>
  </si>
  <si>
    <t>喻禾花</t>
  </si>
  <si>
    <t>晏忠贵</t>
  </si>
  <si>
    <t>陈月娥</t>
  </si>
  <si>
    <t>李爱民</t>
  </si>
  <si>
    <t>晏有贵</t>
  </si>
  <si>
    <t>晏祖圣</t>
  </si>
  <si>
    <t>晏齐易</t>
  </si>
  <si>
    <t>王国生</t>
  </si>
  <si>
    <t>陈开荣</t>
  </si>
  <si>
    <t>黄水秀</t>
  </si>
  <si>
    <t>张同连</t>
  </si>
  <si>
    <t>丁应德</t>
  </si>
  <si>
    <t>晏方苟</t>
  </si>
  <si>
    <t>晏忠胜</t>
  </si>
  <si>
    <t>王风英</t>
  </si>
  <si>
    <t>晏福香</t>
  </si>
  <si>
    <t>左聚花</t>
  </si>
  <si>
    <t>黄检妹</t>
  </si>
  <si>
    <t>晏爱宗</t>
  </si>
  <si>
    <t>晏慧萍</t>
  </si>
  <si>
    <t>吴祖烽</t>
  </si>
  <si>
    <t>曾桂才</t>
  </si>
  <si>
    <t>王芸曦</t>
  </si>
  <si>
    <t>王宸曦</t>
  </si>
  <si>
    <t>潘平珍</t>
  </si>
  <si>
    <t>王彦羲</t>
  </si>
  <si>
    <t>游嘉云</t>
  </si>
  <si>
    <t>游政杰</t>
  </si>
  <si>
    <t>李新根</t>
  </si>
  <si>
    <t>李选明</t>
  </si>
  <si>
    <t>黄粉厚</t>
  </si>
  <si>
    <t>易生华</t>
  </si>
  <si>
    <t>潘根秀</t>
  </si>
  <si>
    <t>伍萍</t>
  </si>
  <si>
    <t>谢力强</t>
  </si>
  <si>
    <t>胡文华</t>
  </si>
  <si>
    <t>金龙</t>
  </si>
  <si>
    <t>李啟华</t>
  </si>
  <si>
    <t>李芳五</t>
  </si>
  <si>
    <t>李禾香</t>
  </si>
  <si>
    <t>李志伟</t>
  </si>
  <si>
    <t>简兵连</t>
  </si>
  <si>
    <t>晏兵珠</t>
  </si>
  <si>
    <t>左容光</t>
  </si>
  <si>
    <t>李建新</t>
  </si>
  <si>
    <t>李周生</t>
  </si>
  <si>
    <t>李明庚</t>
  </si>
  <si>
    <t>李文</t>
  </si>
  <si>
    <t>李晏花</t>
  </si>
  <si>
    <t>严桂道</t>
  </si>
  <si>
    <t>刘伟</t>
  </si>
  <si>
    <t>夏爱香</t>
  </si>
  <si>
    <t>王小兰</t>
  </si>
  <si>
    <t>陈桂联</t>
  </si>
  <si>
    <t>闻勇香</t>
  </si>
  <si>
    <t>李天悦</t>
  </si>
  <si>
    <t>李天心</t>
  </si>
  <si>
    <t>李根清</t>
  </si>
  <si>
    <t>龙福秀</t>
  </si>
  <si>
    <t>晏春秀</t>
  </si>
  <si>
    <t>曾银秀</t>
  </si>
  <si>
    <t>冷荣</t>
  </si>
  <si>
    <t>冷俊哲</t>
  </si>
  <si>
    <t>包晶</t>
  </si>
  <si>
    <t>胡汉英</t>
  </si>
  <si>
    <t>王熠豪</t>
  </si>
  <si>
    <t>吴小荣</t>
  </si>
  <si>
    <t>舒胜涛</t>
  </si>
  <si>
    <t>舒胜姿</t>
  </si>
  <si>
    <t>邓冬秀</t>
  </si>
  <si>
    <t>舒生根</t>
  </si>
  <si>
    <t>晏银帮</t>
  </si>
  <si>
    <t>潘如勇</t>
  </si>
  <si>
    <t>潘延晨</t>
  </si>
  <si>
    <t>潘延睿</t>
  </si>
  <si>
    <t>谢桃花</t>
  </si>
  <si>
    <t>钟仁宜</t>
  </si>
  <si>
    <t>黎水英</t>
  </si>
  <si>
    <t>喻林怀</t>
  </si>
  <si>
    <t>刘贱苟</t>
  </si>
  <si>
    <t>冷六妹</t>
  </si>
  <si>
    <t>晏祖飞</t>
  </si>
  <si>
    <t>吴金生</t>
  </si>
  <si>
    <t>晏庐海</t>
  </si>
  <si>
    <t>晏勇帮</t>
  </si>
  <si>
    <t>晏宜秀</t>
  </si>
  <si>
    <t>潘秋根</t>
  </si>
  <si>
    <t>李玫英</t>
  </si>
  <si>
    <t>晏伟泽</t>
  </si>
  <si>
    <t>王倩</t>
  </si>
  <si>
    <t>李芳根</t>
  </si>
  <si>
    <t>王思华</t>
  </si>
  <si>
    <t>舒贱根</t>
  </si>
  <si>
    <t>舒元明</t>
  </si>
  <si>
    <t>周新财</t>
  </si>
  <si>
    <t>晏奉淘</t>
  </si>
  <si>
    <t>王雪花</t>
  </si>
  <si>
    <t>晏艺轩</t>
  </si>
  <si>
    <t>晏艺馨</t>
  </si>
  <si>
    <t>钟洋苟</t>
  </si>
  <si>
    <t>晏秋香</t>
  </si>
  <si>
    <t>刘清阳</t>
  </si>
  <si>
    <t>王冬梅</t>
  </si>
  <si>
    <t xml:space="preserve"> 钟带生</t>
  </si>
  <si>
    <t>晏祖林</t>
  </si>
  <si>
    <t>刘圣秀</t>
  </si>
  <si>
    <t>晏福根</t>
  </si>
  <si>
    <t xml:space="preserve"> 游高连</t>
  </si>
  <si>
    <t xml:space="preserve"> 王安泽</t>
  </si>
  <si>
    <t>晏绍邦</t>
  </si>
  <si>
    <t>陶江</t>
  </si>
  <si>
    <t xml:space="preserve"> 陶星晨</t>
  </si>
  <si>
    <t xml:space="preserve"> 陶希美</t>
  </si>
  <si>
    <t xml:space="preserve"> 殷佳美</t>
  </si>
  <si>
    <t xml:space="preserve"> 袁小林</t>
  </si>
  <si>
    <t>晏宇泽</t>
  </si>
  <si>
    <t>王如花</t>
  </si>
  <si>
    <t>游水香</t>
  </si>
  <si>
    <t xml:space="preserve"> 晏君根</t>
  </si>
  <si>
    <t>钟师文</t>
  </si>
  <si>
    <t>付俊业</t>
  </si>
  <si>
    <t>付欣荣</t>
  </si>
  <si>
    <t>姐</t>
  </si>
  <si>
    <t>邹彩铃</t>
  </si>
  <si>
    <t>王严汉邦</t>
  </si>
  <si>
    <t>曾水根</t>
  </si>
  <si>
    <t>简美花</t>
  </si>
  <si>
    <t>胡昕妍</t>
  </si>
  <si>
    <t>晏淑敏</t>
  </si>
  <si>
    <t>母</t>
  </si>
  <si>
    <t>李广远</t>
  </si>
  <si>
    <t>晏谷秀</t>
  </si>
  <si>
    <t>左玲</t>
  </si>
  <si>
    <t>刘细根</t>
  </si>
  <si>
    <t xml:space="preserve">晏六英 </t>
  </si>
  <si>
    <r>
      <rPr>
        <sz val="10.5"/>
        <color rgb="FF666666"/>
        <rFont val="Arial"/>
        <charset val="134"/>
      </rPr>
      <t>钟芷熙</t>
    </r>
  </si>
  <si>
    <t>廖海秀</t>
  </si>
  <si>
    <t>丁明宗</t>
  </si>
  <si>
    <t>曾小勇</t>
  </si>
  <si>
    <t>喻连英</t>
  </si>
  <si>
    <t>王尧昌</t>
  </si>
  <si>
    <t>晏小平</t>
  </si>
  <si>
    <t>晏自香</t>
  </si>
  <si>
    <t>王龙秀</t>
  </si>
  <si>
    <t>程黑秀</t>
  </si>
  <si>
    <t>晏友胜</t>
  </si>
  <si>
    <t>刘学牯</t>
  </si>
  <si>
    <t>王年牯</t>
  </si>
  <si>
    <t>袁毛员</t>
  </si>
  <si>
    <t>傅福英</t>
  </si>
  <si>
    <t xml:space="preserve"> 否</t>
  </si>
  <si>
    <t>李圣才</t>
  </si>
  <si>
    <t>芦洲乡</t>
  </si>
  <si>
    <t>任佛香</t>
  </si>
  <si>
    <t>沈水秀</t>
  </si>
  <si>
    <t>黄保才</t>
  </si>
  <si>
    <t>黄香秀</t>
  </si>
  <si>
    <t>袁云秀</t>
  </si>
  <si>
    <t>雷金连</t>
  </si>
  <si>
    <t>邓冰林</t>
  </si>
  <si>
    <t>袁鑫鹏</t>
  </si>
  <si>
    <t>袁梓鑫</t>
  </si>
  <si>
    <t>杨长根</t>
  </si>
  <si>
    <t>晏武松</t>
  </si>
  <si>
    <t>刘柳英</t>
  </si>
  <si>
    <t>李水红</t>
  </si>
  <si>
    <t>袁文根</t>
  </si>
  <si>
    <t>章启才</t>
  </si>
  <si>
    <t>卢彩连</t>
  </si>
  <si>
    <t>胡圣林</t>
  </si>
  <si>
    <t>王支花</t>
  </si>
  <si>
    <t>游昕情</t>
  </si>
  <si>
    <t>游鑫馨</t>
  </si>
  <si>
    <t>游稳情</t>
  </si>
  <si>
    <t>罗清华</t>
  </si>
  <si>
    <t>杨年华</t>
  </si>
  <si>
    <t>易余香</t>
  </si>
  <si>
    <t>黄根会</t>
  </si>
  <si>
    <t>邹保才</t>
  </si>
  <si>
    <t>邓梅连</t>
  </si>
  <si>
    <t>邹祺</t>
  </si>
  <si>
    <t>漆娥</t>
  </si>
  <si>
    <t>李捡牯</t>
  </si>
  <si>
    <t>王云珍</t>
  </si>
  <si>
    <t>李圣开</t>
  </si>
  <si>
    <t>陈新文</t>
  </si>
  <si>
    <t>陈坝兴</t>
  </si>
  <si>
    <t>戴六英</t>
  </si>
  <si>
    <t>陈武清</t>
  </si>
  <si>
    <t>陈二香</t>
  </si>
  <si>
    <t>李聚华</t>
  </si>
  <si>
    <t>黄钏秀</t>
  </si>
  <si>
    <t>李长贵</t>
  </si>
  <si>
    <t>黄思香</t>
  </si>
  <si>
    <t>毛云根</t>
  </si>
  <si>
    <t>毛静怡</t>
  </si>
  <si>
    <t>葛祖平</t>
  </si>
  <si>
    <t>葛连兴</t>
  </si>
  <si>
    <t>傅反秀</t>
  </si>
  <si>
    <t>彭明来</t>
  </si>
  <si>
    <t>杨新才</t>
  </si>
  <si>
    <t>杨荣</t>
  </si>
  <si>
    <t>罗反牯</t>
  </si>
  <si>
    <t>邓艮牯</t>
  </si>
  <si>
    <t>况水秀</t>
  </si>
  <si>
    <t>章涛方</t>
  </si>
  <si>
    <t>张清香</t>
  </si>
  <si>
    <t>易木牯</t>
  </si>
  <si>
    <t>丁权秀</t>
  </si>
  <si>
    <t>黄玉水</t>
  </si>
  <si>
    <t>熊全红</t>
  </si>
  <si>
    <t>李艳平</t>
  </si>
  <si>
    <t>陈钢平</t>
  </si>
  <si>
    <t>左同牯</t>
  </si>
  <si>
    <t>晏志香</t>
  </si>
  <si>
    <t>邹秧秀</t>
  </si>
  <si>
    <t>张爱秀</t>
  </si>
  <si>
    <t>陈健根</t>
  </si>
  <si>
    <t>张梅珍</t>
  </si>
  <si>
    <t>甘仁牯</t>
  </si>
  <si>
    <t>况美红</t>
  </si>
  <si>
    <t>甘家梦</t>
  </si>
  <si>
    <t>张秧才</t>
  </si>
  <si>
    <t>邹祖才</t>
  </si>
  <si>
    <t>邓凯瑶</t>
  </si>
  <si>
    <t>邓凯鑫</t>
  </si>
  <si>
    <t>赵大春</t>
  </si>
  <si>
    <t>赵卓宇</t>
  </si>
  <si>
    <t>刘润典</t>
  </si>
  <si>
    <t>金风秀</t>
  </si>
  <si>
    <t>赵紫萍</t>
  </si>
  <si>
    <t>黄水牯</t>
  </si>
  <si>
    <t>胡圣发</t>
  </si>
  <si>
    <t>胡钊伟</t>
  </si>
  <si>
    <t>黄瑞媛</t>
  </si>
  <si>
    <t>黄晓媛</t>
  </si>
  <si>
    <t>陈长金</t>
  </si>
  <si>
    <t>章文兵</t>
  </si>
  <si>
    <t>熊发秀</t>
  </si>
  <si>
    <t>况思敏</t>
  </si>
  <si>
    <t>况文太</t>
  </si>
  <si>
    <t>赵文中</t>
  </si>
  <si>
    <t>赵凯威</t>
  </si>
  <si>
    <t>况志明</t>
  </si>
  <si>
    <t>周润元</t>
  </si>
  <si>
    <t>赵运生</t>
  </si>
  <si>
    <t>章金才</t>
  </si>
  <si>
    <t>章小华</t>
  </si>
  <si>
    <t>潘婷</t>
  </si>
  <si>
    <t>邓新德</t>
  </si>
  <si>
    <t>邓里充</t>
  </si>
  <si>
    <t>李极牙</t>
  </si>
  <si>
    <t>章细根</t>
  </si>
  <si>
    <t>黄权香</t>
  </si>
  <si>
    <t>张勇东</t>
  </si>
  <si>
    <t>张贱牯</t>
  </si>
  <si>
    <t>张中才</t>
  </si>
  <si>
    <t>周满秀</t>
  </si>
  <si>
    <t>赵青年</t>
  </si>
  <si>
    <t>黄秋连</t>
  </si>
  <si>
    <t>黄润元</t>
  </si>
  <si>
    <t>陈长生</t>
  </si>
  <si>
    <t>左平珍</t>
  </si>
  <si>
    <t>李水莲</t>
  </si>
  <si>
    <t>聂华牙</t>
  </si>
  <si>
    <t>李家崇</t>
  </si>
  <si>
    <t>易梅秀</t>
  </si>
  <si>
    <t>袁文轩</t>
  </si>
  <si>
    <t>熊油点</t>
  </si>
  <si>
    <t>熊洪财</t>
  </si>
  <si>
    <t>甘后牯</t>
  </si>
  <si>
    <t>陈自秀</t>
  </si>
  <si>
    <t>章鹤宗</t>
  </si>
  <si>
    <t>万仙娥</t>
  </si>
  <si>
    <t>袁圣秀</t>
  </si>
  <si>
    <t>邓应典</t>
  </si>
  <si>
    <t>姚圣根</t>
  </si>
  <si>
    <t>黄中根</t>
  </si>
  <si>
    <t>黄晓辉</t>
  </si>
  <si>
    <t>易江文</t>
  </si>
  <si>
    <t>黄旭莹</t>
  </si>
  <si>
    <t>黄旭辉</t>
  </si>
  <si>
    <t>邓油根</t>
  </si>
  <si>
    <t>黄明连</t>
  </si>
  <si>
    <t>戴雪花</t>
  </si>
  <si>
    <t>黄伟林</t>
  </si>
  <si>
    <t>张水帮</t>
  </si>
  <si>
    <t>黄斯阳</t>
  </si>
  <si>
    <t>易玉英</t>
  </si>
  <si>
    <t>卢长生</t>
  </si>
  <si>
    <t>卢文倩</t>
  </si>
  <si>
    <t>黄方林</t>
  </si>
  <si>
    <t>章禾秀</t>
  </si>
  <si>
    <t>章敬伟</t>
  </si>
  <si>
    <t>袁福秀</t>
  </si>
  <si>
    <t>刘书琴</t>
  </si>
  <si>
    <t>刘桂才</t>
  </si>
  <si>
    <t>易仙娥</t>
  </si>
  <si>
    <t>况四英</t>
  </si>
  <si>
    <t>况细英</t>
  </si>
  <si>
    <t>章小英</t>
  </si>
  <si>
    <t>左群化</t>
  </si>
  <si>
    <t>杨革华</t>
  </si>
  <si>
    <t>戴金秀</t>
  </si>
  <si>
    <t>杨金牯</t>
  </si>
  <si>
    <t>黄启才</t>
  </si>
  <si>
    <t>付考云</t>
  </si>
  <si>
    <t>黄友花</t>
  </si>
  <si>
    <t>丁辉</t>
  </si>
  <si>
    <t>丁建辉</t>
  </si>
  <si>
    <t>陈武科</t>
  </si>
  <si>
    <t>陈辉宇</t>
  </si>
  <si>
    <t>陈月才</t>
  </si>
  <si>
    <t>左秀连</t>
  </si>
  <si>
    <t>万水英</t>
  </si>
  <si>
    <t>陈雨露</t>
  </si>
  <si>
    <t>陈雨晴</t>
  </si>
  <si>
    <t>赵三牯</t>
  </si>
  <si>
    <t>吴桂英</t>
  </si>
  <si>
    <t>赵小毛</t>
  </si>
  <si>
    <t>赵高芽</t>
  </si>
  <si>
    <t>黄荣华</t>
  </si>
  <si>
    <t>赵星雯</t>
  </si>
  <si>
    <t>赵长才</t>
  </si>
  <si>
    <t>胡禾花</t>
  </si>
  <si>
    <t>赵静棋</t>
  </si>
  <si>
    <t>杜清成</t>
  </si>
  <si>
    <t>阳毕莲</t>
  </si>
  <si>
    <t>杜美</t>
  </si>
  <si>
    <t>杜双华</t>
  </si>
  <si>
    <t>赵毛牯</t>
  </si>
  <si>
    <t>赵子卫</t>
  </si>
  <si>
    <t>周龙华</t>
  </si>
  <si>
    <t>袁根牯</t>
  </si>
  <si>
    <t>李木连</t>
  </si>
  <si>
    <t>李清连</t>
  </si>
  <si>
    <t>陈家庆</t>
  </si>
  <si>
    <t>陈凤</t>
  </si>
  <si>
    <t>陈三定</t>
  </si>
  <si>
    <t>陈连秀</t>
  </si>
  <si>
    <t>晏池邦</t>
  </si>
  <si>
    <t>雷欢秀</t>
  </si>
  <si>
    <t>邹南海</t>
  </si>
  <si>
    <t>邓灵香</t>
  </si>
  <si>
    <t>甘彦博</t>
  </si>
  <si>
    <t>甘润修</t>
  </si>
  <si>
    <t>李江红</t>
  </si>
  <si>
    <t>邓传发</t>
  </si>
  <si>
    <t>周美香</t>
  </si>
  <si>
    <t>沈梨花</t>
  </si>
  <si>
    <t>黄轶群</t>
  </si>
  <si>
    <t>黄跃进</t>
  </si>
  <si>
    <t>潘龙香</t>
  </si>
  <si>
    <t>陈画香</t>
  </si>
  <si>
    <t>陈宇龙</t>
  </si>
  <si>
    <t>袁辉华</t>
  </si>
  <si>
    <t>钟海英</t>
  </si>
  <si>
    <t>袁圣娥</t>
  </si>
  <si>
    <t>袁浪华</t>
  </si>
  <si>
    <t>熊桂萍</t>
  </si>
  <si>
    <t>黄义然</t>
  </si>
  <si>
    <t>陈玉牯</t>
  </si>
  <si>
    <t>丁枝花</t>
  </si>
  <si>
    <t>左贱生</t>
  </si>
  <si>
    <t>陈竹三</t>
  </si>
  <si>
    <t>陈登牯</t>
  </si>
  <si>
    <t>赵黑牯</t>
  </si>
  <si>
    <t>刘孟从</t>
  </si>
  <si>
    <t>刘紫欣</t>
  </si>
  <si>
    <t>章梅珍</t>
  </si>
  <si>
    <t>赵青春</t>
  </si>
  <si>
    <t>张胜庆</t>
  </si>
  <si>
    <t>袁清国</t>
  </si>
  <si>
    <t>龚福才</t>
  </si>
  <si>
    <t>黄先林</t>
  </si>
  <si>
    <t>黄禾秀</t>
  </si>
  <si>
    <t>邓金国</t>
  </si>
  <si>
    <t>袁冬香</t>
  </si>
  <si>
    <t>袁来牯</t>
  </si>
  <si>
    <t>谢永红</t>
  </si>
  <si>
    <t>刘宏权</t>
  </si>
  <si>
    <t>郑桂秀</t>
  </si>
  <si>
    <t>邓全连</t>
  </si>
  <si>
    <t>张润根</t>
  </si>
  <si>
    <t>陈润秀</t>
  </si>
  <si>
    <t>赵凤金</t>
  </si>
  <si>
    <t>赵后友</t>
  </si>
  <si>
    <t>赵玉英</t>
  </si>
  <si>
    <t>李冰雅</t>
  </si>
  <si>
    <t>李宗轩</t>
  </si>
  <si>
    <t>刘春伶</t>
  </si>
  <si>
    <t>邓婕</t>
  </si>
  <si>
    <t>卢小连</t>
  </si>
  <si>
    <t>章家凡</t>
  </si>
  <si>
    <t>章百牙</t>
  </si>
  <si>
    <t>况清香</t>
  </si>
  <si>
    <t>章金牛</t>
  </si>
  <si>
    <t>吴又林</t>
  </si>
  <si>
    <t>张爱香</t>
  </si>
  <si>
    <t>邹泽皓</t>
  </si>
  <si>
    <t>郑婷华</t>
  </si>
  <si>
    <t>江福秀</t>
  </si>
  <si>
    <t>鄢蠢子</t>
  </si>
  <si>
    <t>赵友明</t>
  </si>
  <si>
    <t>李福才</t>
  </si>
  <si>
    <t>李辉荣</t>
  </si>
  <si>
    <t>张怡</t>
  </si>
  <si>
    <t>袁苟化</t>
  </si>
  <si>
    <t>冷爱玉</t>
  </si>
  <si>
    <t>袁志明</t>
  </si>
  <si>
    <t>袁潇楠</t>
  </si>
  <si>
    <t>熊高明</t>
  </si>
  <si>
    <t>熊细龙</t>
  </si>
  <si>
    <t>熊祖龙</t>
  </si>
  <si>
    <t>熊淑珍</t>
  </si>
  <si>
    <t>熊小燕</t>
  </si>
  <si>
    <t>熊苏蓉</t>
  </si>
  <si>
    <t>左细香</t>
  </si>
  <si>
    <t>邓富典</t>
  </si>
  <si>
    <t>黄高辉</t>
  </si>
  <si>
    <t>黄孝文</t>
  </si>
  <si>
    <t>黄小根</t>
  </si>
  <si>
    <t>李子英</t>
  </si>
  <si>
    <t>袁淑兵</t>
  </si>
  <si>
    <t>袁立青</t>
  </si>
  <si>
    <t>董运清</t>
  </si>
  <si>
    <t>袁立人</t>
  </si>
  <si>
    <t>袁子桉</t>
  </si>
  <si>
    <t>陈勇平</t>
  </si>
  <si>
    <t>陈宇林</t>
  </si>
  <si>
    <t>戴忠华</t>
  </si>
  <si>
    <t>戴新华</t>
  </si>
  <si>
    <t>戴蠢子</t>
  </si>
  <si>
    <t>刘玉英</t>
  </si>
  <si>
    <t>邝陋牯</t>
  </si>
  <si>
    <t>章定宗</t>
  </si>
  <si>
    <t>陈毛牯</t>
  </si>
  <si>
    <t>郑根华</t>
  </si>
  <si>
    <t>郑秋牯</t>
  </si>
  <si>
    <t>郑彬彬</t>
  </si>
  <si>
    <t>郑艺隆</t>
  </si>
  <si>
    <t>袁玉华</t>
  </si>
  <si>
    <t>左斐兰</t>
  </si>
  <si>
    <t>黄斐才</t>
  </si>
  <si>
    <t>王洪元</t>
  </si>
  <si>
    <t>赵明金</t>
  </si>
  <si>
    <t>章永梅</t>
  </si>
  <si>
    <t>赵斯颖</t>
  </si>
  <si>
    <t>刘木香</t>
  </si>
  <si>
    <t>何清秀</t>
  </si>
  <si>
    <t>赵丙才</t>
  </si>
  <si>
    <t>甘小毛</t>
  </si>
  <si>
    <t>丁局草</t>
  </si>
  <si>
    <t>况淼章</t>
  </si>
  <si>
    <t>罗水勇</t>
  </si>
  <si>
    <t>邹耀才</t>
  </si>
  <si>
    <t>章康生</t>
  </si>
  <si>
    <t>甘爱秀</t>
  </si>
  <si>
    <t>章平生</t>
  </si>
  <si>
    <t>章绍文</t>
  </si>
  <si>
    <t>张金连</t>
  </si>
  <si>
    <t>袁爱秀</t>
  </si>
  <si>
    <t>邹会秀</t>
  </si>
  <si>
    <t>黄润林</t>
  </si>
  <si>
    <t>黄象秀</t>
  </si>
  <si>
    <t>廖梅秀</t>
  </si>
  <si>
    <t>邹启才</t>
  </si>
  <si>
    <t>章生林</t>
  </si>
  <si>
    <t>章梅香</t>
  </si>
  <si>
    <t>章福林</t>
  </si>
  <si>
    <t>袁细连</t>
  </si>
  <si>
    <t>张竹连</t>
  </si>
  <si>
    <t>钟华林</t>
  </si>
  <si>
    <t>况润香</t>
  </si>
  <si>
    <t>刘云秀</t>
  </si>
  <si>
    <t>杨明华</t>
  </si>
  <si>
    <t>简冬生</t>
  </si>
  <si>
    <t>漆长娥</t>
  </si>
  <si>
    <t>黄圣忠</t>
  </si>
  <si>
    <t>黄卫兰</t>
  </si>
  <si>
    <t>黄健梅</t>
  </si>
  <si>
    <t>黄耙崇</t>
  </si>
  <si>
    <t>钟七花</t>
  </si>
  <si>
    <t>晏家兴</t>
  </si>
  <si>
    <t>黄美英</t>
  </si>
  <si>
    <t>黄牛崇</t>
  </si>
  <si>
    <t>李金珠</t>
  </si>
  <si>
    <t>黄桃香</t>
  </si>
  <si>
    <t>周细牯</t>
  </si>
  <si>
    <t>黄晓莲</t>
  </si>
  <si>
    <t>晏美秀</t>
  </si>
  <si>
    <t>黄竹才</t>
  </si>
  <si>
    <t>陈定亮</t>
  </si>
  <si>
    <t>卢选秀</t>
  </si>
  <si>
    <t>卢毛牯</t>
  </si>
  <si>
    <t>陈平秀</t>
  </si>
  <si>
    <t>卢子祥</t>
  </si>
  <si>
    <t>卢秋牯</t>
  </si>
  <si>
    <t>洪桂英</t>
  </si>
  <si>
    <t>卢选文</t>
  </si>
  <si>
    <t>卢爱玉</t>
  </si>
  <si>
    <t>陈富明</t>
  </si>
  <si>
    <t>吴珍华</t>
  </si>
  <si>
    <t>陈喜才</t>
  </si>
  <si>
    <t>左连秀</t>
  </si>
  <si>
    <t>陈细秀</t>
  </si>
  <si>
    <t>陈流才</t>
  </si>
  <si>
    <t>谭麦秀</t>
  </si>
  <si>
    <t>章新明</t>
  </si>
  <si>
    <t>袁清香</t>
  </si>
  <si>
    <t>邝光芳</t>
  </si>
  <si>
    <t>刘礼华</t>
  </si>
  <si>
    <t>李玉平</t>
  </si>
  <si>
    <t>聂普牙</t>
  </si>
  <si>
    <t>聂壮牯</t>
  </si>
  <si>
    <t>左福香</t>
  </si>
  <si>
    <t>杨光明</t>
  </si>
  <si>
    <t>江兰英</t>
  </si>
  <si>
    <t>聂贡华</t>
  </si>
  <si>
    <t>袁中文</t>
  </si>
  <si>
    <t>赵桂香</t>
  </si>
  <si>
    <t>聂喜爱</t>
  </si>
  <si>
    <t>甘进忠</t>
  </si>
  <si>
    <t>邹裕根</t>
  </si>
  <si>
    <t>况克行</t>
  </si>
  <si>
    <t>晏从香</t>
  </si>
  <si>
    <t>郑金牯</t>
  </si>
  <si>
    <t>袁生花</t>
  </si>
  <si>
    <t>陈灯秀</t>
  </si>
  <si>
    <t>李高杨</t>
  </si>
  <si>
    <t>郑治告</t>
  </si>
  <si>
    <t>熊许才</t>
  </si>
  <si>
    <t>邹招秀</t>
  </si>
  <si>
    <t>胡连香</t>
  </si>
  <si>
    <t>袁三妹</t>
  </si>
  <si>
    <t>章池明</t>
  </si>
  <si>
    <t>邝茶花</t>
  </si>
  <si>
    <t>赵细生</t>
  </si>
  <si>
    <t>赵福香</t>
  </si>
  <si>
    <t>李玩牯</t>
  </si>
  <si>
    <t>章中明</t>
  </si>
  <si>
    <t>罗圣珠</t>
  </si>
  <si>
    <t>黄池林</t>
  </si>
  <si>
    <t>章春秀</t>
  </si>
  <si>
    <t>黄文林</t>
  </si>
  <si>
    <t>黄桂然</t>
  </si>
  <si>
    <t>黄斯贵</t>
  </si>
  <si>
    <t>罗枧秀</t>
  </si>
  <si>
    <t>黄建林</t>
  </si>
  <si>
    <t>罗香连</t>
  </si>
  <si>
    <t>黄放辉</t>
  </si>
  <si>
    <t>黄会妹</t>
  </si>
  <si>
    <t>陈桂花</t>
  </si>
  <si>
    <t>黄仁清</t>
  </si>
  <si>
    <t>邓双牯</t>
  </si>
  <si>
    <t>邓卫国</t>
  </si>
  <si>
    <t>易九华</t>
  </si>
  <si>
    <t>龚壮</t>
  </si>
  <si>
    <t>黄丽华</t>
  </si>
  <si>
    <t>易圣元</t>
  </si>
  <si>
    <t>易国平</t>
  </si>
  <si>
    <t>胡圣明</t>
  </si>
  <si>
    <t>黄庆香</t>
  </si>
  <si>
    <t>张孕运</t>
  </si>
  <si>
    <t>赵友花</t>
  </si>
  <si>
    <t>陈选才</t>
  </si>
  <si>
    <t>习怀香</t>
  </si>
  <si>
    <t>左美秀</t>
  </si>
  <si>
    <t>邹发生</t>
  </si>
  <si>
    <t>陈焕才</t>
  </si>
  <si>
    <t>邓煌迪</t>
  </si>
  <si>
    <t>邓小明</t>
  </si>
  <si>
    <t>熊佛香</t>
  </si>
  <si>
    <t>罗金花</t>
  </si>
  <si>
    <t>邓金华</t>
  </si>
  <si>
    <t>黄冬香</t>
  </si>
  <si>
    <t>左华亮</t>
  </si>
  <si>
    <t>赵和平</t>
  </si>
  <si>
    <t>赵元秀</t>
  </si>
  <si>
    <t>袁牛华</t>
  </si>
  <si>
    <t>聂雨华</t>
  </si>
  <si>
    <t>杨春梅</t>
  </si>
  <si>
    <t>袁流牯</t>
  </si>
  <si>
    <t>黄文根</t>
  </si>
  <si>
    <t>黄宇兴</t>
  </si>
  <si>
    <t>张文强</t>
  </si>
  <si>
    <t>左国光</t>
  </si>
  <si>
    <t>周春根</t>
  </si>
  <si>
    <t>龙福香</t>
  </si>
  <si>
    <t>甘春秀</t>
  </si>
  <si>
    <t>卢苟妹</t>
  </si>
  <si>
    <t>罗香</t>
  </si>
  <si>
    <t>黄兵牯</t>
  </si>
  <si>
    <t>钟庆宇</t>
  </si>
  <si>
    <t>邓小华</t>
  </si>
  <si>
    <t>邓恒毅</t>
  </si>
  <si>
    <t>罗有香</t>
  </si>
  <si>
    <t>邓玉才</t>
  </si>
  <si>
    <t>晏枝邦</t>
  </si>
  <si>
    <t>古清正</t>
  </si>
  <si>
    <t>黄育英</t>
  </si>
  <si>
    <t>卢国华</t>
  </si>
  <si>
    <t>刘德花</t>
  </si>
  <si>
    <t>赵节牯</t>
  </si>
  <si>
    <t>黄根香</t>
  </si>
  <si>
    <t>邹德华</t>
  </si>
  <si>
    <t>杨群牙</t>
  </si>
  <si>
    <t>聂文才</t>
  </si>
  <si>
    <t>熊后牯</t>
  </si>
  <si>
    <t>熊喜香</t>
  </si>
  <si>
    <t>季昌英</t>
  </si>
  <si>
    <t>袁建民</t>
  </si>
  <si>
    <t>袁建康</t>
  </si>
  <si>
    <t>黄玉文</t>
  </si>
  <si>
    <t>黄明夫</t>
  </si>
  <si>
    <t>芦连英</t>
  </si>
  <si>
    <t>周开英</t>
  </si>
  <si>
    <t>邓喜香</t>
  </si>
  <si>
    <t>章思明</t>
  </si>
  <si>
    <t>赵金秀</t>
  </si>
  <si>
    <t>章发秀</t>
  </si>
  <si>
    <t>袁春香</t>
  </si>
  <si>
    <t>邹钱华</t>
  </si>
  <si>
    <t>袁华国</t>
  </si>
  <si>
    <t>黄焱林</t>
  </si>
  <si>
    <t>黄梦瑶</t>
  </si>
  <si>
    <t>邹丈珠</t>
  </si>
  <si>
    <t>赵国勇</t>
  </si>
  <si>
    <t>赵振钦</t>
  </si>
  <si>
    <t>袁冬明</t>
  </si>
  <si>
    <t>丁招秀</t>
  </si>
  <si>
    <t>袁文杰</t>
  </si>
  <si>
    <t>袁文孝</t>
  </si>
  <si>
    <t>袁文君</t>
  </si>
  <si>
    <t>章高牯</t>
  </si>
  <si>
    <t>胡华丽</t>
  </si>
  <si>
    <t>章钰鑫</t>
  </si>
  <si>
    <t>章羽鑫</t>
  </si>
  <si>
    <t>赵仙花</t>
  </si>
  <si>
    <t>邹奕帆</t>
  </si>
  <si>
    <t>袁银华</t>
  </si>
  <si>
    <t>黄喜燕</t>
  </si>
  <si>
    <t>况梦怡</t>
  </si>
  <si>
    <t>况杰宇</t>
  </si>
  <si>
    <t>左清秀</t>
  </si>
  <si>
    <t>晏柳英</t>
  </si>
  <si>
    <t>张淑林</t>
  </si>
  <si>
    <t>刘振华</t>
  </si>
  <si>
    <t>孔汝琴</t>
  </si>
  <si>
    <t>刘安狄</t>
  </si>
  <si>
    <t>戴小骄</t>
  </si>
  <si>
    <t>章有才</t>
  </si>
  <si>
    <t>张春香</t>
  </si>
  <si>
    <t>彭四妹</t>
  </si>
  <si>
    <t>邝龙武</t>
  </si>
  <si>
    <t>邝龙华</t>
  </si>
  <si>
    <t>邓传虎</t>
  </si>
  <si>
    <t>邓粹涵</t>
  </si>
  <si>
    <t>袁五良</t>
  </si>
  <si>
    <t>袁嘉伟</t>
  </si>
  <si>
    <t>儿</t>
  </si>
  <si>
    <t>袁仕明</t>
  </si>
  <si>
    <t>戴中娥</t>
  </si>
  <si>
    <t>李三保</t>
  </si>
  <si>
    <t>李慧琴</t>
  </si>
  <si>
    <t>黄斯文</t>
  </si>
  <si>
    <t>胡中发</t>
  </si>
  <si>
    <t>胡媛媛</t>
  </si>
  <si>
    <t>张雨萱</t>
  </si>
  <si>
    <t>张宇涵</t>
  </si>
  <si>
    <t>张洛霖</t>
  </si>
  <si>
    <t>熊六欠</t>
  </si>
  <si>
    <t>袁三牙</t>
  </si>
  <si>
    <t>易桂珍</t>
  </si>
  <si>
    <t>袁友明</t>
  </si>
  <si>
    <t>左九连</t>
  </si>
  <si>
    <t>黄中平</t>
  </si>
  <si>
    <t>黄佳鸿</t>
  </si>
  <si>
    <t>邓发牙</t>
  </si>
  <si>
    <t>邓通花</t>
  </si>
  <si>
    <t>况青松</t>
  </si>
  <si>
    <t>况心瑶</t>
  </si>
  <si>
    <t>钟小花</t>
  </si>
  <si>
    <t>傅方</t>
  </si>
  <si>
    <t>刘思含</t>
  </si>
  <si>
    <t>刘思源</t>
  </si>
  <si>
    <t>章平秀</t>
  </si>
  <si>
    <t>熊洪典</t>
  </si>
  <si>
    <t>李明香</t>
  </si>
  <si>
    <t>黄美星</t>
  </si>
  <si>
    <t>卢思香</t>
  </si>
  <si>
    <t>赵细才</t>
  </si>
  <si>
    <t>彭金连</t>
  </si>
  <si>
    <t>黄家龙</t>
  </si>
  <si>
    <t>黄国花</t>
  </si>
  <si>
    <t>章毛才</t>
  </si>
  <si>
    <t>邹灵辉</t>
  </si>
  <si>
    <t>邹浩宇</t>
  </si>
  <si>
    <t>陈绍才</t>
  </si>
  <si>
    <t>邓爱连</t>
  </si>
  <si>
    <t>章发牯</t>
  </si>
  <si>
    <t>章友华</t>
  </si>
  <si>
    <t>邓根牯</t>
  </si>
  <si>
    <t>易喜秀</t>
  </si>
  <si>
    <t>赵罗秀</t>
  </si>
  <si>
    <t>黄恒香</t>
  </si>
  <si>
    <t>邓桂根</t>
  </si>
  <si>
    <t>黄辉林</t>
  </si>
  <si>
    <t>刘兰苏</t>
  </si>
  <si>
    <t>况龙秀</t>
  </si>
  <si>
    <t>江芸昕</t>
  </si>
  <si>
    <t>吴细连</t>
  </si>
  <si>
    <t>袁子航</t>
  </si>
  <si>
    <t>袁志鹏</t>
  </si>
  <si>
    <t>刘淼生</t>
  </si>
  <si>
    <t>晏思连</t>
  </si>
  <si>
    <t>袁曹</t>
  </si>
  <si>
    <t>张选光</t>
  </si>
  <si>
    <t>晏京牯</t>
  </si>
  <si>
    <t>简根牯</t>
  </si>
  <si>
    <t>游远鸿</t>
  </si>
  <si>
    <t>游远安</t>
  </si>
  <si>
    <t>柒仙花</t>
  </si>
  <si>
    <t>刘禹辰</t>
  </si>
  <si>
    <t>曹梅香</t>
  </si>
  <si>
    <t>陈长明</t>
  </si>
  <si>
    <t>曾长秀</t>
  </si>
  <si>
    <t>赵细明</t>
  </si>
  <si>
    <t>李黎花</t>
  </si>
  <si>
    <t>李友根</t>
  </si>
  <si>
    <t>潘文元</t>
  </si>
  <si>
    <t>陈浩梁</t>
  </si>
  <si>
    <t>杨可欣</t>
  </si>
  <si>
    <t>邓海红</t>
  </si>
  <si>
    <t>阳圣珠</t>
  </si>
  <si>
    <t>邓丙成</t>
  </si>
  <si>
    <t>熊才欠</t>
  </si>
  <si>
    <t>章早英</t>
  </si>
  <si>
    <t>刘紫嫣</t>
  </si>
  <si>
    <t>邓反才</t>
  </si>
  <si>
    <t>赵斯伟</t>
  </si>
  <si>
    <t>赵斯怡</t>
  </si>
  <si>
    <t>赵中发</t>
  </si>
  <si>
    <t>邓小玲</t>
  </si>
  <si>
    <t>邓浩楠</t>
  </si>
  <si>
    <t>甘美红</t>
  </si>
  <si>
    <t>吕文轩</t>
  </si>
  <si>
    <t>黄民发</t>
  </si>
  <si>
    <t>江水兴</t>
  </si>
  <si>
    <t>刘黑典</t>
  </si>
  <si>
    <t>赵俊</t>
  </si>
  <si>
    <t>李恒旭</t>
  </si>
  <si>
    <t>章容华</t>
  </si>
  <si>
    <t>廖红莲</t>
  </si>
  <si>
    <t>邓子杰</t>
  </si>
  <si>
    <t>张孕忠</t>
  </si>
  <si>
    <t>胡宇潇</t>
  </si>
  <si>
    <t>陈诗琪</t>
  </si>
  <si>
    <t>章聚才</t>
  </si>
  <si>
    <t>张兵才</t>
  </si>
  <si>
    <t>易竹英</t>
  </si>
  <si>
    <t>袁佑牯</t>
  </si>
  <si>
    <t>甘华国</t>
  </si>
  <si>
    <t>甘菲怡</t>
  </si>
  <si>
    <t>长女</t>
  </si>
  <si>
    <t>甘菲琦</t>
  </si>
  <si>
    <t>二女</t>
  </si>
  <si>
    <t>甘慧泉</t>
  </si>
  <si>
    <t>李昱娜</t>
  </si>
  <si>
    <t>邓新文</t>
  </si>
  <si>
    <t>易检牯</t>
  </si>
  <si>
    <t>张枚秀</t>
  </si>
  <si>
    <t>章方牯</t>
  </si>
  <si>
    <t>邝佳欣</t>
  </si>
  <si>
    <t>赵秀才</t>
  </si>
  <si>
    <t>黄建桥</t>
  </si>
  <si>
    <t>罗雷通</t>
  </si>
  <si>
    <t>罗娇连</t>
  </si>
  <si>
    <t>刘菊花</t>
  </si>
  <si>
    <t>邓钦泰</t>
  </si>
  <si>
    <t>易桂花</t>
  </si>
  <si>
    <t>赵伟艳</t>
  </si>
  <si>
    <t>熊小平</t>
  </si>
  <si>
    <t>黄思承</t>
  </si>
  <si>
    <t>赵方秀</t>
  </si>
  <si>
    <t>晏华英</t>
  </si>
  <si>
    <t>周依帆</t>
  </si>
  <si>
    <t>甘进水</t>
  </si>
  <si>
    <t>卢细英</t>
  </si>
  <si>
    <t>张卫华</t>
  </si>
  <si>
    <t>张子俊</t>
  </si>
  <si>
    <t>龚丁秀</t>
  </si>
  <si>
    <t>王炎红</t>
  </si>
  <si>
    <t>聂晨辉</t>
  </si>
  <si>
    <t>邹水生</t>
  </si>
  <si>
    <t>镇渡乡</t>
  </si>
  <si>
    <t>罗富爵</t>
  </si>
  <si>
    <t>罗名杉</t>
  </si>
  <si>
    <t>杨冬华</t>
  </si>
  <si>
    <t>吴林辉</t>
  </si>
  <si>
    <t>杨寒青</t>
  </si>
  <si>
    <t>江铭远</t>
  </si>
  <si>
    <t>江铭薏</t>
  </si>
  <si>
    <t>罗清林</t>
  </si>
  <si>
    <t>邓思连</t>
  </si>
  <si>
    <t>喻根华</t>
  </si>
  <si>
    <t>罗冬生</t>
  </si>
  <si>
    <t>冷玲</t>
  </si>
  <si>
    <t xml:space="preserve">罗宏辉 </t>
  </si>
  <si>
    <t>罗绍思</t>
  </si>
  <si>
    <t>罗宝珊</t>
  </si>
  <si>
    <t xml:space="preserve">黄福连 </t>
  </si>
  <si>
    <t>杨二良</t>
  </si>
  <si>
    <t>刘水兴</t>
  </si>
  <si>
    <t>彭友胜</t>
  </si>
  <si>
    <t>张桃妹</t>
  </si>
  <si>
    <t>彭小华</t>
  </si>
  <si>
    <t>胡细妹</t>
  </si>
  <si>
    <t>黄鑫辉</t>
  </si>
  <si>
    <t>江柳英</t>
  </si>
  <si>
    <t>江小红</t>
  </si>
  <si>
    <t>李仕生</t>
  </si>
  <si>
    <t>彭水牙</t>
  </si>
  <si>
    <t>彭涛生</t>
  </si>
  <si>
    <t>郭鸣轩</t>
  </si>
  <si>
    <t>罗崇云</t>
  </si>
  <si>
    <t>邬梅香</t>
  </si>
  <si>
    <t>罗竹英</t>
  </si>
  <si>
    <t>吴水才</t>
  </si>
  <si>
    <t>陈福娥</t>
  </si>
  <si>
    <t>李桃芳</t>
  </si>
  <si>
    <t xml:space="preserve">罗李 </t>
  </si>
  <si>
    <t>高根秀</t>
  </si>
  <si>
    <t>陈颉庆</t>
  </si>
  <si>
    <t>陈凯</t>
  </si>
  <si>
    <t>江小东</t>
  </si>
  <si>
    <t>罗娇娥</t>
  </si>
  <si>
    <t>江秦</t>
  </si>
  <si>
    <t>沈智锋</t>
  </si>
  <si>
    <t>沈佳民</t>
  </si>
  <si>
    <t>罗云南</t>
  </si>
  <si>
    <t>吴坪娟</t>
  </si>
  <si>
    <t>吴清云</t>
  </si>
  <si>
    <t>胡木生</t>
  </si>
  <si>
    <t>张苟牙</t>
  </si>
  <si>
    <t>王碧文</t>
  </si>
  <si>
    <t>王奕琴</t>
  </si>
  <si>
    <t>卢冬华</t>
  </si>
  <si>
    <t>吴友根</t>
  </si>
  <si>
    <t>胡雪华</t>
  </si>
  <si>
    <t>李火军</t>
  </si>
  <si>
    <t>李尉祥</t>
  </si>
  <si>
    <t>李馨蕊</t>
  </si>
  <si>
    <t>罗飞阳</t>
  </si>
  <si>
    <t>罗菊华</t>
  </si>
  <si>
    <t>邹海英</t>
  </si>
  <si>
    <t>李生明</t>
  </si>
  <si>
    <t>卢桂香</t>
  </si>
  <si>
    <t>郭呜</t>
  </si>
  <si>
    <t>凌梅华</t>
  </si>
  <si>
    <t>陈上中</t>
  </si>
  <si>
    <t>高何华</t>
  </si>
  <si>
    <t>罗立贤</t>
  </si>
  <si>
    <t>黄余娥</t>
  </si>
  <si>
    <t>徐连秀</t>
  </si>
  <si>
    <t>周素英</t>
  </si>
  <si>
    <t>罗嗣平</t>
  </si>
  <si>
    <t>胡连华</t>
  </si>
  <si>
    <t>卢金员</t>
  </si>
  <si>
    <t>罗蠢子</t>
  </si>
  <si>
    <t>罗龙</t>
  </si>
  <si>
    <t>罗友根</t>
  </si>
  <si>
    <t>罗如牙</t>
  </si>
  <si>
    <t xml:space="preserve">喻香荷 </t>
  </si>
  <si>
    <t>江喜财</t>
  </si>
  <si>
    <t>周春华</t>
  </si>
  <si>
    <t>简常娥</t>
  </si>
  <si>
    <t>刘金娥</t>
  </si>
  <si>
    <t>温启明</t>
  </si>
  <si>
    <t>温晓荣</t>
  </si>
  <si>
    <t>胡重阳</t>
  </si>
  <si>
    <t>江家良</t>
  </si>
  <si>
    <t>邹水清</t>
  </si>
  <si>
    <t>龙所华</t>
  </si>
  <si>
    <t>高香连</t>
  </si>
  <si>
    <t>龙国荣</t>
  </si>
  <si>
    <t>龙国辉</t>
  </si>
  <si>
    <t>宋细娥</t>
  </si>
  <si>
    <t>黄海牙</t>
  </si>
  <si>
    <t>彭梅华</t>
  </si>
  <si>
    <t>罗莉莎</t>
  </si>
  <si>
    <t>周小连</t>
  </si>
  <si>
    <t>陈香妹</t>
  </si>
  <si>
    <t>江绍红</t>
  </si>
  <si>
    <t>江颖帆</t>
  </si>
  <si>
    <t>江细牙</t>
  </si>
  <si>
    <t>罗桂英</t>
  </si>
  <si>
    <t>梅思娥</t>
  </si>
  <si>
    <t>彭海华</t>
  </si>
  <si>
    <t>罗细妹</t>
  </si>
  <si>
    <t>江绍兴</t>
  </si>
  <si>
    <t>江毛泽</t>
  </si>
  <si>
    <t>罗桃生</t>
  </si>
  <si>
    <t>罗高云</t>
  </si>
  <si>
    <t>江月秀</t>
  </si>
  <si>
    <t>罗贤兴</t>
  </si>
  <si>
    <t>李冬来</t>
  </si>
  <si>
    <t>温根生</t>
  </si>
  <si>
    <t>李梅芝</t>
  </si>
  <si>
    <t>黄会英</t>
  </si>
  <si>
    <t>罗佳航</t>
  </si>
  <si>
    <t>罗梅生</t>
  </si>
  <si>
    <t>罗岚</t>
  </si>
  <si>
    <t>罗宝联</t>
  </si>
  <si>
    <t>李海娥</t>
  </si>
  <si>
    <t>罗水连</t>
  </si>
  <si>
    <t>胡北仔</t>
  </si>
  <si>
    <t>王梅华</t>
  </si>
  <si>
    <t>黄湖南</t>
  </si>
  <si>
    <t>兄长</t>
  </si>
  <si>
    <t xml:space="preserve">罗献忠 </t>
  </si>
  <si>
    <t>卢中连</t>
  </si>
  <si>
    <t>李启秀</t>
  </si>
  <si>
    <t>卢启云</t>
  </si>
  <si>
    <t>陈小兰</t>
  </si>
  <si>
    <t>罗勤</t>
  </si>
  <si>
    <t>彭园贞</t>
  </si>
  <si>
    <t>罗籽健</t>
  </si>
  <si>
    <t>罗所根</t>
  </si>
  <si>
    <t>彭香娥</t>
  </si>
  <si>
    <t>江东华</t>
  </si>
  <si>
    <t>游根秀</t>
  </si>
  <si>
    <t>王细珍</t>
  </si>
  <si>
    <t>简小英</t>
  </si>
  <si>
    <t>李银桂</t>
  </si>
  <si>
    <t>罗时春</t>
  </si>
  <si>
    <t>罗文依</t>
  </si>
  <si>
    <t>宋红英</t>
  </si>
  <si>
    <t>罗铭文</t>
  </si>
  <si>
    <t>罗正兴</t>
  </si>
  <si>
    <t>罗思敬</t>
  </si>
  <si>
    <t>彭根华</t>
  </si>
  <si>
    <t>罗进保</t>
  </si>
  <si>
    <t>邬乐花</t>
  </si>
  <si>
    <t>罗玉平</t>
  </si>
  <si>
    <t>彭桂华</t>
  </si>
  <si>
    <t>罗木生</t>
  </si>
  <si>
    <t>温金华</t>
  </si>
  <si>
    <t>刘茶花</t>
  </si>
  <si>
    <t>彭水生</t>
  </si>
  <si>
    <t>江胡北</t>
  </si>
  <si>
    <t>彭嘉华</t>
  </si>
  <si>
    <t>彭水根</t>
  </si>
  <si>
    <t>李金华</t>
  </si>
  <si>
    <t>彭金才</t>
  </si>
  <si>
    <t>喻细妹</t>
  </si>
  <si>
    <t>黄桃芳</t>
  </si>
  <si>
    <t>张友娥</t>
  </si>
  <si>
    <t>黄光辉</t>
  </si>
  <si>
    <t>黄美娟</t>
  </si>
  <si>
    <t>卢任华</t>
  </si>
  <si>
    <t>巢宝祥</t>
  </si>
  <si>
    <t>巢所保</t>
  </si>
  <si>
    <t>陈细兰</t>
  </si>
  <si>
    <t>巢紫娴</t>
  </si>
  <si>
    <t>凌春娥</t>
  </si>
  <si>
    <t>周敏欣</t>
  </si>
  <si>
    <t>廖月华</t>
  </si>
  <si>
    <t>凌虎生</t>
  </si>
  <si>
    <t>刘根秀</t>
  </si>
  <si>
    <t>邹少平</t>
  </si>
  <si>
    <t>彭胜华</t>
  </si>
  <si>
    <t>邹章</t>
  </si>
  <si>
    <t>卢牛妹</t>
  </si>
  <si>
    <t>揭外香</t>
  </si>
  <si>
    <t>谌秀娥</t>
  </si>
  <si>
    <t>吴毛牙</t>
  </si>
  <si>
    <t>高根云</t>
  </si>
  <si>
    <t>龙小文</t>
  </si>
  <si>
    <t>陈国云</t>
  </si>
  <si>
    <t>江所所</t>
  </si>
  <si>
    <t>江末山</t>
  </si>
  <si>
    <t>罗金娥</t>
  </si>
  <si>
    <t>吴桂珍</t>
  </si>
  <si>
    <t>江友星</t>
  </si>
  <si>
    <t>罗检妹</t>
  </si>
  <si>
    <t>宋毛妹</t>
  </si>
  <si>
    <t>彭春秀</t>
  </si>
  <si>
    <t>何曾良</t>
  </si>
  <si>
    <t>江毛子</t>
  </si>
  <si>
    <t>龙友华</t>
  </si>
  <si>
    <t>杨丹连</t>
  </si>
  <si>
    <t>黄宏根</t>
  </si>
  <si>
    <t>周银华</t>
  </si>
  <si>
    <t>江成所</t>
  </si>
  <si>
    <t>李冬娥</t>
  </si>
  <si>
    <t>江浩城</t>
  </si>
  <si>
    <t>阳香英</t>
  </si>
  <si>
    <t>罗舜宇</t>
  </si>
  <si>
    <t>江顺平</t>
  </si>
  <si>
    <t>邹福生</t>
  </si>
  <si>
    <t>江龙</t>
  </si>
  <si>
    <t>江南</t>
  </si>
  <si>
    <t>江南桥</t>
  </si>
  <si>
    <t>周丽平</t>
  </si>
  <si>
    <t>江绍荣</t>
  </si>
  <si>
    <t>卢六妹</t>
  </si>
  <si>
    <t>江礼骏</t>
  </si>
  <si>
    <t>罗洪涛</t>
  </si>
  <si>
    <t>朱友娥</t>
  </si>
  <si>
    <t>吴细根</t>
  </si>
  <si>
    <t>罗雪群</t>
  </si>
  <si>
    <t>吴菲</t>
  </si>
  <si>
    <t>吴萍菲</t>
  </si>
  <si>
    <t>吴洪甘</t>
  </si>
  <si>
    <t>罗瑞香</t>
  </si>
  <si>
    <t>高齐娥</t>
  </si>
  <si>
    <t>胡勇情</t>
  </si>
  <si>
    <t>罗平秀</t>
  </si>
  <si>
    <t>胡细木</t>
  </si>
  <si>
    <t>胡鸿昌</t>
  </si>
  <si>
    <t>罗思明</t>
  </si>
  <si>
    <t>辛水华</t>
  </si>
  <si>
    <t>杨清娥</t>
  </si>
  <si>
    <t>罗四友</t>
  </si>
  <si>
    <t>江茂林</t>
  </si>
  <si>
    <t>罗木春</t>
  </si>
  <si>
    <t>江福生</t>
  </si>
  <si>
    <t>江雅琴</t>
  </si>
  <si>
    <t>卢金妹</t>
  </si>
  <si>
    <t>罗中平</t>
  </si>
  <si>
    <t>李富妹</t>
  </si>
  <si>
    <t>李滋平</t>
  </si>
  <si>
    <t>罗建明</t>
  </si>
  <si>
    <t>胡正辉</t>
  </si>
  <si>
    <t>刘小华</t>
  </si>
  <si>
    <t>罗学贤</t>
  </si>
  <si>
    <t>罗金玲</t>
  </si>
  <si>
    <t>邹敏剑</t>
  </si>
  <si>
    <t>江春子</t>
  </si>
  <si>
    <t>罗来飞</t>
  </si>
  <si>
    <t>胡金娥</t>
  </si>
  <si>
    <t>江思诗</t>
  </si>
  <si>
    <t>罗美红</t>
  </si>
  <si>
    <t>龙丙晨</t>
  </si>
  <si>
    <t>彭建英</t>
  </si>
  <si>
    <t>卢佩莹</t>
  </si>
  <si>
    <t>张菊英</t>
  </si>
  <si>
    <t>邹梅娥</t>
  </si>
  <si>
    <t>杨水秀</t>
  </si>
  <si>
    <t>江宇晨</t>
  </si>
  <si>
    <t>江小娥</t>
  </si>
  <si>
    <t>胡启勋</t>
  </si>
  <si>
    <t>付桂花</t>
  </si>
  <si>
    <t>李毛姝</t>
  </si>
  <si>
    <t>罗招云</t>
  </si>
  <si>
    <t>喻桂英</t>
  </si>
  <si>
    <t>潘秋香</t>
  </si>
  <si>
    <t>罗亚威</t>
  </si>
  <si>
    <t>罗亚平</t>
  </si>
  <si>
    <t>胡福龙</t>
  </si>
  <si>
    <t>胡艺渲</t>
  </si>
  <si>
    <t>罗会高</t>
  </si>
  <si>
    <t>卢梅华</t>
  </si>
  <si>
    <t>彭火妹</t>
  </si>
  <si>
    <t>温尚敏</t>
  </si>
  <si>
    <t>温家扬</t>
  </si>
  <si>
    <t>罗文平</t>
  </si>
  <si>
    <t>罗根秀</t>
  </si>
  <si>
    <t>罗来勇</t>
  </si>
  <si>
    <t>黄春连</t>
  </si>
  <si>
    <t>罗智辉</t>
  </si>
  <si>
    <t>潘金花</t>
  </si>
  <si>
    <t>龙宇浩</t>
  </si>
  <si>
    <t>江帆</t>
  </si>
  <si>
    <t>彭卫生</t>
  </si>
  <si>
    <t>江荷花</t>
  </si>
  <si>
    <t>余水平</t>
  </si>
  <si>
    <t>吴伟平</t>
  </si>
  <si>
    <t>罗桃芳</t>
  </si>
  <si>
    <t>邹瑞</t>
  </si>
  <si>
    <t>罗启友</t>
  </si>
  <si>
    <t>江冬才</t>
  </si>
  <si>
    <t>杨文美</t>
  </si>
  <si>
    <t>简金兰</t>
  </si>
  <si>
    <t>张仙华</t>
  </si>
  <si>
    <t>江友胜</t>
  </si>
  <si>
    <t>卢生才</t>
  </si>
  <si>
    <t>周荣香</t>
  </si>
  <si>
    <t>罗小云</t>
  </si>
  <si>
    <t>陈皓泽</t>
  </si>
  <si>
    <t>陈善语</t>
  </si>
  <si>
    <t>卢群英</t>
  </si>
  <si>
    <t xml:space="preserve">辛春秀 </t>
  </si>
  <si>
    <t>邹秋平</t>
  </si>
  <si>
    <t>凌敬友</t>
  </si>
  <si>
    <t>李春娥</t>
  </si>
  <si>
    <t>吴秋生</t>
  </si>
  <si>
    <t>刘美兰</t>
  </si>
  <si>
    <t>黄水娥</t>
  </si>
  <si>
    <t>邓友才</t>
  </si>
  <si>
    <t>卢云娥</t>
  </si>
  <si>
    <t>卢林华</t>
  </si>
  <si>
    <t>江鸥</t>
  </si>
  <si>
    <t>涂小娥</t>
  </si>
  <si>
    <t>彭卫苟</t>
  </si>
  <si>
    <t>罗建开</t>
  </si>
  <si>
    <t>胡桥英</t>
  </si>
  <si>
    <t>左吉成</t>
  </si>
  <si>
    <t>左维传</t>
  </si>
  <si>
    <t>卢生华</t>
  </si>
  <si>
    <t>凌检冬</t>
  </si>
  <si>
    <t>江毛妹</t>
  </si>
  <si>
    <t>母子</t>
  </si>
  <si>
    <t>凌常选</t>
  </si>
  <si>
    <t>江友根</t>
  </si>
  <si>
    <t>江秋琪</t>
  </si>
  <si>
    <t>江家秀</t>
  </si>
  <si>
    <t>江小荣</t>
  </si>
  <si>
    <t>罗俊宇</t>
  </si>
  <si>
    <t>汪秀英</t>
  </si>
  <si>
    <t>巢和平</t>
  </si>
  <si>
    <t>巢铭阳</t>
  </si>
  <si>
    <t>罗平圻</t>
  </si>
  <si>
    <t xml:space="preserve">罗锦皓 </t>
  </si>
  <si>
    <t>江毅翔</t>
  </si>
  <si>
    <t>江绍云</t>
  </si>
  <si>
    <t>罗子皓</t>
  </si>
  <si>
    <t>罗宇飞</t>
  </si>
  <si>
    <t>彭木根</t>
  </si>
  <si>
    <t>卢菊香</t>
  </si>
  <si>
    <t>胡建光</t>
  </si>
  <si>
    <t>熊浩宇</t>
  </si>
  <si>
    <t>江绍顺</t>
  </si>
  <si>
    <t>钟桂华</t>
  </si>
  <si>
    <t>卢欣颖</t>
  </si>
  <si>
    <t>邹文奇</t>
  </si>
  <si>
    <t>凌小英</t>
  </si>
  <si>
    <t>凌昨杰</t>
  </si>
  <si>
    <t>江雪琪</t>
  </si>
  <si>
    <t>江绍俊</t>
  </si>
  <si>
    <t>李菊妹</t>
  </si>
  <si>
    <t>江发生</t>
  </si>
  <si>
    <t>谢金华</t>
  </si>
  <si>
    <t>李银秀</t>
  </si>
  <si>
    <t>余干平</t>
  </si>
  <si>
    <t>余秋池</t>
  </si>
  <si>
    <t>罗时中</t>
  </si>
  <si>
    <t>邹根生</t>
  </si>
  <si>
    <t>江仕才</t>
  </si>
  <si>
    <t>温广秀</t>
  </si>
  <si>
    <t>彭雪华</t>
  </si>
  <si>
    <t>巢水生</t>
  </si>
  <si>
    <t>潘春连</t>
  </si>
  <si>
    <t>刘丙荣</t>
  </si>
  <si>
    <t>江六英</t>
  </si>
  <si>
    <t>范根秀</t>
  </si>
  <si>
    <t>黄春莲</t>
  </si>
  <si>
    <t>罗外芳</t>
  </si>
  <si>
    <t>周金财</t>
  </si>
  <si>
    <t>吴桃芳</t>
  </si>
  <si>
    <t>彭金林</t>
  </si>
  <si>
    <t>卢秋梅</t>
  </si>
  <si>
    <t>雷春秀</t>
  </si>
  <si>
    <t>邹婷</t>
  </si>
  <si>
    <t>罗国庆</t>
  </si>
  <si>
    <t>江仁子</t>
  </si>
  <si>
    <t>罗建新</t>
  </si>
  <si>
    <t>罗嘉莹</t>
  </si>
  <si>
    <t>罗雅琴</t>
  </si>
  <si>
    <t>罗贤胜</t>
  </si>
  <si>
    <t>彭木生</t>
  </si>
  <si>
    <t xml:space="preserve">彭福娥 </t>
  </si>
  <si>
    <t>李马牙</t>
  </si>
  <si>
    <t>黄国庆</t>
  </si>
  <si>
    <t>黄恩情</t>
  </si>
  <si>
    <t>罗来春</t>
  </si>
  <si>
    <t>邹天宇</t>
  </si>
  <si>
    <t xml:space="preserve">邬三妹 </t>
  </si>
  <si>
    <t>游长云</t>
  </si>
  <si>
    <t xml:space="preserve">李七妹  </t>
  </si>
  <si>
    <t>江竹英</t>
  </si>
  <si>
    <t>江翠华</t>
  </si>
  <si>
    <t xml:space="preserve">彭任明 </t>
  </si>
  <si>
    <t>彭耀生</t>
  </si>
  <si>
    <t>刘冬秀</t>
  </si>
  <si>
    <t>李群英</t>
  </si>
  <si>
    <t xml:space="preserve">巢火生 </t>
  </si>
  <si>
    <t>卢春贵</t>
  </si>
  <si>
    <t xml:space="preserve">卢嘉铭 </t>
  </si>
  <si>
    <t xml:space="preserve">卢嘉玲 </t>
  </si>
  <si>
    <t xml:space="preserve">卢嘉星 </t>
  </si>
  <si>
    <t xml:space="preserve">卢嘉伟 </t>
  </si>
  <si>
    <t xml:space="preserve">何圣华 </t>
  </si>
  <si>
    <t>张招秀</t>
  </si>
  <si>
    <t>罗付生</t>
  </si>
  <si>
    <t>喻荷秀</t>
  </si>
  <si>
    <t xml:space="preserve">彭海明 </t>
  </si>
  <si>
    <t xml:space="preserve">李和生 </t>
  </si>
  <si>
    <t>凌敬海</t>
  </si>
  <si>
    <t>凌文军</t>
  </si>
  <si>
    <t xml:space="preserve">上英 </t>
  </si>
  <si>
    <t xml:space="preserve">卓年杏 </t>
  </si>
  <si>
    <t xml:space="preserve">卢辉荣 </t>
  </si>
  <si>
    <t xml:space="preserve">卢健斌 </t>
  </si>
  <si>
    <t xml:space="preserve">杨秋生 </t>
  </si>
  <si>
    <t xml:space="preserve">钟早英 </t>
  </si>
  <si>
    <t xml:space="preserve">罗来明 </t>
  </si>
  <si>
    <t xml:space="preserve">喻素芳 </t>
  </si>
  <si>
    <t xml:space="preserve">罗召博 </t>
  </si>
  <si>
    <t xml:space="preserve">张桂娥 </t>
  </si>
  <si>
    <t xml:space="preserve">徐海龙 </t>
  </si>
  <si>
    <t xml:space="preserve">况长娥 </t>
  </si>
  <si>
    <t xml:space="preserve">龙永娥 </t>
  </si>
  <si>
    <t>简冻和</t>
  </si>
  <si>
    <t xml:space="preserve"> 江绍贤</t>
  </si>
  <si>
    <t>彭莲英</t>
  </si>
  <si>
    <t>江绍敏</t>
  </si>
  <si>
    <t xml:space="preserve"> 卢秋华 </t>
  </si>
  <si>
    <t xml:space="preserve"> 叶福生 </t>
  </si>
  <si>
    <t xml:space="preserve">胡辉祥 </t>
  </si>
  <si>
    <t xml:space="preserve">胡宜圆 </t>
  </si>
  <si>
    <t>龙毛亚</t>
  </si>
  <si>
    <t xml:space="preserve">熊虎林 </t>
  </si>
  <si>
    <t xml:space="preserve">温春桂 </t>
  </si>
  <si>
    <t xml:space="preserve">罗青才 </t>
  </si>
  <si>
    <t xml:space="preserve">罗所连 </t>
  </si>
  <si>
    <t xml:space="preserve">辛海荣 </t>
  </si>
  <si>
    <t xml:space="preserve">李外香 </t>
  </si>
  <si>
    <t xml:space="preserve">彭飞云 </t>
  </si>
  <si>
    <t xml:space="preserve">巢水平 </t>
  </si>
  <si>
    <t xml:space="preserve">罗斯莹  </t>
  </si>
  <si>
    <t xml:space="preserve">王思云 </t>
  </si>
  <si>
    <t>卢泉平</t>
  </si>
  <si>
    <t>罗莹</t>
  </si>
  <si>
    <t>龙仙娥</t>
  </si>
  <si>
    <t>蒙山乡</t>
  </si>
  <si>
    <t>晏道贤</t>
  </si>
  <si>
    <t>潘余香</t>
  </si>
  <si>
    <t>晏湘情</t>
  </si>
  <si>
    <t>肖木生</t>
  </si>
  <si>
    <t>肖秋明</t>
  </si>
  <si>
    <t>黎振忠</t>
  </si>
  <si>
    <t>潘梅连</t>
  </si>
  <si>
    <t>晏明根</t>
  </si>
  <si>
    <t>李久秀</t>
  </si>
  <si>
    <t>晏梓轩</t>
  </si>
  <si>
    <t>钟小易</t>
  </si>
  <si>
    <t>肖冻婆</t>
  </si>
  <si>
    <t>黄爱英</t>
  </si>
  <si>
    <t>陈久妹</t>
  </si>
  <si>
    <t>晏圣林</t>
  </si>
  <si>
    <t>晏自新</t>
  </si>
  <si>
    <t>晏淇十</t>
  </si>
  <si>
    <t>晏东秀</t>
  </si>
  <si>
    <t>黎学兵</t>
  </si>
  <si>
    <t>黎小平</t>
  </si>
  <si>
    <t>李晚香</t>
  </si>
  <si>
    <t>晏带妹</t>
  </si>
  <si>
    <t>肖志勇</t>
  </si>
  <si>
    <t>习歪口</t>
  </si>
  <si>
    <t>晏带子</t>
  </si>
  <si>
    <t>简毛连</t>
  </si>
  <si>
    <t>晏清龙</t>
  </si>
  <si>
    <t>江枚子</t>
  </si>
  <si>
    <t>潘德才</t>
  </si>
  <si>
    <t>晏枚兰</t>
  </si>
  <si>
    <t>潘文欣</t>
  </si>
  <si>
    <t>潘新牯</t>
  </si>
  <si>
    <t>潘晓晖</t>
  </si>
  <si>
    <t>肖自华</t>
  </si>
  <si>
    <t>张菊女</t>
  </si>
  <si>
    <t>潘桂根</t>
  </si>
  <si>
    <t>晏水妹</t>
  </si>
  <si>
    <t>黄明生</t>
  </si>
  <si>
    <t>刘茶秀</t>
  </si>
  <si>
    <t>黄强兵</t>
  </si>
  <si>
    <t>黄小丽</t>
  </si>
  <si>
    <t>黄康福</t>
  </si>
  <si>
    <t>晏君才</t>
  </si>
  <si>
    <t>张连妹</t>
  </si>
  <si>
    <t>晏细根</t>
  </si>
  <si>
    <t>黎带连</t>
  </si>
  <si>
    <t>晏金生</t>
  </si>
  <si>
    <t>晏文涛</t>
  </si>
  <si>
    <t>晏喜明</t>
  </si>
  <si>
    <t>何连英</t>
  </si>
  <si>
    <t>晏桂保</t>
  </si>
  <si>
    <t>晏选香</t>
  </si>
  <si>
    <t>黎咀毛</t>
  </si>
  <si>
    <t>钟六英</t>
  </si>
  <si>
    <t>黄金发</t>
  </si>
  <si>
    <t>张细女</t>
  </si>
  <si>
    <t>黄任兰</t>
  </si>
  <si>
    <t>黎禄二</t>
  </si>
  <si>
    <t>晏珠根</t>
  </si>
  <si>
    <t>付金祥</t>
  </si>
  <si>
    <t>陈发女</t>
  </si>
  <si>
    <t>黎香根</t>
  </si>
  <si>
    <t>杨禾英</t>
  </si>
  <si>
    <t>黎乡音</t>
  </si>
  <si>
    <t>黎富康</t>
  </si>
  <si>
    <t>付雯萱</t>
  </si>
  <si>
    <t>晏芝</t>
  </si>
  <si>
    <t>黎佳豪</t>
  </si>
  <si>
    <t>晏仁花</t>
  </si>
  <si>
    <t>潘本才</t>
  </si>
  <si>
    <t>黄告子</t>
  </si>
  <si>
    <t>晏美华</t>
  </si>
  <si>
    <t>付耐生</t>
  </si>
  <si>
    <t>晏鲜红</t>
  </si>
  <si>
    <t>黎义行</t>
  </si>
  <si>
    <t>黎义婷</t>
  </si>
  <si>
    <t>黎正发</t>
  </si>
  <si>
    <t>简兰花</t>
  </si>
  <si>
    <t>晏婉婷</t>
  </si>
  <si>
    <t>晏仁苟</t>
  </si>
  <si>
    <t>李春花</t>
  </si>
  <si>
    <t>晏琴</t>
  </si>
  <si>
    <t>晏瑞</t>
  </si>
  <si>
    <t>晏小建</t>
  </si>
  <si>
    <t>晏晨曦</t>
  </si>
  <si>
    <t>袁带连</t>
  </si>
  <si>
    <t>习唆妹</t>
  </si>
  <si>
    <t>李卫香</t>
  </si>
  <si>
    <t>黎韶平</t>
  </si>
  <si>
    <t>晏书琪</t>
  </si>
  <si>
    <t>李艳</t>
  </si>
  <si>
    <t>黎景阳</t>
  </si>
  <si>
    <t>黎水根</t>
  </si>
  <si>
    <t>钟相连</t>
  </si>
  <si>
    <t>潘学军</t>
  </si>
  <si>
    <t>晏怡薰</t>
  </si>
  <si>
    <t>晏伟红</t>
  </si>
  <si>
    <t>黎孟阳</t>
  </si>
  <si>
    <t>黎勇强</t>
  </si>
  <si>
    <t>潘慧连</t>
  </si>
  <si>
    <t>黎阳莹</t>
  </si>
  <si>
    <t>晏逃生</t>
  </si>
  <si>
    <t>晏祖珍</t>
  </si>
  <si>
    <t>付六婆</t>
  </si>
  <si>
    <t>晏唆根</t>
  </si>
  <si>
    <t>肖木兰</t>
  </si>
  <si>
    <t>晏茶根</t>
  </si>
  <si>
    <t>晏蓉蓉</t>
  </si>
  <si>
    <t>晏宇晨</t>
  </si>
  <si>
    <t>晏欠妹</t>
  </si>
  <si>
    <t>姜雨欣</t>
  </si>
  <si>
    <t>黎学华</t>
  </si>
  <si>
    <t>王井仔</t>
  </si>
  <si>
    <t>晏雨洁</t>
  </si>
  <si>
    <t>黎建平</t>
  </si>
  <si>
    <t>黎若曦</t>
  </si>
  <si>
    <t>黎晨曦</t>
  </si>
  <si>
    <t>肖草根</t>
  </si>
  <si>
    <t>黎连妹</t>
  </si>
  <si>
    <t>李任根</t>
  </si>
  <si>
    <t>黎子</t>
  </si>
  <si>
    <t>陈文红</t>
  </si>
  <si>
    <t>肖俊宇</t>
  </si>
  <si>
    <t>肖舜宇</t>
  </si>
  <si>
    <t>肖木平</t>
  </si>
  <si>
    <t>黄佳磊</t>
  </si>
  <si>
    <t>黎仕元</t>
  </si>
  <si>
    <t>黎子十</t>
  </si>
  <si>
    <t>黎静</t>
  </si>
  <si>
    <t>李红珍</t>
  </si>
  <si>
    <t>王灵洁</t>
  </si>
  <si>
    <t>晏婉琪</t>
  </si>
  <si>
    <t>晏齐胜</t>
  </si>
  <si>
    <t>晏木生</t>
  </si>
  <si>
    <t>晏付根</t>
  </si>
  <si>
    <t>黎秋香</t>
  </si>
  <si>
    <t>晏小云</t>
  </si>
  <si>
    <t>晏佳欣</t>
  </si>
  <si>
    <t>晏安文</t>
  </si>
  <si>
    <t>袁耐牙</t>
  </si>
  <si>
    <t>晏水清</t>
  </si>
  <si>
    <t>游小梅</t>
  </si>
  <si>
    <t>晏国富</t>
  </si>
  <si>
    <t>晏宇</t>
  </si>
  <si>
    <t>高茶连</t>
  </si>
  <si>
    <t>黄洗十</t>
  </si>
  <si>
    <t>晏仲翊</t>
  </si>
  <si>
    <t>黄蠢妹</t>
  </si>
  <si>
    <t>黄带妹</t>
  </si>
  <si>
    <t>晏金妹</t>
  </si>
  <si>
    <t>丁金秀</t>
  </si>
  <si>
    <t>袁小平</t>
  </si>
  <si>
    <t>肖青兰</t>
  </si>
  <si>
    <t>晏小牛</t>
  </si>
  <si>
    <t>晏小兵</t>
  </si>
  <si>
    <t>简单妹</t>
  </si>
  <si>
    <t>晏细苟</t>
  </si>
  <si>
    <t>邹桃香</t>
  </si>
  <si>
    <t>袁秀牯</t>
  </si>
  <si>
    <t>李桂秀</t>
  </si>
  <si>
    <t>钟明辉</t>
  </si>
  <si>
    <t>钟方生</t>
  </si>
  <si>
    <t>晏小勇</t>
  </si>
  <si>
    <t>晏带连</t>
  </si>
  <si>
    <t>晏志诚</t>
  </si>
  <si>
    <t>晏明新</t>
  </si>
  <si>
    <t>曹开元</t>
  </si>
  <si>
    <t>吴丹连</t>
  </si>
  <si>
    <t>李九连</t>
  </si>
  <si>
    <t>晏伏能</t>
  </si>
  <si>
    <t>简香兰</t>
  </si>
  <si>
    <t>黎润华</t>
  </si>
  <si>
    <t>黎佳萍</t>
  </si>
  <si>
    <t>黎佳惠</t>
  </si>
  <si>
    <t>黎梅秀</t>
  </si>
  <si>
    <t>潘裕龙</t>
  </si>
  <si>
    <t>肖九香</t>
  </si>
  <si>
    <t>晏水金</t>
  </si>
  <si>
    <t>晏水才</t>
  </si>
  <si>
    <t>潘江平</t>
  </si>
  <si>
    <t>黄高连</t>
  </si>
  <si>
    <t>黎友根</t>
  </si>
  <si>
    <t>晏何英</t>
  </si>
  <si>
    <t>晏朱根</t>
  </si>
  <si>
    <t>邓金兰</t>
  </si>
  <si>
    <t>彭小思</t>
  </si>
  <si>
    <t>黄秋燕</t>
  </si>
  <si>
    <t>黄勇飞</t>
  </si>
  <si>
    <t>肖晓荣</t>
  </si>
  <si>
    <t>肖江平</t>
  </si>
  <si>
    <t>晏爱国</t>
  </si>
  <si>
    <t>潘永秀</t>
  </si>
  <si>
    <t>简伟明</t>
  </si>
  <si>
    <t>晏雨林</t>
  </si>
  <si>
    <t>肖小毛</t>
  </si>
  <si>
    <t>肖俊杰</t>
  </si>
  <si>
    <t>潘满秀</t>
  </si>
  <si>
    <t>晏自华</t>
  </si>
  <si>
    <t>晏博辉</t>
  </si>
  <si>
    <t>钟林</t>
  </si>
  <si>
    <t>晏文珍</t>
  </si>
  <si>
    <t>钟杰</t>
  </si>
  <si>
    <t>钟雨悦</t>
  </si>
  <si>
    <t>晏茶连</t>
  </si>
  <si>
    <t>晏修成</t>
  </si>
  <si>
    <t>付根连</t>
  </si>
  <si>
    <t>晏方生</t>
  </si>
  <si>
    <t>肖细根</t>
  </si>
  <si>
    <t>李学荣</t>
  </si>
  <si>
    <t>黎苟理</t>
  </si>
  <si>
    <t>黎梅林</t>
  </si>
  <si>
    <t>黄菊芳</t>
  </si>
  <si>
    <t>丁发连</t>
  </si>
  <si>
    <t>晏晶晶</t>
  </si>
  <si>
    <t>晏菊根</t>
  </si>
  <si>
    <t>晏金明</t>
  </si>
  <si>
    <t>晏煜凯</t>
  </si>
  <si>
    <t>黎正秀</t>
  </si>
  <si>
    <t>黎政华</t>
  </si>
  <si>
    <t>何福兰</t>
  </si>
  <si>
    <t>黎文耀</t>
  </si>
  <si>
    <t>黎文鑫</t>
  </si>
  <si>
    <t>肖仁生</t>
  </si>
  <si>
    <t>晏冬根</t>
  </si>
  <si>
    <t>刘仁秀</t>
  </si>
  <si>
    <t>付小平</t>
  </si>
  <si>
    <t>潘发生</t>
  </si>
  <si>
    <t>晏小冬</t>
  </si>
  <si>
    <t>黄顺连</t>
  </si>
  <si>
    <t>晏树根</t>
  </si>
  <si>
    <t>肖婷</t>
  </si>
  <si>
    <t>肖米辉</t>
  </si>
  <si>
    <t>刘根牯</t>
  </si>
  <si>
    <t>晏春林</t>
  </si>
  <si>
    <t>晏四民</t>
  </si>
  <si>
    <t>潘金秀</t>
  </si>
  <si>
    <t>钟静怡</t>
  </si>
  <si>
    <t>晏明秀</t>
  </si>
  <si>
    <t>黎仁妹</t>
  </si>
  <si>
    <t>晏角五</t>
  </si>
  <si>
    <t>钟亮平</t>
  </si>
  <si>
    <t>晏冬妹</t>
  </si>
  <si>
    <t>宋美英</t>
  </si>
  <si>
    <t>晏永平</t>
  </si>
  <si>
    <t>晏敏</t>
  </si>
  <si>
    <t>晏炫哲</t>
  </si>
  <si>
    <t>晏炫浩</t>
  </si>
  <si>
    <t>肖美根</t>
  </si>
  <si>
    <t>肖业成</t>
  </si>
  <si>
    <t>肖雨婷</t>
  </si>
  <si>
    <t>潘佳欣</t>
  </si>
  <si>
    <t>肖菊生</t>
  </si>
  <si>
    <t>黄月兰</t>
  </si>
  <si>
    <t>付兵香</t>
  </si>
  <si>
    <t>付文翔</t>
  </si>
  <si>
    <t>付欣怡</t>
  </si>
  <si>
    <t>黎细根</t>
  </si>
  <si>
    <t>钟毛块</t>
  </si>
  <si>
    <t>付禾根</t>
  </si>
  <si>
    <t>付平</t>
  </si>
  <si>
    <t>付佳欣</t>
  </si>
  <si>
    <t>晏小华</t>
  </si>
  <si>
    <t>黎哭情</t>
  </si>
  <si>
    <t>晏金根</t>
  </si>
  <si>
    <t>晏火苟</t>
  </si>
  <si>
    <t>黎火连</t>
  </si>
  <si>
    <t>晏琴连</t>
  </si>
  <si>
    <t>肖九根</t>
  </si>
  <si>
    <t>肖桂生</t>
  </si>
  <si>
    <t>扬根英</t>
  </si>
  <si>
    <t>付欠根</t>
  </si>
  <si>
    <t>付禾秀</t>
  </si>
  <si>
    <t>黄敖生</t>
  </si>
  <si>
    <t>黄小兰</t>
  </si>
  <si>
    <t>黄牛子</t>
  </si>
  <si>
    <t>李义牯</t>
  </si>
  <si>
    <t>晏解根</t>
  </si>
  <si>
    <t>晏凤林</t>
  </si>
  <si>
    <t>晏闽南</t>
  </si>
  <si>
    <t>晏流典</t>
  </si>
  <si>
    <t>潘小梅</t>
  </si>
  <si>
    <t>晏坟九</t>
  </si>
  <si>
    <t>黎梅花</t>
  </si>
  <si>
    <t>钟金龙</t>
  </si>
  <si>
    <t>何志勇</t>
  </si>
  <si>
    <t>钟平根</t>
  </si>
  <si>
    <t>钟桂妹</t>
  </si>
  <si>
    <t>付勇</t>
  </si>
  <si>
    <t>黎解妹</t>
  </si>
  <si>
    <t>黄木生</t>
  </si>
  <si>
    <t>邹查牯</t>
  </si>
  <si>
    <t>黎思英</t>
  </si>
  <si>
    <t>张志强</t>
  </si>
  <si>
    <t>黎国兴</t>
  </si>
  <si>
    <t>曹云香</t>
  </si>
  <si>
    <t>黎新根</t>
  </si>
  <si>
    <t>袁金根</t>
  </si>
  <si>
    <t>曾爱秀</t>
  </si>
  <si>
    <t>袁黑答</t>
  </si>
  <si>
    <t>简带女</t>
  </si>
  <si>
    <t>晏正根</t>
  </si>
  <si>
    <t>吴天梅</t>
  </si>
  <si>
    <t>晏春香</t>
  </si>
  <si>
    <t>晏华德</t>
  </si>
  <si>
    <t>钱菊花</t>
  </si>
  <si>
    <t>袁满牙</t>
  </si>
  <si>
    <t>刘爱得</t>
  </si>
  <si>
    <t>晏草苟</t>
  </si>
  <si>
    <t>黎华生</t>
  </si>
  <si>
    <t>晏圣英</t>
  </si>
  <si>
    <t>潘茶妹</t>
  </si>
  <si>
    <t>黎发苟</t>
  </si>
  <si>
    <t>温小女</t>
  </si>
  <si>
    <t>黎清生</t>
  </si>
  <si>
    <t>黎欠皮</t>
  </si>
  <si>
    <t>晏细妹</t>
  </si>
  <si>
    <t>黎相根</t>
  </si>
  <si>
    <t>晏秀生</t>
  </si>
  <si>
    <t>张连秀</t>
  </si>
  <si>
    <t>黎志明</t>
  </si>
  <si>
    <t>程圣环</t>
  </si>
  <si>
    <t>晏茂典</t>
  </si>
  <si>
    <t>史水婆</t>
  </si>
  <si>
    <t>钟加七</t>
  </si>
  <si>
    <t>钟国虎</t>
  </si>
  <si>
    <t>黎带秀</t>
  </si>
  <si>
    <t>黎茂生</t>
  </si>
  <si>
    <t>晏木根</t>
  </si>
  <si>
    <t>黄四连</t>
  </si>
  <si>
    <t>付九英</t>
  </si>
  <si>
    <t>丁九连</t>
  </si>
  <si>
    <t>付润根</t>
  </si>
  <si>
    <t>付水连</t>
  </si>
  <si>
    <t>肖友秀</t>
  </si>
  <si>
    <t>晏建辉</t>
  </si>
  <si>
    <t>戴秋兰</t>
  </si>
  <si>
    <t>晏静涵</t>
  </si>
  <si>
    <t>晏欠明</t>
  </si>
  <si>
    <t>习开开</t>
  </si>
  <si>
    <t>晏春华</t>
  </si>
  <si>
    <t>丁秀连</t>
  </si>
  <si>
    <t>黄荣根</t>
  </si>
  <si>
    <t>王武华</t>
  </si>
  <si>
    <t>潘伟</t>
  </si>
  <si>
    <t>黎反妹</t>
  </si>
  <si>
    <t>黄耳庆</t>
  </si>
  <si>
    <t>黎直九</t>
  </si>
  <si>
    <t>林建新</t>
  </si>
  <si>
    <t>周小兵</t>
  </si>
  <si>
    <t>周水林</t>
  </si>
  <si>
    <t>付细妹</t>
  </si>
  <si>
    <t>肖桂香</t>
  </si>
  <si>
    <t>肖颖欣</t>
  </si>
  <si>
    <t>黄香连</t>
  </si>
  <si>
    <t>黎美香</t>
  </si>
  <si>
    <t>晏志锋</t>
  </si>
  <si>
    <t>晏志强</t>
  </si>
  <si>
    <t>陈草根</t>
  </si>
  <si>
    <t xml:space="preserve">陈勇华 </t>
  </si>
  <si>
    <t>钟潇逸</t>
  </si>
  <si>
    <t>晏梅根</t>
  </si>
  <si>
    <t>晏根芽</t>
  </si>
  <si>
    <t>黎子宇</t>
  </si>
  <si>
    <t>黎苟根</t>
  </si>
  <si>
    <t>晏晓晖</t>
  </si>
  <si>
    <t>黎桂根</t>
  </si>
  <si>
    <t>晏里平</t>
  </si>
  <si>
    <t>钟发生</t>
  </si>
  <si>
    <t>余彩虹</t>
  </si>
  <si>
    <t>黄桂林</t>
  </si>
  <si>
    <t>潘桂连</t>
  </si>
  <si>
    <t>潘梅娥</t>
  </si>
  <si>
    <t>晏自秀</t>
  </si>
  <si>
    <t>潘草包</t>
  </si>
  <si>
    <t>晏禾香</t>
  </si>
  <si>
    <t>晏玉秀</t>
  </si>
  <si>
    <t xml:space="preserve"> </t>
  </si>
  <si>
    <t>欧阳贵生</t>
  </si>
  <si>
    <t>李冬香</t>
  </si>
  <si>
    <t>钟轶</t>
  </si>
  <si>
    <t>肖正发</t>
  </si>
  <si>
    <t>卢宇龙</t>
  </si>
  <si>
    <t>付冻公</t>
  </si>
  <si>
    <t>李伟明</t>
  </si>
  <si>
    <t>邹方秀</t>
  </si>
  <si>
    <t>李欣泽</t>
  </si>
  <si>
    <t>晏未生</t>
  </si>
  <si>
    <t>潘金良</t>
  </si>
  <si>
    <t>肖福平</t>
  </si>
  <si>
    <t>黎正生</t>
  </si>
  <si>
    <t>肖丑根</t>
  </si>
  <si>
    <t>钟木兰</t>
  </si>
  <si>
    <t>钟黑塔</t>
  </si>
  <si>
    <t>晏平生</t>
  </si>
  <si>
    <t>晏锦萍</t>
  </si>
  <si>
    <t>肖友生</t>
  </si>
  <si>
    <t>张月英</t>
  </si>
  <si>
    <t>黎建勇</t>
  </si>
  <si>
    <t>黎平根</t>
  </si>
  <si>
    <t>钟哑六</t>
  </si>
  <si>
    <t>晏金花</t>
  </si>
  <si>
    <t>晏带华</t>
  </si>
  <si>
    <t>喻小明</t>
  </si>
  <si>
    <t>喻斌辰</t>
  </si>
  <si>
    <t>晏华金</t>
  </si>
  <si>
    <t>古婷</t>
  </si>
  <si>
    <t>黎梅根</t>
  </si>
  <si>
    <t>付海峰</t>
  </si>
  <si>
    <t>付小荣</t>
  </si>
  <si>
    <t>潘福根</t>
  </si>
  <si>
    <t>晏六英</t>
  </si>
  <si>
    <t>付小根</t>
  </si>
  <si>
    <t>付志辉</t>
  </si>
  <si>
    <t>潘江红</t>
  </si>
  <si>
    <t>晏鑫蕊</t>
  </si>
  <si>
    <t>晏彬程</t>
  </si>
  <si>
    <t>钟冬英</t>
  </si>
  <si>
    <t>钟艮五</t>
  </si>
  <si>
    <t>晏桂花</t>
  </si>
  <si>
    <t>黎栋华</t>
  </si>
  <si>
    <t>钟传花</t>
  </si>
  <si>
    <t>黎佳龙</t>
  </si>
  <si>
    <t>肖炳发</t>
  </si>
  <si>
    <t>付爱秀</t>
  </si>
  <si>
    <t>欧阳小平</t>
  </si>
  <si>
    <t>罗秀兰</t>
  </si>
  <si>
    <t>黎国民</t>
  </si>
  <si>
    <t>晏文成</t>
  </si>
  <si>
    <t>潘院平</t>
  </si>
  <si>
    <t>潘告根</t>
  </si>
  <si>
    <t>肖晓金</t>
  </si>
  <si>
    <t>付新德</t>
  </si>
  <si>
    <t>简秀妹</t>
  </si>
  <si>
    <t>黎锦明</t>
  </si>
  <si>
    <t>张敏花</t>
  </si>
  <si>
    <t>欧阳禄皓</t>
  </si>
  <si>
    <t>欧阳只昊</t>
  </si>
  <si>
    <t>欧阳江蕾</t>
  </si>
  <si>
    <t>晏阳瑞</t>
  </si>
  <si>
    <t>黎爱英</t>
  </si>
  <si>
    <t>肖俊豪</t>
  </si>
  <si>
    <t>肖和平</t>
  </si>
  <si>
    <t>肖桂明</t>
  </si>
  <si>
    <t>黄唆女</t>
  </si>
  <si>
    <t>晏水连</t>
  </si>
  <si>
    <t>晏草根</t>
  </si>
  <si>
    <t>潘桂民</t>
  </si>
  <si>
    <t>潘宇龙</t>
  </si>
  <si>
    <t>潘宇针</t>
  </si>
  <si>
    <t>晏佳宇</t>
  </si>
  <si>
    <t>潘米生</t>
  </si>
  <si>
    <t>游发邦</t>
  </si>
  <si>
    <t>晏牛根</t>
  </si>
  <si>
    <t>肖小平</t>
  </si>
  <si>
    <t>林家梅</t>
  </si>
  <si>
    <t>简珍英</t>
  </si>
  <si>
    <t>潘水华</t>
  </si>
  <si>
    <t>袁欠牙</t>
  </si>
  <si>
    <t>肖勇兵</t>
  </si>
  <si>
    <t>欧阳毛生</t>
  </si>
  <si>
    <t>袁月香</t>
  </si>
  <si>
    <t>简牛根</t>
  </si>
  <si>
    <t>简文杰</t>
  </si>
  <si>
    <t>黎香妹</t>
  </si>
  <si>
    <t>晏六咀</t>
  </si>
  <si>
    <t>李剑英</t>
  </si>
  <si>
    <t>晏星宇</t>
  </si>
  <si>
    <t>何满连</t>
  </si>
  <si>
    <t xml:space="preserve">潘木根 </t>
  </si>
  <si>
    <t>潘安泽</t>
  </si>
  <si>
    <t>潘皓泽</t>
  </si>
  <si>
    <t>黄五香</t>
  </si>
  <si>
    <t>晏曹根</t>
  </si>
  <si>
    <t>晏方根</t>
  </si>
  <si>
    <t>晏雪英</t>
  </si>
  <si>
    <t>黎星</t>
  </si>
  <si>
    <t>袁伍根</t>
  </si>
  <si>
    <t>晏友连</t>
  </si>
  <si>
    <t>黎甬奇</t>
  </si>
  <si>
    <t>黎灵芝</t>
  </si>
  <si>
    <t>李海根</t>
  </si>
  <si>
    <t>黄发发</t>
  </si>
  <si>
    <t xml:space="preserve">潘秋平 </t>
  </si>
  <si>
    <t>付清芳</t>
  </si>
  <si>
    <t>袁康平</t>
  </si>
  <si>
    <t>晏爱民</t>
  </si>
  <si>
    <t>黎强生</t>
  </si>
  <si>
    <t>李茶香</t>
  </si>
  <si>
    <t>晏语赛</t>
  </si>
  <si>
    <t>程伟香</t>
  </si>
  <si>
    <t>黄雨晴</t>
  </si>
  <si>
    <t>黄雨平</t>
  </si>
  <si>
    <t>喻红秀</t>
  </si>
  <si>
    <t>黄艺丽</t>
  </si>
  <si>
    <t>晏梓杨</t>
  </si>
  <si>
    <t>晏紫娇</t>
  </si>
  <si>
    <t>晏书豪</t>
  </si>
  <si>
    <t>晏金惠</t>
  </si>
  <si>
    <t>晏禾秀</t>
  </si>
  <si>
    <t>黄桂苟</t>
  </si>
  <si>
    <t>黎平</t>
  </si>
  <si>
    <t>黎新荣</t>
  </si>
  <si>
    <t>黎新婷</t>
  </si>
  <si>
    <t>黄水华</t>
  </si>
  <si>
    <t>黄俊轩</t>
  </si>
  <si>
    <t>黄俊婷</t>
  </si>
  <si>
    <t>李拾根</t>
  </si>
  <si>
    <t>黎爱连</t>
  </si>
  <si>
    <t>晏香连</t>
  </si>
  <si>
    <t>晏成勇</t>
  </si>
  <si>
    <t>晏细牙</t>
  </si>
  <si>
    <t>付根女</t>
  </si>
  <si>
    <t>晏义勇</t>
  </si>
  <si>
    <t>邹细英</t>
  </si>
  <si>
    <t>黎芳秀</t>
  </si>
  <si>
    <t>晏玉翔</t>
  </si>
  <si>
    <t>晏习根</t>
  </si>
  <si>
    <t>晏宇强</t>
  </si>
  <si>
    <t>潘一航</t>
  </si>
  <si>
    <t>潘林熠</t>
  </si>
  <si>
    <t>潘林鑫</t>
  </si>
  <si>
    <t>晏剑敏</t>
  </si>
  <si>
    <t>晏泽豪</t>
  </si>
  <si>
    <t>钟招连</t>
  </si>
  <si>
    <t>黎唆根</t>
  </si>
  <si>
    <t>晏远飞</t>
  </si>
  <si>
    <t>黎圣根</t>
  </si>
  <si>
    <t>潘友生</t>
  </si>
  <si>
    <t>晏辉二</t>
  </si>
  <si>
    <t>黎毛香</t>
  </si>
  <si>
    <t>张菊兰</t>
  </si>
  <si>
    <t>黄火仔</t>
  </si>
  <si>
    <t>黎秋生</t>
  </si>
  <si>
    <t>付青平</t>
  </si>
  <si>
    <t>刘苟利</t>
  </si>
  <si>
    <t>晏怀道</t>
  </si>
  <si>
    <t>潘禾根</t>
  </si>
  <si>
    <t>潘慧璟</t>
  </si>
  <si>
    <t>潘发明</t>
  </si>
  <si>
    <t>潘哲睿</t>
  </si>
  <si>
    <t>潘哲宇</t>
  </si>
  <si>
    <t>袁建君</t>
  </si>
  <si>
    <t>黄峥禹</t>
  </si>
  <si>
    <t>黄绍英</t>
  </si>
  <si>
    <t>黄忻禹</t>
  </si>
  <si>
    <t>龚艳</t>
  </si>
  <si>
    <t>晏文斌</t>
  </si>
  <si>
    <t>晏紫伊</t>
  </si>
  <si>
    <t>晏云香</t>
  </si>
  <si>
    <t>陈霞</t>
  </si>
  <si>
    <t>晏立阳</t>
  </si>
  <si>
    <t>万春连</t>
  </si>
  <si>
    <t>潘桂良</t>
  </si>
  <si>
    <t>黄沁妤</t>
  </si>
  <si>
    <t>黄昕妤</t>
  </si>
  <si>
    <t>晏保才</t>
  </si>
  <si>
    <t>黄冬生</t>
  </si>
  <si>
    <t>黎梅生</t>
  </si>
  <si>
    <t>黎苹慧</t>
  </si>
  <si>
    <t>黎春苟</t>
  </si>
  <si>
    <t>黄园子</t>
  </si>
  <si>
    <t>晏兵勇</t>
  </si>
  <si>
    <t>晏润生</t>
  </si>
  <si>
    <t>袁九连</t>
  </si>
  <si>
    <t>晏瑞喜</t>
  </si>
  <si>
    <t>晏淑云</t>
  </si>
  <si>
    <t>付亮</t>
  </si>
  <si>
    <t>肖毛女</t>
  </si>
  <si>
    <t>潘宇林</t>
  </si>
  <si>
    <t>潘宇晴</t>
  </si>
  <si>
    <t>潘宇非</t>
  </si>
  <si>
    <t>潘栋牙</t>
  </si>
  <si>
    <t xml:space="preserve">肖根女 </t>
  </si>
  <si>
    <t>晏凌菲</t>
  </si>
  <si>
    <t>晏凌志</t>
  </si>
  <si>
    <t>张欠秀</t>
  </si>
  <si>
    <t>晏告生</t>
  </si>
  <si>
    <t>晏靖宇</t>
  </si>
  <si>
    <t>黄翊婷</t>
  </si>
  <si>
    <t>黄生秀</t>
  </si>
  <si>
    <t>潘柳横</t>
  </si>
  <si>
    <t>潘柳妍</t>
  </si>
  <si>
    <t>肖晓虎</t>
  </si>
  <si>
    <t>肖华锋</t>
  </si>
  <si>
    <t>黎祥平</t>
  </si>
  <si>
    <t>况小芳</t>
  </si>
  <si>
    <t>晏美琴</t>
  </si>
  <si>
    <t>晏美连</t>
  </si>
  <si>
    <t>晏其三</t>
  </si>
  <si>
    <t>汪宏华</t>
  </si>
  <si>
    <t>潘头贵</t>
  </si>
  <si>
    <t>钟小华</t>
  </si>
  <si>
    <t>晏菊勇</t>
  </si>
  <si>
    <t>付茶生</t>
  </si>
  <si>
    <t>肖草秀</t>
  </si>
  <si>
    <t>肖胜</t>
  </si>
  <si>
    <t>晏红莉</t>
  </si>
  <si>
    <t>易梅香</t>
  </si>
  <si>
    <t>肖梅生</t>
  </si>
  <si>
    <t>黄毛女</t>
  </si>
  <si>
    <t>钟子庆</t>
  </si>
  <si>
    <t>黎凌四</t>
  </si>
  <si>
    <t>晏冻英</t>
  </si>
  <si>
    <t>敖山镇</t>
  </si>
  <si>
    <t>游军华</t>
  </si>
  <si>
    <t>游思艳</t>
  </si>
  <si>
    <t>游家远</t>
  </si>
  <si>
    <t>罗清香</t>
  </si>
  <si>
    <t>黄根华</t>
  </si>
  <si>
    <t>简九连</t>
  </si>
  <si>
    <t>聂小雨</t>
  </si>
  <si>
    <t>黄谷明</t>
  </si>
  <si>
    <t>李水清</t>
  </si>
  <si>
    <t>况福莲</t>
  </si>
  <si>
    <t>聂秋连</t>
  </si>
  <si>
    <t>李享林</t>
  </si>
  <si>
    <t>李神龙</t>
  </si>
  <si>
    <t>之孙女</t>
  </si>
  <si>
    <t>李嘉祺</t>
  </si>
  <si>
    <t>之孙子</t>
  </si>
  <si>
    <t>李锦秀</t>
  </si>
  <si>
    <t>万彩云</t>
  </si>
  <si>
    <t>万雄伟</t>
  </si>
  <si>
    <t>简雪辉</t>
  </si>
  <si>
    <t>简婉晴</t>
  </si>
  <si>
    <t>简佳伟</t>
  </si>
  <si>
    <t>舒林锋</t>
  </si>
  <si>
    <t>刘爱连</t>
  </si>
  <si>
    <t>廖裕豪</t>
  </si>
  <si>
    <t>廖佳玲</t>
  </si>
  <si>
    <t>郑橙花</t>
  </si>
  <si>
    <t>廖人民</t>
  </si>
  <si>
    <t>郑雪花</t>
  </si>
  <si>
    <t>晏反牯</t>
  </si>
  <si>
    <t>万清秀</t>
  </si>
  <si>
    <t>晏金水</t>
  </si>
  <si>
    <t>黄雪珍</t>
  </si>
  <si>
    <t>之儿媳</t>
  </si>
  <si>
    <t>晏联根</t>
  </si>
  <si>
    <t>李彩红</t>
  </si>
  <si>
    <t>晏丽琼</t>
  </si>
  <si>
    <t>廖平财</t>
  </si>
  <si>
    <t>简珠花</t>
  </si>
  <si>
    <t>罗龙元</t>
  </si>
  <si>
    <t>晏移民</t>
  </si>
  <si>
    <t>黄芝花</t>
  </si>
  <si>
    <t>游雨晴</t>
  </si>
  <si>
    <t>游莅慧</t>
  </si>
  <si>
    <t>罗采花</t>
  </si>
  <si>
    <t>陈雨牯</t>
  </si>
  <si>
    <t>游和平</t>
  </si>
  <si>
    <t>游竹秀</t>
  </si>
  <si>
    <t>聂道德</t>
  </si>
  <si>
    <t>万战辉</t>
  </si>
  <si>
    <t>杨花</t>
  </si>
  <si>
    <t>万桃秀</t>
  </si>
  <si>
    <t>陈德国</t>
  </si>
  <si>
    <t>谢桂花</t>
  </si>
  <si>
    <t>游军豪</t>
  </si>
  <si>
    <t>聂德兴</t>
  </si>
  <si>
    <t>晏秋莲</t>
  </si>
  <si>
    <t>聂创新</t>
  </si>
  <si>
    <t>万思香</t>
  </si>
  <si>
    <t>黎银根</t>
  </si>
  <si>
    <t>聂支花</t>
  </si>
  <si>
    <t>聂慢林</t>
  </si>
  <si>
    <t>万柒明</t>
  </si>
  <si>
    <t>游小文</t>
  </si>
  <si>
    <t>廖仁林</t>
  </si>
  <si>
    <t>龚咀珠</t>
  </si>
  <si>
    <t>廖成元</t>
  </si>
  <si>
    <t>李细毛</t>
  </si>
  <si>
    <t>李爱秀</t>
  </si>
  <si>
    <t>严耙花</t>
  </si>
  <si>
    <t>晏长根</t>
  </si>
  <si>
    <t>高池牯</t>
  </si>
  <si>
    <t>喻茶花</t>
  </si>
  <si>
    <t>简尖香</t>
  </si>
  <si>
    <t>黄冬花</t>
  </si>
  <si>
    <t>罗咀珠</t>
  </si>
  <si>
    <t>李勇</t>
  </si>
  <si>
    <t>郑细花</t>
  </si>
  <si>
    <t>之母</t>
  </si>
  <si>
    <t>严梅花</t>
  </si>
  <si>
    <t>万光明</t>
  </si>
  <si>
    <t>万嘉文</t>
  </si>
  <si>
    <t>舒盼珍</t>
  </si>
  <si>
    <t>舒俊杰</t>
  </si>
  <si>
    <t>廖伟灵</t>
  </si>
  <si>
    <t>廖佳龙</t>
  </si>
  <si>
    <t>万宪明</t>
  </si>
  <si>
    <t>游会林</t>
  </si>
  <si>
    <t>万井太</t>
  </si>
  <si>
    <t>彭友祥</t>
  </si>
  <si>
    <t>钟世玉</t>
  </si>
  <si>
    <t>刘选明</t>
  </si>
  <si>
    <t>杨志财</t>
  </si>
  <si>
    <t>熊美华</t>
  </si>
  <si>
    <t>胡玉珍</t>
  </si>
  <si>
    <t>游米才</t>
  </si>
  <si>
    <t>游果然</t>
  </si>
  <si>
    <t>聂金连</t>
  </si>
  <si>
    <t>舒金连</t>
  </si>
  <si>
    <t>聂梦辉</t>
  </si>
  <si>
    <t>聂伟</t>
  </si>
  <si>
    <t>熊朵琴</t>
  </si>
  <si>
    <t>聂籽京</t>
  </si>
  <si>
    <t>聂籽瑶</t>
  </si>
  <si>
    <t>聂保林</t>
  </si>
  <si>
    <t>万桔香</t>
  </si>
  <si>
    <t>黄有根</t>
  </si>
  <si>
    <t>聂生然</t>
  </si>
  <si>
    <t>聂卫国</t>
  </si>
  <si>
    <t>陈爱梅</t>
  </si>
  <si>
    <t>聂初林</t>
  </si>
  <si>
    <t>万春芳</t>
  </si>
  <si>
    <t>游春香</t>
  </si>
  <si>
    <t>万光辉</t>
  </si>
  <si>
    <t>聂福根</t>
  </si>
  <si>
    <t>黄扎秀</t>
  </si>
  <si>
    <t>黄国强</t>
  </si>
  <si>
    <t>舒松花</t>
  </si>
  <si>
    <t>之婆婆</t>
  </si>
  <si>
    <t>黄志新</t>
  </si>
  <si>
    <t>晏度秀</t>
  </si>
  <si>
    <t>陈江萍</t>
  </si>
  <si>
    <t>聂鸣璐</t>
  </si>
  <si>
    <t>聂炜皓</t>
  </si>
  <si>
    <t>游书明</t>
  </si>
  <si>
    <t>游伍香</t>
  </si>
  <si>
    <t>冷林角</t>
  </si>
  <si>
    <t>简解纪</t>
  </si>
  <si>
    <r>
      <rPr>
        <sz val="10"/>
        <color theme="1"/>
        <rFont val="仿宋_GB2312"/>
        <charset val="134"/>
      </rPr>
      <t>聂</t>
    </r>
    <r>
      <rPr>
        <sz val="10"/>
        <color theme="1"/>
        <rFont val="宋体"/>
        <charset val="134"/>
      </rPr>
      <t>炘</t>
    </r>
  </si>
  <si>
    <t>简喜红</t>
  </si>
  <si>
    <t>杨香花</t>
  </si>
  <si>
    <t>刘常进</t>
  </si>
  <si>
    <t>廖胜林</t>
  </si>
  <si>
    <t>廖春丽</t>
  </si>
  <si>
    <t>廖中香</t>
  </si>
  <si>
    <t>廖初开</t>
  </si>
  <si>
    <t>卢婷</t>
  </si>
  <si>
    <t>万秀英</t>
  </si>
  <si>
    <t>罗龙秀</t>
  </si>
  <si>
    <t>晏红根</t>
  </si>
  <si>
    <t>罗妹花</t>
  </si>
  <si>
    <t>肖桔香</t>
  </si>
  <si>
    <t>晏细祖</t>
  </si>
  <si>
    <t>黄秋花</t>
  </si>
  <si>
    <t>晏炳南</t>
  </si>
  <si>
    <t>晏文定</t>
  </si>
  <si>
    <t>晏散祖</t>
  </si>
  <si>
    <t>李也生</t>
  </si>
  <si>
    <t>简芸珊</t>
  </si>
  <si>
    <t>简海笙</t>
  </si>
  <si>
    <t>简庆颜</t>
  </si>
  <si>
    <t>晏介元</t>
  </si>
  <si>
    <t>闻艳清</t>
  </si>
  <si>
    <t>廖小梅</t>
  </si>
  <si>
    <t>晏小伟</t>
  </si>
  <si>
    <t>简喜香</t>
  </si>
  <si>
    <t xml:space="preserve">聂高成 </t>
  </si>
  <si>
    <t>罗水秀</t>
  </si>
  <si>
    <t>况花秀</t>
  </si>
  <si>
    <t>郑正新</t>
  </si>
  <si>
    <t>郑林慧</t>
  </si>
  <si>
    <t>万勇华</t>
  </si>
  <si>
    <r>
      <rPr>
        <sz val="10"/>
        <color theme="1"/>
        <rFont val="仿宋_GB2312"/>
        <charset val="134"/>
      </rPr>
      <t>万宇</t>
    </r>
    <r>
      <rPr>
        <sz val="10"/>
        <color theme="1"/>
        <rFont val="宋体"/>
        <charset val="134"/>
      </rPr>
      <t>珺</t>
    </r>
  </si>
  <si>
    <t>万宇泽</t>
  </si>
  <si>
    <t>沈雨香</t>
  </si>
  <si>
    <t>胡热花</t>
  </si>
  <si>
    <t>万宇轩</t>
  </si>
  <si>
    <t>晏斯华</t>
  </si>
  <si>
    <t>晏国明</t>
  </si>
  <si>
    <t>晏顺珠</t>
  </si>
  <si>
    <t>游灯花</t>
  </si>
  <si>
    <t>李高明</t>
  </si>
  <si>
    <t>晏兰娥</t>
  </si>
  <si>
    <t>黄学慧</t>
  </si>
  <si>
    <t>黄恒函</t>
  </si>
  <si>
    <t>黄四英</t>
  </si>
  <si>
    <t>丁庆林</t>
  </si>
  <si>
    <t>毕彩华</t>
  </si>
  <si>
    <t>简文星</t>
  </si>
  <si>
    <t>游长棉</t>
  </si>
  <si>
    <t>游取明</t>
  </si>
  <si>
    <t>黄新秀</t>
  </si>
  <si>
    <t xml:space="preserve"> 卢毅</t>
  </si>
  <si>
    <t>万爱明</t>
  </si>
  <si>
    <t>李光华</t>
  </si>
  <si>
    <t xml:space="preserve"> 聂国民</t>
  </si>
  <si>
    <t>廖初同</t>
  </si>
  <si>
    <t>杨跃进</t>
  </si>
  <si>
    <t>晏至柔</t>
  </si>
  <si>
    <t>晏至显</t>
  </si>
  <si>
    <t>姐弟</t>
  </si>
  <si>
    <t>晏至宁</t>
  </si>
  <si>
    <t>泗溪镇</t>
  </si>
  <si>
    <t>陈冬元</t>
  </si>
  <si>
    <t>陈露</t>
  </si>
  <si>
    <t>聂宪炎</t>
  </si>
  <si>
    <t>陈鱼英</t>
  </si>
  <si>
    <t>伍小马</t>
  </si>
  <si>
    <t>冷伟峰</t>
  </si>
  <si>
    <t>袁志荣</t>
  </si>
  <si>
    <t>曾德惩</t>
  </si>
  <si>
    <t>刘守成</t>
  </si>
  <si>
    <t>吴仁楼</t>
  </si>
  <si>
    <t>陈烟英</t>
  </si>
  <si>
    <t>刘玉兰</t>
  </si>
  <si>
    <t>姚亚婷</t>
  </si>
  <si>
    <t>刘亚英</t>
  </si>
  <si>
    <t>秦上林</t>
  </si>
  <si>
    <t>罗四花</t>
  </si>
  <si>
    <t>喻逵员</t>
  </si>
  <si>
    <t>冷红英</t>
  </si>
  <si>
    <t>刘广品</t>
  </si>
  <si>
    <t>鲁花英</t>
  </si>
  <si>
    <t>冷从明</t>
  </si>
  <si>
    <t>刘选花</t>
  </si>
  <si>
    <t>鲁忠华</t>
  </si>
  <si>
    <t>胡利花</t>
  </si>
  <si>
    <t>李桃英</t>
  </si>
  <si>
    <t>聂礼二</t>
  </si>
  <si>
    <t>陈连花</t>
  </si>
  <si>
    <t>刘基成</t>
  </si>
  <si>
    <t>聂锦台</t>
  </si>
  <si>
    <t>陈意成</t>
  </si>
  <si>
    <t>袁条连</t>
  </si>
  <si>
    <t>刘青青</t>
  </si>
  <si>
    <t>简小燕</t>
  </si>
  <si>
    <t>吴文宇</t>
  </si>
  <si>
    <t>吴文洁</t>
  </si>
  <si>
    <t>杜敏睿</t>
  </si>
  <si>
    <t>杜敏煜</t>
  </si>
  <si>
    <t>杜静和</t>
  </si>
  <si>
    <t>聂佛秀</t>
  </si>
  <si>
    <t>杜夕璇</t>
  </si>
  <si>
    <t>杜平英</t>
  </si>
  <si>
    <t>毕贱英</t>
  </si>
  <si>
    <t>杜花英</t>
  </si>
  <si>
    <t>伍自憨</t>
  </si>
  <si>
    <t>伍自生</t>
  </si>
  <si>
    <t>伍姗</t>
  </si>
  <si>
    <t>袁皮英</t>
  </si>
  <si>
    <t>王清林</t>
  </si>
  <si>
    <t>王志明</t>
  </si>
  <si>
    <t>袁熊英</t>
  </si>
  <si>
    <t>胡卫林</t>
  </si>
  <si>
    <t>胡美琴</t>
  </si>
  <si>
    <t>胡卫文</t>
  </si>
  <si>
    <t>袁是花</t>
  </si>
  <si>
    <t>胡松方</t>
  </si>
  <si>
    <t>胡裕芳</t>
  </si>
  <si>
    <t>杜子英</t>
  </si>
  <si>
    <t>张九明</t>
  </si>
  <si>
    <t>付金根</t>
  </si>
  <si>
    <t>付子馨</t>
  </si>
  <si>
    <t>熊百花</t>
  </si>
  <si>
    <t>胡昕怡</t>
  </si>
  <si>
    <t>冷牡丹</t>
  </si>
  <si>
    <t>伍绸花</t>
  </si>
  <si>
    <t>刘雪梅</t>
  </si>
  <si>
    <t>罗仁元</t>
  </si>
  <si>
    <t>聂学林</t>
  </si>
  <si>
    <t>罗鱼花</t>
  </si>
  <si>
    <t>朱莲英</t>
  </si>
  <si>
    <t>胡泵英</t>
  </si>
  <si>
    <t>叶丁香</t>
  </si>
  <si>
    <t>陈益群</t>
  </si>
  <si>
    <t>袁玉林</t>
  </si>
  <si>
    <t>吴四英</t>
  </si>
  <si>
    <t>姚祥柏</t>
  </si>
  <si>
    <t>朱泡英</t>
  </si>
  <si>
    <t>袁风启</t>
  </si>
  <si>
    <t>吴检英</t>
  </si>
  <si>
    <t>罗照贤</t>
  </si>
  <si>
    <t>熊承根</t>
  </si>
  <si>
    <t>罗茶花</t>
  </si>
  <si>
    <t>熊劝贤</t>
  </si>
  <si>
    <t>熊伍林</t>
  </si>
  <si>
    <t>刘建军</t>
  </si>
  <si>
    <t>鲁爱英</t>
  </si>
  <si>
    <t>游明</t>
  </si>
  <si>
    <t>游天宇</t>
  </si>
  <si>
    <t>游佳琪</t>
  </si>
  <si>
    <t>熊余英</t>
  </si>
  <si>
    <t>游鹏</t>
  </si>
  <si>
    <t>罗喜红</t>
  </si>
  <si>
    <t>卢俊连</t>
  </si>
  <si>
    <t>喻鑫龙</t>
  </si>
  <si>
    <t>喻鑫丰</t>
  </si>
  <si>
    <t>喻湖英</t>
  </si>
  <si>
    <t>喻建华</t>
  </si>
  <si>
    <t>廖清香</t>
  </si>
  <si>
    <t>喻定开</t>
  </si>
  <si>
    <t>喻淑祺</t>
  </si>
  <si>
    <t>王实英</t>
  </si>
  <si>
    <t>喻凯棋</t>
  </si>
  <si>
    <t>喻反成</t>
  </si>
  <si>
    <t>刘建品</t>
  </si>
  <si>
    <t>刘旭兰</t>
  </si>
  <si>
    <t>朱毛文</t>
  </si>
  <si>
    <t>冷彩英</t>
  </si>
  <si>
    <t>万何英</t>
  </si>
  <si>
    <t>刘虎</t>
  </si>
  <si>
    <t>聂长贡</t>
  </si>
  <si>
    <t>冷兵兰</t>
  </si>
  <si>
    <t>陈早红</t>
  </si>
  <si>
    <t>梅永红</t>
  </si>
  <si>
    <t>郑茜林</t>
  </si>
  <si>
    <t>冷梓宸</t>
  </si>
  <si>
    <t>冷梓轩</t>
  </si>
  <si>
    <t>邹支英</t>
  </si>
  <si>
    <t>罗曲梅</t>
  </si>
  <si>
    <t>冷胜华</t>
  </si>
  <si>
    <t>冷宗炜</t>
  </si>
  <si>
    <t>冷造林</t>
  </si>
  <si>
    <t>熊自然</t>
  </si>
  <si>
    <t>熊芙英</t>
  </si>
  <si>
    <t>毛承红</t>
  </si>
  <si>
    <t>龚漏元</t>
  </si>
  <si>
    <t>鲁标兵</t>
  </si>
  <si>
    <t>鲁家兴</t>
  </si>
  <si>
    <t>鲁军成</t>
  </si>
  <si>
    <t>毛宗同</t>
  </si>
  <si>
    <t>鲁期天</t>
  </si>
  <si>
    <t>朱远英</t>
  </si>
  <si>
    <t>陈宇翔</t>
  </si>
  <si>
    <t>周任英</t>
  </si>
  <si>
    <t>吴选引</t>
  </si>
  <si>
    <t>杜火形</t>
  </si>
  <si>
    <t>鲁连英</t>
  </si>
  <si>
    <t>杜文状</t>
  </si>
  <si>
    <t>罗兵会</t>
  </si>
  <si>
    <t>罗宗福</t>
  </si>
  <si>
    <t>熊仙花</t>
  </si>
  <si>
    <t>胡乖英</t>
  </si>
  <si>
    <t>胡燕华</t>
  </si>
  <si>
    <t>简书宝</t>
  </si>
  <si>
    <t>刘雅清</t>
  </si>
  <si>
    <t>刘外明</t>
  </si>
  <si>
    <t>刘娇美</t>
  </si>
  <si>
    <t>袁小英</t>
  </si>
  <si>
    <t>陈时华</t>
  </si>
  <si>
    <t>陈海燕</t>
  </si>
  <si>
    <t>胡区元</t>
  </si>
  <si>
    <t>陈龙华</t>
  </si>
  <si>
    <t>刘念庭</t>
  </si>
  <si>
    <t>刘毓维</t>
  </si>
  <si>
    <t>叶员代</t>
  </si>
  <si>
    <t>熊中林</t>
  </si>
  <si>
    <t>冷火勋</t>
  </si>
  <si>
    <t>鲁期八</t>
  </si>
  <si>
    <t>熊满生</t>
  </si>
  <si>
    <t>吴荣</t>
  </si>
  <si>
    <t>陈攀颖</t>
  </si>
  <si>
    <t>陈果</t>
  </si>
  <si>
    <t>刘瑞安</t>
  </si>
  <si>
    <t>朱梓熙</t>
  </si>
  <si>
    <t>朱雨涵</t>
  </si>
  <si>
    <t>曾鹏</t>
  </si>
  <si>
    <t>王强</t>
  </si>
  <si>
    <t>吴中苟</t>
  </si>
  <si>
    <t>冷梓铭</t>
  </si>
  <si>
    <t>冷梓硕</t>
  </si>
  <si>
    <t>熊田英</t>
  </si>
  <si>
    <t>聂鑫荣</t>
  </si>
  <si>
    <t>王英华</t>
  </si>
  <si>
    <t>王佳文</t>
  </si>
  <si>
    <t>吴保珠</t>
  </si>
  <si>
    <t>王顺昌</t>
  </si>
  <si>
    <t>喻梓怡</t>
  </si>
  <si>
    <t>黄小燕</t>
  </si>
  <si>
    <t>邹紫阳</t>
  </si>
  <si>
    <t>熊文新</t>
  </si>
  <si>
    <t>刘志敏</t>
  </si>
  <si>
    <t>胡晨熙</t>
  </si>
  <si>
    <t>陈家骏</t>
  </si>
  <si>
    <t>胡铁林</t>
  </si>
  <si>
    <t>胡慧</t>
  </si>
  <si>
    <t>叶文成</t>
  </si>
  <si>
    <t>叶皓宇</t>
  </si>
  <si>
    <t>叶文轩</t>
  </si>
  <si>
    <t>卢琴珠</t>
  </si>
  <si>
    <t>罗成</t>
  </si>
  <si>
    <t>杜在狗</t>
  </si>
  <si>
    <t>冷子豪</t>
  </si>
  <si>
    <t>吴仁船</t>
  </si>
  <si>
    <t>吴憨花</t>
  </si>
  <si>
    <t>姚洪浪</t>
  </si>
  <si>
    <t>冷智文</t>
  </si>
  <si>
    <t>叶先进</t>
  </si>
  <si>
    <t>刘极方</t>
  </si>
  <si>
    <t>刘玉琼</t>
  </si>
  <si>
    <t>姚冬梅</t>
  </si>
  <si>
    <t>郑小流</t>
  </si>
  <si>
    <t>聂耳英</t>
  </si>
  <si>
    <t>杜羽成</t>
  </si>
  <si>
    <t>张俊豪</t>
  </si>
  <si>
    <t>喻红梅</t>
  </si>
  <si>
    <t>盛诚艺</t>
  </si>
  <si>
    <t>吴谷珍</t>
  </si>
  <si>
    <t>毛锦华</t>
  </si>
  <si>
    <t>鲁佳辉</t>
  </si>
  <si>
    <t>鲁子怡</t>
  </si>
  <si>
    <t>鲁佳佳</t>
  </si>
  <si>
    <t>付风英</t>
  </si>
  <si>
    <t>刘少奇</t>
  </si>
  <si>
    <t>晏勇秀</t>
  </si>
  <si>
    <t>袁够英</t>
  </si>
  <si>
    <t>聂开练</t>
  </si>
  <si>
    <t>罗豪杰</t>
  </si>
  <si>
    <t>熊宝林</t>
  </si>
  <si>
    <t>喻胜和</t>
  </si>
  <si>
    <t>李多英</t>
  </si>
  <si>
    <t>易祺昌</t>
  </si>
  <si>
    <t>杜伟常</t>
  </si>
  <si>
    <t>杜子晟</t>
  </si>
  <si>
    <t>鲁克昌</t>
  </si>
  <si>
    <t>熊昕宇</t>
  </si>
  <si>
    <t>熊芷晗</t>
  </si>
  <si>
    <t>冷俊衡</t>
  </si>
  <si>
    <t>陈检英</t>
  </si>
  <si>
    <t>冷卫根</t>
  </si>
  <si>
    <t>吴橙花</t>
  </si>
  <si>
    <t>熊向阳</t>
  </si>
  <si>
    <t>熊悦如</t>
  </si>
  <si>
    <t>熊以如</t>
  </si>
  <si>
    <t>熊征兵</t>
  </si>
  <si>
    <t>喻紧跟</t>
  </si>
  <si>
    <t>喻富康</t>
  </si>
  <si>
    <t>喻文润</t>
  </si>
  <si>
    <t>喻益英</t>
  </si>
  <si>
    <t>朱伟祥</t>
  </si>
  <si>
    <t>刘紫龙</t>
  </si>
  <si>
    <t>冷家勋</t>
  </si>
  <si>
    <t>李晶文</t>
  </si>
  <si>
    <t>李泰文</t>
  </si>
  <si>
    <t>胡蓉</t>
  </si>
  <si>
    <t>龚鸟英</t>
  </si>
  <si>
    <t>冷同勋</t>
  </si>
  <si>
    <t>席清清</t>
  </si>
  <si>
    <t>喻媛菲</t>
  </si>
  <si>
    <t>胡耀华</t>
  </si>
  <si>
    <t>王永</t>
  </si>
  <si>
    <t>冷丽娥</t>
  </si>
  <si>
    <t>姚敖英</t>
  </si>
  <si>
    <t>袁兰英</t>
  </si>
  <si>
    <t>刘憨成</t>
  </si>
  <si>
    <t>刘欣宇</t>
  </si>
  <si>
    <t>熊淑英</t>
  </si>
  <si>
    <t>冷计平</t>
  </si>
  <si>
    <t>冷报池</t>
  </si>
  <si>
    <t>冷连英</t>
  </si>
  <si>
    <t>冷从地</t>
  </si>
  <si>
    <t>王礼英</t>
  </si>
  <si>
    <t>喻建标</t>
  </si>
  <si>
    <t>邓银秀</t>
  </si>
  <si>
    <t>刘功展</t>
  </si>
  <si>
    <t>杜章狗</t>
  </si>
  <si>
    <t>叶桔花</t>
  </si>
  <si>
    <t>胡勿秀</t>
  </si>
  <si>
    <t>胡飘花</t>
  </si>
  <si>
    <t>黎梦颖</t>
  </si>
  <si>
    <t>晏图花</t>
  </si>
  <si>
    <t>姚小宝</t>
  </si>
  <si>
    <t>曾祥康</t>
  </si>
  <si>
    <t>刘笑英</t>
  </si>
  <si>
    <t>熊标林</t>
  </si>
  <si>
    <t>张花英</t>
  </si>
  <si>
    <t>熊晓鑫</t>
  </si>
  <si>
    <t>熊晓薇</t>
  </si>
  <si>
    <t>胡茶花</t>
  </si>
  <si>
    <t>姚传根</t>
  </si>
  <si>
    <t>姚斌</t>
  </si>
  <si>
    <t>枚禾英</t>
  </si>
  <si>
    <t>杜红花</t>
  </si>
  <si>
    <t>邹闹华</t>
  </si>
  <si>
    <t>喻友监</t>
  </si>
  <si>
    <t>喻旗成</t>
  </si>
  <si>
    <t>邹钏林</t>
  </si>
  <si>
    <t>邹可涛</t>
  </si>
  <si>
    <t>邹可鑫</t>
  </si>
  <si>
    <t>邹可棋</t>
  </si>
  <si>
    <t>朱三胡</t>
  </si>
  <si>
    <t>陈树根</t>
  </si>
  <si>
    <t>王芙英</t>
  </si>
  <si>
    <t>陈棉英</t>
  </si>
  <si>
    <t>朱诗鹿</t>
  </si>
  <si>
    <t>聂光明</t>
  </si>
  <si>
    <t>刘卫兰</t>
  </si>
  <si>
    <t>毕琰妍</t>
  </si>
  <si>
    <t>鲁牡英</t>
  </si>
  <si>
    <t>吴树世</t>
  </si>
  <si>
    <t>伍自龙</t>
  </si>
  <si>
    <t>聂绍林</t>
  </si>
  <si>
    <t>聂长草</t>
  </si>
  <si>
    <t>熊远看</t>
  </si>
  <si>
    <t>聂禾英</t>
  </si>
  <si>
    <t>熊泽鑫</t>
  </si>
  <si>
    <t>袁绸英</t>
  </si>
  <si>
    <t>刘秀英</t>
  </si>
  <si>
    <t>刘品南</t>
  </si>
  <si>
    <t>毕快秀</t>
  </si>
  <si>
    <t>胡巧英</t>
  </si>
  <si>
    <t>熊玉梅</t>
  </si>
  <si>
    <t>姚意华</t>
  </si>
  <si>
    <t>刘江龙</t>
  </si>
  <si>
    <t>刘槿漩</t>
  </si>
  <si>
    <t>刘煜博</t>
  </si>
  <si>
    <t>罗时吉</t>
  </si>
  <si>
    <t>朱灶荣</t>
  </si>
  <si>
    <t>邹光明</t>
  </si>
  <si>
    <t>熊六梅</t>
  </si>
  <si>
    <t>聂陂远</t>
  </si>
  <si>
    <t>王思英</t>
  </si>
  <si>
    <t>王福林</t>
  </si>
  <si>
    <t>王健晨</t>
  </si>
  <si>
    <t>冷金英</t>
  </si>
  <si>
    <t>李四兰</t>
  </si>
  <si>
    <t>朱世牛</t>
  </si>
  <si>
    <t>陈美华</t>
  </si>
  <si>
    <t>熊苏华</t>
  </si>
  <si>
    <t>邹喜红</t>
  </si>
  <si>
    <t>叶明花</t>
  </si>
  <si>
    <t>王光明</t>
  </si>
  <si>
    <t>熊巧英</t>
  </si>
  <si>
    <t>杜文想</t>
  </si>
  <si>
    <t>李勤</t>
  </si>
  <si>
    <t>刘小波</t>
  </si>
  <si>
    <t>聂杏花</t>
  </si>
  <si>
    <t>聂九明</t>
  </si>
  <si>
    <t>闻任莲</t>
  </si>
  <si>
    <t>胡欢英</t>
  </si>
  <si>
    <t>胡贻武</t>
  </si>
  <si>
    <t>陈后乜</t>
  </si>
  <si>
    <t>晏玲英</t>
  </si>
  <si>
    <t>聂迷明</t>
  </si>
  <si>
    <t>晏学军</t>
  </si>
  <si>
    <t>晏宜丹</t>
  </si>
  <si>
    <t>黄小玉</t>
  </si>
  <si>
    <t>刘渺生</t>
  </si>
  <si>
    <t>冷孟英</t>
  </si>
  <si>
    <t>喻全生</t>
  </si>
  <si>
    <t>袁桂英</t>
  </si>
  <si>
    <t>刘偏余</t>
  </si>
  <si>
    <t>冷画英</t>
  </si>
  <si>
    <t>杜爱英</t>
  </si>
  <si>
    <t>鲁佩琦</t>
  </si>
  <si>
    <t>冷从轿</t>
  </si>
  <si>
    <t>王标</t>
  </si>
  <si>
    <t>毛晏专</t>
  </si>
  <si>
    <t>鲁绍仕</t>
  </si>
  <si>
    <t>易红英</t>
  </si>
  <si>
    <t>熊新花</t>
  </si>
  <si>
    <t>冷报立</t>
  </si>
  <si>
    <t>朱世鲁</t>
  </si>
  <si>
    <t>朱芯语</t>
  </si>
  <si>
    <t>严秀红</t>
  </si>
  <si>
    <t>刘燕红</t>
  </si>
  <si>
    <t>聂颜英</t>
  </si>
  <si>
    <t>曾太平</t>
  </si>
  <si>
    <t>喻红锋</t>
  </si>
  <si>
    <t>喻桔花</t>
  </si>
  <si>
    <t>谌先桃</t>
  </si>
  <si>
    <t>胡笑英</t>
  </si>
  <si>
    <t>吴良</t>
  </si>
  <si>
    <t>吴文钦</t>
  </si>
  <si>
    <t>席秋芬</t>
  </si>
  <si>
    <t>吴文博</t>
  </si>
  <si>
    <t>叶高华</t>
  </si>
  <si>
    <t>胡华英</t>
  </si>
  <si>
    <t>熊晓龙</t>
  </si>
  <si>
    <t>何子怡</t>
  </si>
  <si>
    <t>何子维</t>
  </si>
  <si>
    <t>毕和灶</t>
  </si>
  <si>
    <t>熊洪桃</t>
  </si>
  <si>
    <t>况多英</t>
  </si>
  <si>
    <t>刘书武</t>
  </si>
  <si>
    <t>胡旗文</t>
  </si>
  <si>
    <t>罗瑞</t>
  </si>
  <si>
    <t>罗雨林</t>
  </si>
  <si>
    <t>高春玲</t>
  </si>
  <si>
    <t>毕武华</t>
  </si>
  <si>
    <t>冷从铁</t>
  </si>
  <si>
    <t>朱宝根</t>
  </si>
  <si>
    <t>陈鑫宇</t>
  </si>
  <si>
    <t>喻耐生</t>
  </si>
  <si>
    <t>朱世贺</t>
  </si>
  <si>
    <t>聂电光</t>
  </si>
  <si>
    <t>聂宇</t>
  </si>
  <si>
    <t>胡快华</t>
  </si>
  <si>
    <t>王哨林</t>
  </si>
  <si>
    <t>冷娟媛</t>
  </si>
  <si>
    <t>罗水明</t>
  </si>
  <si>
    <t>龙忠付</t>
  </si>
  <si>
    <t>龙怀斌</t>
  </si>
  <si>
    <t>郭加英</t>
  </si>
  <si>
    <t>毛流益</t>
  </si>
  <si>
    <t>毛文</t>
  </si>
  <si>
    <t>袁红枣</t>
  </si>
  <si>
    <t>卢多英</t>
  </si>
  <si>
    <t>刘玉玲</t>
  </si>
  <si>
    <t>晏怀萍</t>
  </si>
  <si>
    <t>陈小金</t>
  </si>
  <si>
    <t>鲁瑛花</t>
  </si>
  <si>
    <t>罗志刚</t>
  </si>
  <si>
    <t>熊洪烟</t>
  </si>
  <si>
    <t>熊建新</t>
  </si>
  <si>
    <t>伍自草</t>
  </si>
  <si>
    <t>陈光泉</t>
  </si>
  <si>
    <t>卢灿英</t>
  </si>
  <si>
    <t>冷全生</t>
  </si>
  <si>
    <t>冷雪英</t>
  </si>
  <si>
    <t>冷华</t>
  </si>
  <si>
    <t>刘文博</t>
  </si>
  <si>
    <t>姚煜</t>
  </si>
  <si>
    <t>杜昱恒</t>
  </si>
  <si>
    <t>喻高生</t>
  </si>
  <si>
    <t>喻福财</t>
  </si>
  <si>
    <t>胡双英</t>
  </si>
  <si>
    <t>喻建平</t>
  </si>
  <si>
    <t>张欢英</t>
  </si>
  <si>
    <t>冷庚强</t>
  </si>
  <si>
    <t>胡清秀</t>
  </si>
  <si>
    <t>罗聪明</t>
  </si>
  <si>
    <t>罗思情</t>
  </si>
  <si>
    <t>何贡元</t>
  </si>
  <si>
    <t>毕中意</t>
  </si>
  <si>
    <t>吴龙华</t>
  </si>
  <si>
    <t>冷线华</t>
  </si>
  <si>
    <t>罗小英</t>
  </si>
  <si>
    <t>陈柳妍</t>
  </si>
  <si>
    <t>喻雪锋</t>
  </si>
  <si>
    <t>罗建华</t>
  </si>
  <si>
    <t>简金连</t>
  </si>
  <si>
    <t>毕位早</t>
  </si>
  <si>
    <t>王任秀</t>
  </si>
  <si>
    <t>刘丹花</t>
  </si>
  <si>
    <t>刘苏情</t>
  </si>
  <si>
    <t>刘丁雨</t>
  </si>
  <si>
    <t>吴分田</t>
  </si>
  <si>
    <t>吴宇翔</t>
  </si>
  <si>
    <t>郑画英</t>
  </si>
  <si>
    <t>熊欢秀</t>
  </si>
  <si>
    <t>王香连</t>
  </si>
  <si>
    <t>王文情</t>
  </si>
  <si>
    <t>刘芝花</t>
  </si>
  <si>
    <t>胡选明</t>
  </si>
  <si>
    <t>聂海红</t>
  </si>
  <si>
    <t>万菊英</t>
  </si>
  <si>
    <t>易志敏</t>
  </si>
  <si>
    <t>冷义文</t>
  </si>
  <si>
    <t>冷紫绯</t>
  </si>
  <si>
    <t>毕和方</t>
  </si>
  <si>
    <t>聂长铁</t>
  </si>
  <si>
    <t>朱雨龙</t>
  </si>
  <si>
    <t>朱雨暄</t>
  </si>
  <si>
    <t>朱柳根</t>
  </si>
  <si>
    <t>袁佳启</t>
  </si>
  <si>
    <t>朱扣英</t>
  </si>
  <si>
    <t>聂鹿生</t>
  </si>
  <si>
    <t xml:space="preserve">吴影 </t>
  </si>
  <si>
    <t>徐梓浩</t>
  </si>
  <si>
    <t>鲁奇才</t>
  </si>
  <si>
    <t>鲁林涛</t>
  </si>
  <si>
    <t>鲁锦涛</t>
  </si>
  <si>
    <t>刘云娥</t>
  </si>
  <si>
    <t>喻敌明</t>
  </si>
  <si>
    <t>谢珊静</t>
  </si>
  <si>
    <t>冷建平</t>
  </si>
  <si>
    <t>杜旭光</t>
  </si>
  <si>
    <t>胡付芳</t>
  </si>
  <si>
    <t>冷星辰</t>
  </si>
  <si>
    <t>鲁绍同</t>
  </si>
  <si>
    <t>冷俊兵</t>
  </si>
  <si>
    <t>熊平花</t>
  </si>
  <si>
    <t>胡文林</t>
  </si>
  <si>
    <t>汤金伙</t>
  </si>
  <si>
    <t>邹丽珍</t>
  </si>
  <si>
    <t>刘果花</t>
  </si>
  <si>
    <t>聂贡牛</t>
  </si>
  <si>
    <t>聂祥毛</t>
  </si>
  <si>
    <t>冷从灶</t>
  </si>
  <si>
    <t>陈思缘</t>
  </si>
  <si>
    <t>胡少聪</t>
  </si>
  <si>
    <t>丁话梅</t>
  </si>
  <si>
    <t>叶细英</t>
  </si>
  <si>
    <t>熊集从</t>
  </si>
  <si>
    <t>陈大同</t>
  </si>
  <si>
    <t>何彩花</t>
  </si>
  <si>
    <t>王仕九</t>
  </si>
  <si>
    <t>刘壮英</t>
  </si>
  <si>
    <t>龙训</t>
  </si>
  <si>
    <t>王小香</t>
  </si>
  <si>
    <t>王双全</t>
  </si>
  <si>
    <t>鲁克桃</t>
  </si>
  <si>
    <t>鲁小苟</t>
  </si>
  <si>
    <t>周云花</t>
  </si>
  <si>
    <t>毕慧欣</t>
  </si>
  <si>
    <t>毕慧凯</t>
  </si>
  <si>
    <t>伍自定</t>
  </si>
  <si>
    <t>王碗英</t>
  </si>
  <si>
    <t>伍大雨</t>
  </si>
  <si>
    <t>聂糖英</t>
  </si>
  <si>
    <t>王纪野</t>
  </si>
  <si>
    <t>陈桃红</t>
  </si>
  <si>
    <t>王苏情</t>
  </si>
  <si>
    <t>王思伟</t>
  </si>
  <si>
    <t>冷四华</t>
  </si>
  <si>
    <t>陈晶垚</t>
  </si>
  <si>
    <t>陈显明</t>
  </si>
  <si>
    <t>罗小升</t>
  </si>
  <si>
    <t>罗嘉伟</t>
  </si>
  <si>
    <t>罗嘉妮</t>
  </si>
  <si>
    <t>杨树林</t>
  </si>
  <si>
    <t>杜小红</t>
  </si>
  <si>
    <t>袁肇善</t>
  </si>
  <si>
    <t>袁莹</t>
  </si>
  <si>
    <t>吴茶花</t>
  </si>
  <si>
    <t>袁雷</t>
  </si>
  <si>
    <t>喻贱标</t>
  </si>
  <si>
    <t>喻善辉</t>
  </si>
  <si>
    <t>刘四星</t>
  </si>
  <si>
    <t>刘江涛</t>
  </si>
  <si>
    <t>刘江山</t>
  </si>
  <si>
    <t>易小红</t>
  </si>
  <si>
    <t>鲁绍蠢</t>
  </si>
  <si>
    <t>陈连英</t>
  </si>
  <si>
    <t>冷成英</t>
  </si>
  <si>
    <t>聂欠芳</t>
  </si>
  <si>
    <t>伍清明</t>
  </si>
  <si>
    <t>周会方</t>
  </si>
  <si>
    <t>毛苏联</t>
  </si>
  <si>
    <t>杜文同</t>
  </si>
  <si>
    <t>何畅英</t>
  </si>
  <si>
    <t>胡春华</t>
  </si>
  <si>
    <t>杜文成</t>
  </si>
  <si>
    <t>杜小平</t>
  </si>
  <si>
    <t>杜章钱</t>
  </si>
  <si>
    <t>张兰英</t>
  </si>
  <si>
    <t>杜欢民</t>
  </si>
  <si>
    <t>朱奉光</t>
  </si>
  <si>
    <t>冷小毛</t>
  </si>
  <si>
    <t>简欣扉</t>
  </si>
  <si>
    <t>熊光林</t>
  </si>
  <si>
    <t>朱爱花</t>
  </si>
  <si>
    <t>支金保</t>
  </si>
  <si>
    <t>支金帮</t>
  </si>
  <si>
    <t>卢行军</t>
  </si>
  <si>
    <t>卢林海</t>
  </si>
  <si>
    <t>刘政英</t>
  </si>
  <si>
    <t>毛天成</t>
  </si>
  <si>
    <t>毛冰华</t>
  </si>
  <si>
    <t>胡平</t>
  </si>
  <si>
    <t>伍平花</t>
  </si>
  <si>
    <t>张二华</t>
  </si>
  <si>
    <t>胡蝉芳</t>
  </si>
  <si>
    <t>刘从英</t>
  </si>
  <si>
    <t>胡贻锅</t>
  </si>
  <si>
    <t>叶秋英</t>
  </si>
  <si>
    <t>胡贻漂</t>
  </si>
  <si>
    <t>胡建明</t>
  </si>
  <si>
    <t>吴卫珠</t>
  </si>
  <si>
    <t>晏扣英</t>
  </si>
  <si>
    <t>袁大红</t>
  </si>
  <si>
    <t>胡当尧</t>
  </si>
  <si>
    <t>伍际雄</t>
  </si>
  <si>
    <t>付烂生</t>
  </si>
  <si>
    <t>罗福林</t>
  </si>
  <si>
    <t>罗贤华</t>
  </si>
  <si>
    <t>喻澄扫</t>
  </si>
  <si>
    <t>邹嫖叶</t>
  </si>
  <si>
    <t>邹小红</t>
  </si>
  <si>
    <t>朱生经</t>
  </si>
  <si>
    <t>朱众前</t>
  </si>
  <si>
    <t>游采花</t>
  </si>
  <si>
    <t>喻集臣</t>
  </si>
  <si>
    <t>罗菏英</t>
  </si>
  <si>
    <t>喻育开</t>
  </si>
  <si>
    <t>喻贤成</t>
  </si>
  <si>
    <t>喻泳强</t>
  </si>
  <si>
    <t>冷光美</t>
  </si>
  <si>
    <t>尤四香</t>
  </si>
  <si>
    <t>喻大学</t>
  </si>
  <si>
    <t>喻斗开</t>
  </si>
  <si>
    <t>喻可欣</t>
  </si>
  <si>
    <t>喻文涛</t>
  </si>
  <si>
    <t>刘方元</t>
  </si>
  <si>
    <t>刘光辉</t>
  </si>
  <si>
    <t>刘品高</t>
  </si>
  <si>
    <t>刘禾英</t>
  </si>
  <si>
    <t>罗安林</t>
  </si>
  <si>
    <t>熊尚黄</t>
  </si>
  <si>
    <t>王四香</t>
  </si>
  <si>
    <t>刘石范</t>
  </si>
  <si>
    <t>谢秧英</t>
  </si>
  <si>
    <t>刘头品</t>
  </si>
  <si>
    <t>刘北华</t>
  </si>
  <si>
    <t>刘始范</t>
  </si>
  <si>
    <t>李童辉</t>
  </si>
  <si>
    <t>冷桃英</t>
  </si>
  <si>
    <t>章星曌</t>
  </si>
  <si>
    <t>张湲</t>
  </si>
  <si>
    <t>冷大好</t>
  </si>
  <si>
    <t>游支花</t>
  </si>
  <si>
    <t>鲁茂绿</t>
  </si>
  <si>
    <t>罗廉刚</t>
  </si>
  <si>
    <t>王青英</t>
  </si>
  <si>
    <t>毛喜红</t>
  </si>
  <si>
    <t>喻灶监</t>
  </si>
  <si>
    <t>朱仁民</t>
  </si>
  <si>
    <t>喻学标</t>
  </si>
  <si>
    <t>李微华</t>
  </si>
  <si>
    <t>聂久草</t>
  </si>
  <si>
    <t>喻维</t>
  </si>
  <si>
    <t>聂长灰</t>
  </si>
  <si>
    <t>朱诗咀</t>
  </si>
  <si>
    <t>朱菊英</t>
  </si>
  <si>
    <t>王纪腮</t>
  </si>
  <si>
    <t>陈文华</t>
  </si>
  <si>
    <t>朱良模</t>
  </si>
  <si>
    <t>陆桂英</t>
  </si>
  <si>
    <t>聂芝英</t>
  </si>
  <si>
    <t>聂春香</t>
  </si>
  <si>
    <t>聂小二</t>
  </si>
  <si>
    <t>刘乖英</t>
  </si>
  <si>
    <t>袁水连</t>
  </si>
  <si>
    <t>聂宪溅</t>
  </si>
  <si>
    <t>聂回英</t>
  </si>
  <si>
    <t>聂俊灏</t>
  </si>
  <si>
    <t>聂长木</t>
  </si>
  <si>
    <t>聂耙远</t>
  </si>
  <si>
    <t>聂长三</t>
  </si>
  <si>
    <t>伍解放</t>
  </si>
  <si>
    <t>王连英</t>
  </si>
  <si>
    <t>伍自留</t>
  </si>
  <si>
    <t>伍自玉</t>
  </si>
  <si>
    <t>付松香</t>
  </si>
  <si>
    <t>聂高英</t>
  </si>
  <si>
    <t>聂长中</t>
  </si>
  <si>
    <t>聂扎明</t>
  </si>
  <si>
    <t>聂长次</t>
  </si>
  <si>
    <t>聂台牛</t>
  </si>
  <si>
    <t>聂长耐</t>
  </si>
  <si>
    <t>聂长交</t>
  </si>
  <si>
    <t>聂笔交</t>
  </si>
  <si>
    <t>胡枪英</t>
  </si>
  <si>
    <t>聂招英</t>
  </si>
  <si>
    <t>杜保林</t>
  </si>
  <si>
    <t>杜玉林</t>
  </si>
  <si>
    <t>杜权林</t>
  </si>
  <si>
    <t>胡丛英</t>
  </si>
  <si>
    <t>杜文苟</t>
  </si>
  <si>
    <t>胡梅花</t>
  </si>
  <si>
    <t>杜章见</t>
  </si>
  <si>
    <t>杜江华</t>
  </si>
  <si>
    <t>卢运河</t>
  </si>
  <si>
    <t>徐小毛</t>
  </si>
  <si>
    <t>熊恒英</t>
  </si>
  <si>
    <t>潘竹英</t>
  </si>
  <si>
    <t>姚月英</t>
  </si>
  <si>
    <t>聂市灯</t>
  </si>
  <si>
    <t>简橙花</t>
  </si>
  <si>
    <t>袁有全</t>
  </si>
  <si>
    <t>叶铁明</t>
  </si>
  <si>
    <t>刘淑芳</t>
  </si>
  <si>
    <t>胡贻林</t>
  </si>
  <si>
    <t>聂久坝</t>
  </si>
  <si>
    <t>胡青香</t>
  </si>
  <si>
    <t>胡彩连</t>
  </si>
  <si>
    <t>徐秀英</t>
  </si>
  <si>
    <t>胡惩英</t>
  </si>
  <si>
    <t>胡贻报</t>
  </si>
  <si>
    <t>胡贻康</t>
  </si>
  <si>
    <t>胡涛芳</t>
  </si>
  <si>
    <t>胡细芳</t>
  </si>
  <si>
    <t>胡理民</t>
  </si>
  <si>
    <t>胡善芳</t>
  </si>
  <si>
    <t>胡进红</t>
  </si>
  <si>
    <t>胡玉宝</t>
  </si>
  <si>
    <t>鲁金连</t>
  </si>
  <si>
    <t>谢黎英</t>
  </si>
  <si>
    <t>胡反德</t>
  </si>
  <si>
    <t>胡金莲</t>
  </si>
  <si>
    <t>冷菊英</t>
  </si>
  <si>
    <t>王罢香</t>
  </si>
  <si>
    <t>聂远长</t>
  </si>
  <si>
    <t>吴露英</t>
  </si>
  <si>
    <t>胡马林</t>
  </si>
  <si>
    <t>姚吉英</t>
  </si>
  <si>
    <t>聂桔英</t>
  </si>
  <si>
    <t>朱水根</t>
  </si>
  <si>
    <t>刘功南</t>
  </si>
  <si>
    <t>陈美英</t>
  </si>
  <si>
    <t>姚升明</t>
  </si>
  <si>
    <t>姚香怡</t>
  </si>
  <si>
    <t>曾祥桶</t>
  </si>
  <si>
    <t>吴丁香</t>
  </si>
  <si>
    <t>姚发文</t>
  </si>
  <si>
    <t>朱小毛</t>
  </si>
  <si>
    <t>吴次生</t>
  </si>
  <si>
    <t>陈彩英</t>
  </si>
  <si>
    <t>吴中牛</t>
  </si>
  <si>
    <t>袁子龙</t>
  </si>
  <si>
    <t>曾凡章</t>
  </si>
  <si>
    <t>朱社员</t>
  </si>
  <si>
    <t>王平香</t>
  </si>
  <si>
    <t>熊彬秀</t>
  </si>
  <si>
    <t>阳新成</t>
  </si>
  <si>
    <t>吴回珠</t>
  </si>
  <si>
    <t>胡茜</t>
  </si>
  <si>
    <t>胡芳善</t>
  </si>
  <si>
    <t>胡保林</t>
  </si>
  <si>
    <t>胡柳花</t>
  </si>
  <si>
    <t>冷茶英</t>
  </si>
  <si>
    <t>陈木林</t>
  </si>
  <si>
    <t>廖抛英</t>
  </si>
  <si>
    <t>鲁桃红</t>
  </si>
  <si>
    <t>何计明</t>
  </si>
  <si>
    <t>李悦生</t>
  </si>
  <si>
    <t>陈扣英</t>
  </si>
  <si>
    <t>陈广生</t>
  </si>
  <si>
    <t>叶闹花</t>
  </si>
  <si>
    <t>晏从党</t>
  </si>
  <si>
    <t>付连秀</t>
  </si>
  <si>
    <t>喻台鉴</t>
  </si>
  <si>
    <t>王春华</t>
  </si>
  <si>
    <t>罗解生</t>
  </si>
  <si>
    <t>朱国龙</t>
  </si>
  <si>
    <t>朱祖荣</t>
  </si>
  <si>
    <t>冷梨花</t>
  </si>
  <si>
    <t>朱亚星</t>
  </si>
  <si>
    <t>朱晏运</t>
  </si>
  <si>
    <t>朱海龙</t>
  </si>
  <si>
    <t>朱益良</t>
  </si>
  <si>
    <t>喻元然</t>
  </si>
  <si>
    <t>冷禾英</t>
  </si>
  <si>
    <t>王仕信</t>
  </si>
  <si>
    <t>刘仁和</t>
  </si>
  <si>
    <t>刘悦馨</t>
  </si>
  <si>
    <t>熊段英</t>
  </si>
  <si>
    <t>冷米英</t>
  </si>
  <si>
    <t>刘威扬</t>
  </si>
  <si>
    <t>王晨</t>
  </si>
  <si>
    <t>王奇龙</t>
  </si>
  <si>
    <t>刘建伟</t>
  </si>
  <si>
    <t>罗小兵</t>
  </si>
  <si>
    <t>叶良报</t>
  </si>
  <si>
    <t>叶中林</t>
  </si>
  <si>
    <t>况皮花</t>
  </si>
  <si>
    <t>叶雪辉</t>
  </si>
  <si>
    <t>叶雪冰</t>
  </si>
  <si>
    <t>熊基生</t>
  </si>
  <si>
    <t>邹春香</t>
  </si>
  <si>
    <t>叶芝英</t>
  </si>
  <si>
    <t>冷尚英</t>
  </si>
  <si>
    <t>卢茶子</t>
  </si>
  <si>
    <t>邹桂英</t>
  </si>
  <si>
    <t>饶葵花</t>
  </si>
  <si>
    <t>熊贤二</t>
  </si>
  <si>
    <t>熊先凑</t>
  </si>
  <si>
    <t>胡运生</t>
  </si>
  <si>
    <t>廖松林</t>
  </si>
  <si>
    <t>罗志坚</t>
  </si>
  <si>
    <t>万欢秀</t>
  </si>
  <si>
    <t>王梅英</t>
  </si>
  <si>
    <t>刘进昌</t>
  </si>
  <si>
    <t>笪赣华</t>
  </si>
  <si>
    <t>刘强清</t>
  </si>
  <si>
    <t>朱国荣</t>
  </si>
  <si>
    <t>朱涵宇</t>
  </si>
  <si>
    <t>朱耀文</t>
  </si>
  <si>
    <t>李草安</t>
  </si>
  <si>
    <t>李力</t>
  </si>
  <si>
    <t>武义志</t>
  </si>
  <si>
    <t>杨发梅</t>
  </si>
  <si>
    <t>郑丁香</t>
  </si>
  <si>
    <t>杜禾英</t>
  </si>
  <si>
    <t>郑校林</t>
  </si>
  <si>
    <t>卢强</t>
  </si>
  <si>
    <t>张安瑞</t>
  </si>
  <si>
    <t>冷光荣</t>
  </si>
  <si>
    <t>冷启华</t>
  </si>
  <si>
    <t>冷卫平</t>
  </si>
  <si>
    <t>武鸿娣</t>
  </si>
  <si>
    <t>冷佐勋</t>
  </si>
  <si>
    <t>冷小辉</t>
  </si>
  <si>
    <t>罗反英</t>
  </si>
  <si>
    <t>冷反勋</t>
  </si>
  <si>
    <t>冷新明</t>
  </si>
  <si>
    <t>冷双全</t>
  </si>
  <si>
    <t>冷二勋</t>
  </si>
  <si>
    <t>袁平香</t>
  </si>
  <si>
    <t>熊水秀</t>
  </si>
  <si>
    <t>李泵英</t>
  </si>
  <si>
    <t>王高际</t>
  </si>
  <si>
    <t>朱黑英</t>
  </si>
  <si>
    <t>王友元</t>
  </si>
  <si>
    <t>王仕敖</t>
  </si>
  <si>
    <t>冷丈英</t>
  </si>
  <si>
    <t>王体元</t>
  </si>
  <si>
    <t>王森林</t>
  </si>
  <si>
    <t>王宇航</t>
  </si>
  <si>
    <t>王雨欣</t>
  </si>
  <si>
    <t>王小生</t>
  </si>
  <si>
    <t>鲁毕英</t>
  </si>
  <si>
    <t>毛毛英</t>
  </si>
  <si>
    <t>毛雨欣</t>
  </si>
  <si>
    <t>毛圣练</t>
  </si>
  <si>
    <t>鲁洋英</t>
  </si>
  <si>
    <t>王苟生</t>
  </si>
  <si>
    <t>鲁九红</t>
  </si>
  <si>
    <t>冷交兆</t>
  </si>
  <si>
    <t>冷报战</t>
  </si>
  <si>
    <t>董凤英</t>
  </si>
  <si>
    <t>毛飞龙</t>
  </si>
  <si>
    <t>刘四平</t>
  </si>
  <si>
    <t>邓咀英</t>
  </si>
  <si>
    <t>刘毅强</t>
  </si>
  <si>
    <t>聂卫红</t>
  </si>
  <si>
    <t>姚宝珠</t>
  </si>
  <si>
    <t>鲁庆年</t>
  </si>
  <si>
    <t>鲁驰晓</t>
  </si>
  <si>
    <t>王华生</t>
  </si>
  <si>
    <t>鲁绍安</t>
  </si>
  <si>
    <t>王解英</t>
  </si>
  <si>
    <t>鲁期雄</t>
  </si>
  <si>
    <t>鲁爱民</t>
  </si>
  <si>
    <t>鲁克军</t>
  </si>
  <si>
    <t>周模定</t>
  </si>
  <si>
    <t>吴江江</t>
  </si>
  <si>
    <t>周建云</t>
  </si>
  <si>
    <t>万育英</t>
  </si>
  <si>
    <t>鲁燕英</t>
  </si>
  <si>
    <t>鲁安华</t>
  </si>
  <si>
    <t>冷小成</t>
  </si>
  <si>
    <t>毛成龙</t>
  </si>
  <si>
    <t>毛先明</t>
  </si>
  <si>
    <t>鲁永吉</t>
  </si>
  <si>
    <t>鲁票英</t>
  </si>
  <si>
    <t>喻米英</t>
  </si>
  <si>
    <t>陈焱生</t>
  </si>
  <si>
    <t>黄绿英</t>
  </si>
  <si>
    <t>朱生财</t>
  </si>
  <si>
    <t>胡美华</t>
  </si>
  <si>
    <t>陈彦皓</t>
  </si>
  <si>
    <t>陈后憨</t>
  </si>
  <si>
    <t>胡求英</t>
  </si>
  <si>
    <t>汤金生</t>
  </si>
  <si>
    <t>聂茜英</t>
  </si>
  <si>
    <t>聂小平</t>
  </si>
  <si>
    <t>伍浩宇</t>
  </si>
  <si>
    <t>聂样英</t>
  </si>
  <si>
    <t>聂金安</t>
  </si>
  <si>
    <t>刘碗英</t>
  </si>
  <si>
    <t>冷清平</t>
  </si>
  <si>
    <t>杜小婷</t>
  </si>
  <si>
    <t>张热英</t>
  </si>
  <si>
    <t>姚水根</t>
  </si>
  <si>
    <t>叶苏英</t>
  </si>
  <si>
    <t>饶龙秧</t>
  </si>
  <si>
    <t>陈荣华</t>
  </si>
  <si>
    <t>胡春秀</t>
  </si>
  <si>
    <t>胡自荣</t>
  </si>
  <si>
    <t>聂糙梅</t>
  </si>
  <si>
    <t>胡萍</t>
  </si>
  <si>
    <t>徐如才</t>
  </si>
  <si>
    <t>罗水牯</t>
  </si>
  <si>
    <t>黄环珍</t>
  </si>
  <si>
    <t>陈四英</t>
  </si>
  <si>
    <t>吴介英</t>
  </si>
  <si>
    <t>喻欧平</t>
  </si>
  <si>
    <t>喻俊哲</t>
  </si>
  <si>
    <t>朱和平</t>
  </si>
  <si>
    <t>喻扫成</t>
  </si>
  <si>
    <t>刘梦婷</t>
  </si>
  <si>
    <t>罗籽明</t>
  </si>
  <si>
    <t>罗爱英</t>
  </si>
  <si>
    <t>熊中华</t>
  </si>
  <si>
    <t>鲁竹英</t>
  </si>
  <si>
    <t>熊思但</t>
  </si>
  <si>
    <t>叶金文</t>
  </si>
  <si>
    <t>熊欣龙</t>
  </si>
  <si>
    <t>刘权花</t>
  </si>
  <si>
    <t>卢水红</t>
  </si>
  <si>
    <t>熊台英</t>
  </si>
  <si>
    <t>冷梅英</t>
  </si>
  <si>
    <t>毛贵红</t>
  </si>
  <si>
    <t>冷鹏</t>
  </si>
  <si>
    <t>冷小龙</t>
  </si>
  <si>
    <t>冷从宗</t>
  </si>
  <si>
    <t>冷芳英</t>
  </si>
  <si>
    <t>罗美华</t>
  </si>
  <si>
    <t>鲁偶英</t>
  </si>
  <si>
    <t>刘学武</t>
  </si>
  <si>
    <t>毛米元</t>
  </si>
  <si>
    <t>龚瑛左</t>
  </si>
  <si>
    <t>胡秀花</t>
  </si>
  <si>
    <t>胡红梅</t>
  </si>
  <si>
    <t>罗木英</t>
  </si>
  <si>
    <t>陈三红</t>
  </si>
  <si>
    <t>胡贻恒</t>
  </si>
  <si>
    <t>刘热花</t>
  </si>
  <si>
    <t>袁仕英</t>
  </si>
  <si>
    <t>刘梓涵</t>
  </si>
  <si>
    <t>姚发瓜</t>
  </si>
  <si>
    <t>胡条英</t>
  </si>
  <si>
    <t>熊恩张</t>
  </si>
  <si>
    <t>胡书梅</t>
  </si>
  <si>
    <t>胡善明</t>
  </si>
  <si>
    <t>聂川英</t>
  </si>
  <si>
    <t>冷从来</t>
  </si>
  <si>
    <t>鲁金保</t>
  </si>
  <si>
    <t>鲁欣毓</t>
  </si>
  <si>
    <t>鲁欣怡</t>
  </si>
  <si>
    <t>袁龙明</t>
  </si>
  <si>
    <t>罗骚来</t>
  </si>
  <si>
    <t>罗军辉</t>
  </si>
  <si>
    <t>罗祖才</t>
  </si>
  <si>
    <t>袁烂明</t>
  </si>
  <si>
    <t>杜献忠</t>
  </si>
  <si>
    <t>毕盘花</t>
  </si>
  <si>
    <t>杜家辉</t>
  </si>
  <si>
    <t>杜芊芊</t>
  </si>
  <si>
    <t>张片英</t>
  </si>
  <si>
    <t>鲁春英</t>
  </si>
  <si>
    <t>伍自木</t>
  </si>
  <si>
    <t>鲁克抗</t>
  </si>
  <si>
    <t>伍甘英</t>
  </si>
  <si>
    <t>冷爱英</t>
  </si>
  <si>
    <t>李丐英</t>
  </si>
  <si>
    <t>陈依</t>
  </si>
  <si>
    <t>聂烟英</t>
  </si>
  <si>
    <t>刘嘉怡</t>
  </si>
  <si>
    <t>鲁茂红</t>
  </si>
  <si>
    <t>李芊屹</t>
  </si>
  <si>
    <t>朱井根</t>
  </si>
  <si>
    <t>杜章次</t>
  </si>
  <si>
    <t>姜淑红</t>
  </si>
  <si>
    <t>熊斌</t>
  </si>
  <si>
    <t>樊金莊</t>
  </si>
  <si>
    <t>鲁文风</t>
  </si>
  <si>
    <t>鲁静怡</t>
  </si>
  <si>
    <t>鲁艺贤</t>
  </si>
  <si>
    <t>朱永红</t>
  </si>
  <si>
    <t>王海燕</t>
  </si>
  <si>
    <t>王洪彪</t>
  </si>
  <si>
    <t>况画梅</t>
  </si>
  <si>
    <t>袁芳秀</t>
  </si>
  <si>
    <t>姚雪梅</t>
  </si>
  <si>
    <t>朱同根</t>
  </si>
  <si>
    <t>朱木生</t>
  </si>
  <si>
    <t>陈谷情</t>
  </si>
  <si>
    <t>喻林泽</t>
  </si>
  <si>
    <t>冷凤连</t>
  </si>
  <si>
    <t>刘海燕</t>
  </si>
  <si>
    <t>冷月花</t>
  </si>
  <si>
    <t>冷洗英</t>
  </si>
  <si>
    <t>喻众监</t>
  </si>
  <si>
    <t>聂抢根</t>
  </si>
  <si>
    <t>熊佳欣</t>
  </si>
  <si>
    <t>罗爱民</t>
  </si>
  <si>
    <t>王华香</t>
  </si>
  <si>
    <t>姚足英</t>
  </si>
  <si>
    <t>刘良柳</t>
  </si>
  <si>
    <t>冷珍英</t>
  </si>
  <si>
    <t>冷报多</t>
  </si>
  <si>
    <t>叶亮明</t>
  </si>
  <si>
    <t>王慧莲</t>
  </si>
  <si>
    <t>胡细英</t>
  </si>
  <si>
    <t>聂细英</t>
  </si>
  <si>
    <t>聂水连</t>
  </si>
  <si>
    <t>熊毫花</t>
  </si>
  <si>
    <t>朱尾经</t>
  </si>
  <si>
    <t>冷凌云</t>
  </si>
  <si>
    <t>刘名恒</t>
  </si>
  <si>
    <t>聂松林</t>
  </si>
  <si>
    <t>喻丁香</t>
  </si>
  <si>
    <t>王小娟</t>
  </si>
  <si>
    <t>王子娟</t>
  </si>
  <si>
    <t>王文娟</t>
  </si>
  <si>
    <t>聂嘉怡</t>
  </si>
  <si>
    <t>聂省远</t>
  </si>
  <si>
    <t>陈小平</t>
  </si>
  <si>
    <t>熊嘉浚</t>
  </si>
  <si>
    <t>谭满华</t>
  </si>
  <si>
    <t>朱捌华</t>
  </si>
  <si>
    <t>陈微</t>
  </si>
  <si>
    <t>伍依玲</t>
  </si>
  <si>
    <t>陈菜花</t>
  </si>
  <si>
    <t>李民晏</t>
  </si>
  <si>
    <t>曾祥糯</t>
  </si>
  <si>
    <t>朱典明</t>
  </si>
  <si>
    <t>朱伟泉</t>
  </si>
  <si>
    <t>鲁永升</t>
  </si>
  <si>
    <t>胡腊英</t>
  </si>
  <si>
    <t>熊茶英</t>
  </si>
  <si>
    <t>熊依梁</t>
  </si>
  <si>
    <t>杜文军</t>
  </si>
  <si>
    <t>喻越开</t>
  </si>
  <si>
    <t>叶莲英</t>
  </si>
  <si>
    <t>吴选世</t>
  </si>
  <si>
    <t>聂菁芃</t>
  </si>
  <si>
    <t>熊清英</t>
  </si>
  <si>
    <t>刘风</t>
  </si>
  <si>
    <t>邓中华</t>
  </si>
  <si>
    <t>王子怡</t>
  </si>
  <si>
    <t>冷报仁</t>
  </si>
  <si>
    <t>杜浩</t>
  </si>
  <si>
    <t>杜莹</t>
  </si>
  <si>
    <t>毛宗赵</t>
  </si>
  <si>
    <t>邓梨英</t>
  </si>
  <si>
    <t>毛惜缘</t>
  </si>
  <si>
    <t>陈奥运</t>
  </si>
  <si>
    <t>朱宝仪</t>
  </si>
  <si>
    <t>朱宝涵</t>
  </si>
  <si>
    <t>李荣华</t>
  </si>
  <si>
    <t>袁雄英</t>
  </si>
  <si>
    <t>聂长安</t>
  </si>
  <si>
    <t>冷亮明</t>
  </si>
  <si>
    <t>王除基</t>
  </si>
  <si>
    <t>刘斌泉</t>
  </si>
  <si>
    <t>杜南平</t>
  </si>
  <si>
    <t>鲁克落</t>
  </si>
  <si>
    <t>毛强</t>
  </si>
  <si>
    <t>毛宇浩</t>
  </si>
  <si>
    <t>杜晨露</t>
  </si>
  <si>
    <t>杜晨菲</t>
  </si>
  <si>
    <t>罗倩</t>
  </si>
  <si>
    <t>杨款英</t>
  </si>
  <si>
    <t>毛台英</t>
  </si>
  <si>
    <t>熊海明</t>
  </si>
  <si>
    <t>王台英</t>
  </si>
  <si>
    <t>黄怡歌</t>
  </si>
  <si>
    <t>刘泽庆</t>
  </si>
  <si>
    <t>熊恩伯</t>
  </si>
  <si>
    <t>程冬梅</t>
  </si>
  <si>
    <t>王金保</t>
  </si>
  <si>
    <t>王金文</t>
  </si>
  <si>
    <t>喻保秀</t>
  </si>
  <si>
    <t>谢抱英</t>
  </si>
  <si>
    <t>鲁慧强</t>
  </si>
  <si>
    <t>鲁慧馨</t>
  </si>
  <si>
    <t>王际草</t>
  </si>
  <si>
    <t>熊妍</t>
  </si>
  <si>
    <t>喻佳佳</t>
  </si>
  <si>
    <t>喻乐佳</t>
  </si>
  <si>
    <t>王仕般</t>
  </si>
  <si>
    <t>胡绿英</t>
  </si>
  <si>
    <t>鲁晓峰</t>
  </si>
  <si>
    <t>邓华英</t>
  </si>
  <si>
    <t>喻秦</t>
  </si>
  <si>
    <t>胡瑶英</t>
  </si>
  <si>
    <t>胡德强</t>
  </si>
  <si>
    <t>罗正明</t>
  </si>
  <si>
    <t>胡德明</t>
  </si>
  <si>
    <t>刘琪</t>
  </si>
  <si>
    <t>刘思宇</t>
  </si>
  <si>
    <t>杨家烂</t>
  </si>
  <si>
    <t>刘韦强</t>
  </si>
  <si>
    <t>袁梅英</t>
  </si>
  <si>
    <t>聂康明</t>
  </si>
  <si>
    <t>罗毅鹏</t>
  </si>
  <si>
    <t>陈生林</t>
  </si>
  <si>
    <t>伍果英</t>
  </si>
  <si>
    <t>冷彩云</t>
  </si>
  <si>
    <t>王海明</t>
  </si>
  <si>
    <t>卢初华</t>
  </si>
  <si>
    <t>袁沐菡</t>
  </si>
  <si>
    <t>袁再平</t>
  </si>
  <si>
    <t>熊莹</t>
  </si>
  <si>
    <t>熊小华</t>
  </si>
  <si>
    <t>聂玖根</t>
  </si>
  <si>
    <t>张够英</t>
  </si>
  <si>
    <t>吴选峰</t>
  </si>
  <si>
    <t>聂分明</t>
  </si>
  <si>
    <t>聂紫雯</t>
  </si>
  <si>
    <t>罗总牯</t>
  </si>
  <si>
    <t>简香妹</t>
  </si>
  <si>
    <t>胡睿祥</t>
  </si>
  <si>
    <t>胡睿涵</t>
  </si>
  <si>
    <t>聂春英</t>
  </si>
  <si>
    <t>李棉英</t>
  </si>
  <si>
    <t>杨烟</t>
  </si>
  <si>
    <t>毕位勇</t>
  </si>
  <si>
    <t>付牛生</t>
  </si>
  <si>
    <t>李串英</t>
  </si>
  <si>
    <t>姚传同</t>
  </si>
  <si>
    <t>刘品理</t>
  </si>
  <si>
    <t>王香英</t>
  </si>
  <si>
    <t>何木香</t>
  </si>
  <si>
    <t>罗解来</t>
  </si>
  <si>
    <t>姚情英</t>
  </si>
  <si>
    <t>毛画英</t>
  </si>
  <si>
    <t>熊相林</t>
  </si>
  <si>
    <t>吴选支</t>
  </si>
  <si>
    <t>吴梓豪</t>
  </si>
  <si>
    <t>吴子涵</t>
  </si>
  <si>
    <t>王仕进</t>
  </si>
  <si>
    <t>胡贻勇</t>
  </si>
  <si>
    <t>喻凯龙</t>
  </si>
  <si>
    <t>游英六</t>
  </si>
  <si>
    <t>熊瑶琴</t>
  </si>
  <si>
    <t>叶谷明</t>
  </si>
  <si>
    <t>熊列飞</t>
  </si>
  <si>
    <t>熊健宇</t>
  </si>
  <si>
    <t>朱冲连</t>
  </si>
  <si>
    <t>邹伟</t>
  </si>
  <si>
    <t>熊锦秀</t>
  </si>
  <si>
    <t>邹佳文</t>
  </si>
  <si>
    <t>罗群</t>
  </si>
  <si>
    <t>熊少师</t>
  </si>
  <si>
    <t>熊颖</t>
  </si>
  <si>
    <t>吴欢英</t>
  </si>
  <si>
    <t>鲁莲英</t>
  </si>
  <si>
    <t>叶二秀</t>
  </si>
  <si>
    <t>喻炜嘉</t>
  </si>
  <si>
    <t>陈毅博</t>
  </si>
  <si>
    <t>陈雅晗</t>
  </si>
  <si>
    <t>陈雅馨</t>
  </si>
  <si>
    <t>周连英</t>
  </si>
  <si>
    <t>朱世腮</t>
  </si>
  <si>
    <t>熊小毛</t>
  </si>
  <si>
    <t>罗虎</t>
  </si>
  <si>
    <t>邹梓萱</t>
  </si>
  <si>
    <t>邹紫莹</t>
  </si>
  <si>
    <t>聂怀英</t>
  </si>
  <si>
    <t>况三花</t>
  </si>
  <si>
    <t>李民瑶</t>
  </si>
  <si>
    <t>熊德华</t>
  </si>
  <si>
    <t>陈义和</t>
  </si>
  <si>
    <t>朱秀英</t>
  </si>
  <si>
    <t>熊小芳</t>
  </si>
  <si>
    <t>叶方贵</t>
  </si>
  <si>
    <t>胡少虎</t>
  </si>
  <si>
    <t>胡鸿睿</t>
  </si>
  <si>
    <t>胡银花</t>
  </si>
  <si>
    <t>2023年1月换户主</t>
  </si>
  <si>
    <t>晏成雪</t>
  </si>
  <si>
    <t>万琳平</t>
  </si>
  <si>
    <t>冷海峰</t>
  </si>
  <si>
    <t>胡伟荣</t>
  </si>
  <si>
    <t>胡皓然</t>
  </si>
  <si>
    <t>胡依然</t>
  </si>
  <si>
    <t>胡又华</t>
  </si>
  <si>
    <t>曾甘连</t>
  </si>
  <si>
    <t>罗智翔</t>
  </si>
  <si>
    <t>胡秀梅</t>
  </si>
  <si>
    <t>鲁小红</t>
  </si>
  <si>
    <t>刘调方</t>
  </si>
  <si>
    <t>童启英</t>
  </si>
  <si>
    <t>冷美连</t>
  </si>
  <si>
    <t>冷报高</t>
  </si>
  <si>
    <t>刘献忠</t>
  </si>
  <si>
    <t>刘报明</t>
  </si>
  <si>
    <t>王竹英</t>
  </si>
  <si>
    <t>变更户主</t>
  </si>
  <si>
    <t>刘凑</t>
  </si>
  <si>
    <t>冷泽伟</t>
  </si>
  <si>
    <t>冷玟招</t>
  </si>
  <si>
    <t>杜博文</t>
  </si>
  <si>
    <t>冷奇芳</t>
  </si>
  <si>
    <t>龚锦秀</t>
  </si>
  <si>
    <t>黄田珠</t>
  </si>
  <si>
    <t>胡抛英</t>
  </si>
  <si>
    <t>熊恩荣</t>
  </si>
  <si>
    <t>陈海军</t>
  </si>
  <si>
    <t>熊童辉</t>
  </si>
  <si>
    <t>熊恩三</t>
  </si>
  <si>
    <t>王嘉琦</t>
  </si>
  <si>
    <t>熊婧妤</t>
  </si>
  <si>
    <t>朱芙英</t>
  </si>
  <si>
    <t>刘葡萄</t>
  </si>
  <si>
    <t>郑锡林</t>
  </si>
  <si>
    <t>毛但宁</t>
  </si>
  <si>
    <t>陈沁怡</t>
  </si>
  <si>
    <t>王连娥</t>
  </si>
  <si>
    <t>聂久守</t>
  </si>
  <si>
    <t>朱世仚</t>
  </si>
  <si>
    <t>朱雅菲</t>
  </si>
  <si>
    <t>冷桃红</t>
  </si>
  <si>
    <t>冷俊杰</t>
  </si>
  <si>
    <t>冷紫云</t>
  </si>
  <si>
    <t>喻逵顺</t>
  </si>
  <si>
    <t>聂建辉</t>
  </si>
  <si>
    <t>胡思英</t>
  </si>
  <si>
    <t>胡想生</t>
  </si>
  <si>
    <t>何台英</t>
  </si>
  <si>
    <t>晏细英</t>
  </si>
  <si>
    <t>姚生林</t>
  </si>
  <si>
    <t>姚嘉烨</t>
  </si>
  <si>
    <t>姚嘉淇</t>
  </si>
  <si>
    <t>罗连英</t>
  </si>
  <si>
    <t>冷双华</t>
  </si>
  <si>
    <t>刘光安</t>
  </si>
  <si>
    <t>胡奕可</t>
  </si>
  <si>
    <t>聂长思</t>
  </si>
  <si>
    <t>朱恩荣</t>
  </si>
  <si>
    <t>冷梅红</t>
  </si>
  <si>
    <t>晏子敬</t>
  </si>
  <si>
    <t>晏文萱</t>
  </si>
  <si>
    <t>冷连花</t>
  </si>
  <si>
    <t>刘品良</t>
  </si>
  <si>
    <t>聂宸睿</t>
  </si>
  <si>
    <t>聂雪虎</t>
  </si>
  <si>
    <t>冷绸英</t>
  </si>
  <si>
    <t>朱新华</t>
  </si>
  <si>
    <t>袁星星</t>
  </si>
  <si>
    <t>袁强</t>
  </si>
  <si>
    <t>朱银华</t>
  </si>
  <si>
    <t>喻子昊</t>
  </si>
  <si>
    <t>晏从毛</t>
  </si>
  <si>
    <t>毕中英</t>
  </si>
  <si>
    <t>罗海来</t>
  </si>
  <si>
    <t>邹红英</t>
  </si>
  <si>
    <t>姚庆炎</t>
  </si>
  <si>
    <t>姚耀明</t>
  </si>
  <si>
    <t>冷九林</t>
  </si>
  <si>
    <t>杜熠</t>
  </si>
  <si>
    <t>冷凯</t>
  </si>
  <si>
    <t>吴敏祺</t>
  </si>
  <si>
    <t>吴敏艺</t>
  </si>
  <si>
    <t>毛光荣</t>
  </si>
  <si>
    <t>王草际</t>
  </si>
  <si>
    <t>毕和良</t>
  </si>
  <si>
    <t>袁家翔</t>
  </si>
  <si>
    <t>冷秀英</t>
  </si>
  <si>
    <t>姚应英</t>
  </si>
  <si>
    <t>晏雯欣</t>
  </si>
  <si>
    <t>喻水毛</t>
  </si>
  <si>
    <t>胡塘英</t>
  </si>
  <si>
    <t>叶龙龙</t>
  </si>
  <si>
    <t>叶永祥</t>
  </si>
  <si>
    <t>叶永乐</t>
  </si>
  <si>
    <t>朱钟元</t>
  </si>
  <si>
    <t>袁生林</t>
  </si>
  <si>
    <t>卢停之</t>
  </si>
  <si>
    <t>卢宇轩</t>
  </si>
  <si>
    <t>王林英</t>
  </si>
  <si>
    <t>袁文燕</t>
  </si>
  <si>
    <t>罗卫中</t>
  </si>
  <si>
    <t>罗宇烨</t>
  </si>
  <si>
    <t>胡紫星</t>
  </si>
  <si>
    <t>胡紫扬</t>
  </si>
  <si>
    <t>杜欣宜</t>
  </si>
  <si>
    <t>陈明珠</t>
  </si>
  <si>
    <t>熊旭守</t>
  </si>
  <si>
    <t>喻宏翔</t>
  </si>
  <si>
    <t>王心培</t>
  </si>
  <si>
    <t>王鸿翔</t>
  </si>
  <si>
    <t>胡笑花</t>
  </si>
  <si>
    <t>老公死亡换户主</t>
  </si>
  <si>
    <t>张卫英</t>
  </si>
  <si>
    <t>吴选海</t>
  </si>
  <si>
    <t>罗琪</t>
  </si>
  <si>
    <t>罗义斐</t>
  </si>
  <si>
    <t>聂苗苗</t>
  </si>
  <si>
    <t>罗雯婧</t>
  </si>
  <si>
    <t>罗可静</t>
  </si>
  <si>
    <t>罗梓丞</t>
  </si>
  <si>
    <t>毛江贵</t>
  </si>
  <si>
    <t>王三保</t>
  </si>
  <si>
    <t>喻坐生</t>
  </si>
  <si>
    <t>鲁梓涵</t>
  </si>
  <si>
    <t>刘力</t>
  </si>
  <si>
    <t>聂光远</t>
  </si>
  <si>
    <t>伍平香</t>
  </si>
  <si>
    <t>王梅玲</t>
  </si>
  <si>
    <t>刘六连</t>
  </si>
  <si>
    <t>冷鹏辉</t>
  </si>
  <si>
    <t>姚海泉</t>
  </si>
  <si>
    <t>曾银花</t>
  </si>
  <si>
    <t>胡三方</t>
  </si>
  <si>
    <t>杜浩轩</t>
  </si>
  <si>
    <t>胡北林</t>
  </si>
  <si>
    <t>喻免监</t>
  </si>
  <si>
    <t>陈闪光</t>
  </si>
  <si>
    <t>饶锡次</t>
  </si>
  <si>
    <t>聂林英</t>
  </si>
  <si>
    <t>聂贡清</t>
  </si>
  <si>
    <t>杜仕林</t>
  </si>
  <si>
    <t>刘树林</t>
  </si>
  <si>
    <t>胡水林</t>
  </si>
  <si>
    <t>熊世豪</t>
  </si>
  <si>
    <t>熊俊豪</t>
  </si>
  <si>
    <t>熊勇军</t>
  </si>
  <si>
    <t>鲁明杰</t>
  </si>
  <si>
    <t>饶玲玲</t>
  </si>
  <si>
    <t>朱海强</t>
  </si>
  <si>
    <t>朱诗友</t>
  </si>
  <si>
    <t>冷国华</t>
  </si>
  <si>
    <t>邹丽苹</t>
  </si>
  <si>
    <t>吴安怡</t>
  </si>
  <si>
    <t>刘思林</t>
  </si>
  <si>
    <t>聂云峰</t>
  </si>
  <si>
    <t>叶驼花</t>
  </si>
  <si>
    <t>聂嘉跃</t>
  </si>
  <si>
    <t>聂嘉钦</t>
  </si>
  <si>
    <t>毛晏益</t>
  </si>
  <si>
    <t>毛宗莫</t>
  </si>
  <si>
    <t>毛扫英</t>
  </si>
  <si>
    <t>张尖</t>
  </si>
  <si>
    <t>胡成柳</t>
  </si>
  <si>
    <t>叶自田</t>
  </si>
  <si>
    <t>邹香英</t>
  </si>
  <si>
    <t>刘留英</t>
  </si>
  <si>
    <t>伍会二</t>
  </si>
  <si>
    <t>伍小海</t>
  </si>
  <si>
    <t>聂金全</t>
  </si>
  <si>
    <t>邓彪林</t>
  </si>
  <si>
    <t>吴永强</t>
  </si>
  <si>
    <t>杜文毛</t>
  </si>
  <si>
    <t>喻胜成</t>
  </si>
  <si>
    <t>邓向阳</t>
  </si>
  <si>
    <t>芦坛英</t>
  </si>
  <si>
    <t>鲁国金</t>
  </si>
  <si>
    <t>冷从福</t>
  </si>
  <si>
    <t>冷敏霞</t>
  </si>
  <si>
    <t>王成武</t>
  </si>
  <si>
    <t>朱宇宸</t>
  </si>
  <si>
    <t>鲁克佩</t>
  </si>
  <si>
    <t>喻佰开</t>
  </si>
  <si>
    <t>喻元权</t>
  </si>
  <si>
    <t>熊爱连</t>
  </si>
  <si>
    <t>杜紫涵</t>
  </si>
  <si>
    <t>刘资源</t>
  </si>
  <si>
    <t>喻二民</t>
  </si>
  <si>
    <t>王志强</t>
  </si>
  <si>
    <t>鲁英歌</t>
  </si>
  <si>
    <t>郑细生</t>
  </si>
  <si>
    <t>叶华林</t>
  </si>
  <si>
    <t>鲁彬宇</t>
  </si>
  <si>
    <t>伍鑫豪</t>
  </si>
  <si>
    <t>聂博宇</t>
  </si>
  <si>
    <t>吴小秒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</si>
</sst>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yyyy&quot;年&quot;m&quot;月&quot;;@"/>
  </numFmts>
  <fonts count="12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rgb="FF7030A0"/>
      <name val="宋体"/>
      <charset val="134"/>
      <scheme val="minor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</font>
    <font>
      <sz val="9"/>
      <color rgb="FF7030A0"/>
      <name val="宋体"/>
      <charset val="134"/>
    </font>
    <font>
      <sz val="9"/>
      <color rgb="FFFF0000"/>
      <name val="宋体"/>
      <charset val="134"/>
      <scheme val="minor"/>
    </font>
    <font>
      <sz val="12"/>
      <name val="宋体"/>
      <charset val="134"/>
    </font>
    <font>
      <sz val="10"/>
      <color theme="1"/>
      <name val="黑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sz val="9"/>
      <color indexed="8"/>
      <name val="宋体"/>
      <charset val="134"/>
    </font>
    <font>
      <sz val="14"/>
      <color indexed="8"/>
      <name val="方正小标宋简体"/>
      <charset val="134"/>
    </font>
    <font>
      <sz val="10"/>
      <color indexed="8"/>
      <name val="黑体"/>
      <charset val="134"/>
    </font>
    <font>
      <sz val="9"/>
      <color indexed="8"/>
      <name val="黑体"/>
      <charset val="134"/>
    </font>
    <font>
      <sz val="10"/>
      <color theme="1"/>
      <name val="仿宋_GB2312"/>
      <charset val="134"/>
    </font>
    <font>
      <sz val="11"/>
      <color theme="1"/>
      <name val="等线"/>
      <charset val="134"/>
    </font>
    <font>
      <sz val="10"/>
      <name val="仿宋_GB2312"/>
      <charset val="134"/>
    </font>
    <font>
      <sz val="9"/>
      <color theme="1"/>
      <name val="微软雅黑"/>
      <charset val="134"/>
    </font>
    <font>
      <sz val="10.5"/>
      <color rgb="FF666666"/>
      <name val="Arial"/>
      <charset val="134"/>
    </font>
    <font>
      <sz val="10"/>
      <color rgb="FF0000FF"/>
      <name val="仿宋_GB2312"/>
      <charset val="134"/>
    </font>
    <font>
      <sz val="10.5"/>
      <name val="宋体"/>
      <charset val="134"/>
    </font>
    <font>
      <sz val="10"/>
      <color rgb="FFFF0000"/>
      <name val="仿宋_GB2312"/>
      <charset val="134"/>
    </font>
    <font>
      <sz val="10"/>
      <name val="宋体"/>
      <charset val="134"/>
      <scheme val="minor"/>
    </font>
    <font>
      <sz val="10.5"/>
      <color theme="1"/>
      <name val="宋体"/>
      <charset val="134"/>
    </font>
    <font>
      <sz val="11"/>
      <color rgb="FF000000"/>
      <name val="宋体"/>
      <charset val="134"/>
    </font>
    <font>
      <sz val="10"/>
      <color indexed="8"/>
      <name val="仿宋_GB2312"/>
      <charset val="134"/>
    </font>
    <font>
      <sz val="10"/>
      <color indexed="12"/>
      <name val="仿宋_GB2312"/>
      <charset val="134"/>
    </font>
    <font>
      <sz val="10"/>
      <color rgb="FF0A17C6"/>
      <name val="仿宋_GB2312"/>
      <charset val="134"/>
    </font>
    <font>
      <sz val="10"/>
      <color rgb="FF0A17C6"/>
      <name val="宋体"/>
      <charset val="134"/>
    </font>
    <font>
      <sz val="10"/>
      <color rgb="FF0000FF"/>
      <name val="宋体"/>
      <charset val="134"/>
      <scheme val="minor"/>
    </font>
    <font>
      <sz val="10"/>
      <color rgb="FF0A17C6"/>
      <name val="宋体"/>
      <charset val="134"/>
      <scheme val="minor"/>
    </font>
    <font>
      <sz val="9"/>
      <color indexed="12"/>
      <name val="仿宋_GB2312"/>
      <charset val="134"/>
    </font>
    <font>
      <sz val="10"/>
      <color indexed="10"/>
      <name val="仿宋_GB2312"/>
      <charset val="134"/>
    </font>
    <font>
      <sz val="10"/>
      <color rgb="FFC00000"/>
      <name val="仿宋_GB2312"/>
      <charset val="134"/>
    </font>
    <font>
      <sz val="10"/>
      <color indexed="8"/>
      <name val="宋体"/>
      <charset val="134"/>
      <scheme val="minor"/>
    </font>
    <font>
      <sz val="12"/>
      <color rgb="FFFF0000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ajor"/>
    </font>
    <font>
      <sz val="10"/>
      <name val="黑体"/>
      <charset val="134"/>
    </font>
    <font>
      <sz val="9"/>
      <name val="仿宋_GB2312"/>
      <charset val="134"/>
    </font>
    <font>
      <sz val="9"/>
      <color rgb="FF0000FF"/>
      <name val="仿宋_GB2312"/>
      <charset val="134"/>
    </font>
    <font>
      <sz val="11"/>
      <color theme="1"/>
      <name val="仿宋_GB2312"/>
      <charset val="134"/>
    </font>
    <font>
      <sz val="11"/>
      <color rgb="FFFF0000"/>
      <name val="仿宋_GB2312"/>
      <charset val="134"/>
    </font>
    <font>
      <sz val="12"/>
      <color theme="1"/>
      <name val="楷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9"/>
      <name val="楷体"/>
      <charset val="134"/>
    </font>
    <font>
      <sz val="10"/>
      <color theme="1"/>
      <name val="楷体"/>
      <charset val="134"/>
    </font>
    <font>
      <sz val="10"/>
      <name val="楷体"/>
      <charset val="134"/>
    </font>
    <font>
      <sz val="12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12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theme="1"/>
      <name val="仿宋"/>
      <charset val="134"/>
    </font>
    <font>
      <sz val="10"/>
      <name val="仿宋"/>
      <charset val="134"/>
    </font>
    <font>
      <sz val="9"/>
      <name val="仿宋"/>
      <charset val="134"/>
    </font>
    <font>
      <sz val="12"/>
      <name val="楷体"/>
      <charset val="134"/>
    </font>
    <font>
      <sz val="9"/>
      <color rgb="FF7030A0"/>
      <name val="微软雅黑"/>
      <charset val="134"/>
    </font>
    <font>
      <sz val="10"/>
      <color rgb="FF7030A0"/>
      <name val="宋体"/>
      <charset val="134"/>
    </font>
    <font>
      <sz val="9"/>
      <name val="黑体"/>
      <charset val="134"/>
    </font>
    <font>
      <sz val="9"/>
      <color rgb="FF7030A0"/>
      <name val="仿宋_GB2312"/>
      <charset val="134"/>
    </font>
    <font>
      <sz val="9"/>
      <color rgb="FF7030A0"/>
      <name val="黑体"/>
      <charset val="134"/>
    </font>
    <font>
      <sz val="10.5"/>
      <color rgb="FF666666"/>
      <name val="宋体"/>
      <charset val="134"/>
    </font>
    <font>
      <sz val="10.5"/>
      <color rgb="FF666666"/>
      <name val="Segoe UI"/>
      <charset val="134"/>
    </font>
    <font>
      <sz val="10.5"/>
      <color rgb="FFFF0000"/>
      <name val="宋体"/>
      <charset val="134"/>
    </font>
    <font>
      <sz val="11"/>
      <color rgb="FF666666"/>
      <name val="宋体"/>
      <charset val="134"/>
    </font>
    <font>
      <i/>
      <sz val="10"/>
      <color theme="1"/>
      <name val="仿宋_GB2312"/>
      <charset val="134"/>
    </font>
    <font>
      <sz val="12"/>
      <color theme="1"/>
      <name val="仿宋_GB2312"/>
      <charset val="134"/>
    </font>
    <font>
      <sz val="9"/>
      <color rgb="FFFF0000"/>
      <name val="微软雅黑"/>
      <charset val="134"/>
    </font>
    <font>
      <sz val="10"/>
      <color rgb="FF0000FF"/>
      <name val="宋体"/>
      <charset val="134"/>
    </font>
    <font>
      <sz val="10.5"/>
      <color rgb="FF666666"/>
      <name val="黑体"/>
      <charset val="134"/>
    </font>
    <font>
      <sz val="9"/>
      <color rgb="FF0000FF"/>
      <name val="宋体"/>
      <charset val="134"/>
    </font>
    <font>
      <sz val="9"/>
      <name val="微软雅黑"/>
      <charset val="134"/>
    </font>
    <font>
      <sz val="9"/>
      <color rgb="FFFF0000"/>
      <name val="黑体"/>
      <charset val="134"/>
    </font>
    <font>
      <sz val="10"/>
      <color rgb="FFFF0000"/>
      <name val="黑体"/>
      <charset val="134"/>
    </font>
    <font>
      <sz val="10"/>
      <name val="新宋体"/>
      <charset val="134"/>
    </font>
    <font>
      <sz val="11"/>
      <color rgb="FFFF0000"/>
      <name val="宋体"/>
      <charset val="134"/>
    </font>
    <font>
      <sz val="12"/>
      <color rgb="FF0000FF"/>
      <name val="宋体"/>
      <charset val="134"/>
    </font>
    <font>
      <sz val="12"/>
      <color rgb="FF000000"/>
      <name val="宋体"/>
      <charset val="134"/>
    </font>
    <font>
      <sz val="10"/>
      <name val="Arial"/>
      <charset val="0"/>
    </font>
    <font>
      <sz val="10"/>
      <color theme="1"/>
      <name val="宋体"/>
      <charset val="0"/>
    </font>
    <font>
      <sz val="10"/>
      <name val="宋体"/>
      <charset val="0"/>
    </font>
    <font>
      <sz val="9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000000"/>
      <name val="宋体"/>
      <charset val="134"/>
      <scheme val="minor"/>
    </font>
    <font>
      <sz val="11"/>
      <color indexed="8"/>
      <name val="Tahoma"/>
      <charset val="134"/>
    </font>
    <font>
      <sz val="10"/>
      <color theme="1"/>
      <name val="Tahoma"/>
      <charset val="134"/>
    </font>
    <font>
      <sz val="10.5"/>
      <color rgb="FF666666"/>
      <name val="Arial"/>
      <charset val="0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1F4F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rgb="FFE9E9E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1" fillId="0" borderId="8" applyNumberFormat="0" applyFill="0" applyAlignment="0" applyProtection="0">
      <alignment vertical="center"/>
    </xf>
    <xf numFmtId="0" fontId="102" fillId="0" borderId="8" applyNumberFormat="0" applyFill="0" applyAlignment="0" applyProtection="0">
      <alignment vertical="center"/>
    </xf>
    <xf numFmtId="0" fontId="103" fillId="0" borderId="9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4" fillId="8" borderId="10" applyNumberFormat="0" applyAlignment="0" applyProtection="0">
      <alignment vertical="center"/>
    </xf>
    <xf numFmtId="0" fontId="105" fillId="9" borderId="11" applyNumberFormat="0" applyAlignment="0" applyProtection="0">
      <alignment vertical="center"/>
    </xf>
    <xf numFmtId="0" fontId="106" fillId="9" borderId="10" applyNumberFormat="0" applyAlignment="0" applyProtection="0">
      <alignment vertical="center"/>
    </xf>
    <xf numFmtId="0" fontId="107" fillId="10" borderId="12" applyNumberFormat="0" applyAlignment="0" applyProtection="0">
      <alignment vertical="center"/>
    </xf>
    <xf numFmtId="0" fontId="108" fillId="0" borderId="13" applyNumberFormat="0" applyFill="0" applyAlignment="0" applyProtection="0">
      <alignment vertical="center"/>
    </xf>
    <xf numFmtId="0" fontId="109" fillId="0" borderId="14" applyNumberFormat="0" applyFill="0" applyAlignment="0" applyProtection="0">
      <alignment vertical="center"/>
    </xf>
    <xf numFmtId="0" fontId="110" fillId="11" borderId="0" applyNumberFormat="0" applyBorder="0" applyAlignment="0" applyProtection="0">
      <alignment vertical="center"/>
    </xf>
    <xf numFmtId="0" fontId="111" fillId="12" borderId="0" applyNumberFormat="0" applyBorder="0" applyAlignment="0" applyProtection="0">
      <alignment vertical="center"/>
    </xf>
    <xf numFmtId="0" fontId="112" fillId="13" borderId="0" applyNumberFormat="0" applyBorder="0" applyAlignment="0" applyProtection="0">
      <alignment vertical="center"/>
    </xf>
    <xf numFmtId="0" fontId="113" fillId="14" borderId="0" applyNumberFormat="0" applyBorder="0" applyAlignment="0" applyProtection="0">
      <alignment vertical="center"/>
    </xf>
    <xf numFmtId="0" fontId="114" fillId="15" borderId="0" applyNumberFormat="0" applyBorder="0" applyAlignment="0" applyProtection="0">
      <alignment vertical="center"/>
    </xf>
    <xf numFmtId="0" fontId="114" fillId="16" borderId="0" applyNumberFormat="0" applyBorder="0" applyAlignment="0" applyProtection="0">
      <alignment vertical="center"/>
    </xf>
    <xf numFmtId="0" fontId="113" fillId="17" borderId="0" applyNumberFormat="0" applyBorder="0" applyAlignment="0" applyProtection="0">
      <alignment vertical="center"/>
    </xf>
    <xf numFmtId="0" fontId="113" fillId="18" borderId="0" applyNumberFormat="0" applyBorder="0" applyAlignment="0" applyProtection="0">
      <alignment vertical="center"/>
    </xf>
    <xf numFmtId="0" fontId="114" fillId="19" borderId="0" applyNumberFormat="0" applyBorder="0" applyAlignment="0" applyProtection="0">
      <alignment vertical="center"/>
    </xf>
    <xf numFmtId="0" fontId="114" fillId="20" borderId="0" applyNumberFormat="0" applyBorder="0" applyAlignment="0" applyProtection="0">
      <alignment vertical="center"/>
    </xf>
    <xf numFmtId="0" fontId="113" fillId="21" borderId="0" applyNumberFormat="0" applyBorder="0" applyAlignment="0" applyProtection="0">
      <alignment vertical="center"/>
    </xf>
    <xf numFmtId="0" fontId="113" fillId="22" borderId="0" applyNumberFormat="0" applyBorder="0" applyAlignment="0" applyProtection="0">
      <alignment vertical="center"/>
    </xf>
    <xf numFmtId="0" fontId="114" fillId="23" borderId="0" applyNumberFormat="0" applyBorder="0" applyAlignment="0" applyProtection="0">
      <alignment vertical="center"/>
    </xf>
    <xf numFmtId="0" fontId="114" fillId="24" borderId="0" applyNumberFormat="0" applyBorder="0" applyAlignment="0" applyProtection="0">
      <alignment vertical="center"/>
    </xf>
    <xf numFmtId="0" fontId="113" fillId="25" borderId="0" applyNumberFormat="0" applyBorder="0" applyAlignment="0" applyProtection="0">
      <alignment vertical="center"/>
    </xf>
    <xf numFmtId="0" fontId="113" fillId="26" borderId="0" applyNumberFormat="0" applyBorder="0" applyAlignment="0" applyProtection="0">
      <alignment vertical="center"/>
    </xf>
    <xf numFmtId="0" fontId="114" fillId="27" borderId="0" applyNumberFormat="0" applyBorder="0" applyAlignment="0" applyProtection="0">
      <alignment vertical="center"/>
    </xf>
    <xf numFmtId="0" fontId="114" fillId="28" borderId="0" applyNumberFormat="0" applyBorder="0" applyAlignment="0" applyProtection="0">
      <alignment vertical="center"/>
    </xf>
    <xf numFmtId="0" fontId="113" fillId="29" borderId="0" applyNumberFormat="0" applyBorder="0" applyAlignment="0" applyProtection="0">
      <alignment vertical="center"/>
    </xf>
    <xf numFmtId="0" fontId="113" fillId="30" borderId="0" applyNumberFormat="0" applyBorder="0" applyAlignment="0" applyProtection="0">
      <alignment vertical="center"/>
    </xf>
    <xf numFmtId="0" fontId="114" fillId="31" borderId="0" applyNumberFormat="0" applyBorder="0" applyAlignment="0" applyProtection="0">
      <alignment vertical="center"/>
    </xf>
    <xf numFmtId="0" fontId="114" fillId="32" borderId="0" applyNumberFormat="0" applyBorder="0" applyAlignment="0" applyProtection="0">
      <alignment vertical="center"/>
    </xf>
    <xf numFmtId="0" fontId="113" fillId="33" borderId="0" applyNumberFormat="0" applyBorder="0" applyAlignment="0" applyProtection="0">
      <alignment vertical="center"/>
    </xf>
    <xf numFmtId="0" fontId="113" fillId="34" borderId="0" applyNumberFormat="0" applyBorder="0" applyAlignment="0" applyProtection="0">
      <alignment vertical="center"/>
    </xf>
    <xf numFmtId="0" fontId="114" fillId="35" borderId="0" applyNumberFormat="0" applyBorder="0" applyAlignment="0" applyProtection="0">
      <alignment vertical="center"/>
    </xf>
    <xf numFmtId="0" fontId="114" fillId="36" borderId="0" applyNumberFormat="0" applyBorder="0" applyAlignment="0" applyProtection="0">
      <alignment vertical="center"/>
    </xf>
    <xf numFmtId="0" fontId="113" fillId="37" borderId="0" applyNumberFormat="0" applyBorder="0" applyAlignment="0" applyProtection="0">
      <alignment vertical="center"/>
    </xf>
    <xf numFmtId="0" fontId="115" fillId="0" borderId="0"/>
    <xf numFmtId="0" fontId="17" fillId="0" borderId="0"/>
    <xf numFmtId="0" fontId="17" fillId="0" borderId="0"/>
    <xf numFmtId="0" fontId="17" fillId="0" borderId="0"/>
    <xf numFmtId="0" fontId="8" fillId="0" borderId="0">
      <protection locked="0"/>
    </xf>
    <xf numFmtId="0" fontId="116" fillId="0" borderId="0">
      <alignment vertical="center"/>
    </xf>
    <xf numFmtId="0" fontId="1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8" fillId="0" borderId="0"/>
    <xf numFmtId="0" fontId="117" fillId="0" borderId="0">
      <alignment vertical="center"/>
    </xf>
    <xf numFmtId="0" fontId="117" fillId="0" borderId="0">
      <alignment vertical="center"/>
    </xf>
    <xf numFmtId="0" fontId="17" fillId="0" borderId="0">
      <protection locked="0"/>
    </xf>
    <xf numFmtId="0" fontId="17" fillId="0" borderId="0"/>
  </cellStyleXfs>
  <cellXfs count="524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8" fillId="0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9" fontId="17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0" applyFont="1" applyBorder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21" fillId="3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3" borderId="0" xfId="0" applyFont="1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wrapText="1"/>
    </xf>
    <xf numFmtId="0" fontId="24" fillId="0" borderId="2" xfId="0" applyNumberFormat="1" applyFont="1" applyFill="1" applyBorder="1" applyAlignment="1">
      <alignment horizontal="center" vertical="center" wrapText="1"/>
    </xf>
    <xf numFmtId="176" fontId="24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76" fontId="25" fillId="0" borderId="1" xfId="0" applyNumberFormat="1" applyFont="1" applyFill="1" applyBorder="1" applyAlignment="1">
      <alignment horizontal="center" vertical="center" wrapText="1"/>
    </xf>
    <xf numFmtId="176" fontId="27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6" fontId="29" fillId="0" borderId="3" xfId="0" applyNumberFormat="1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27" fillId="0" borderId="3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57" fontId="0" fillId="0" borderId="1" xfId="0" applyNumberFormat="1" applyFont="1" applyBorder="1" applyAlignment="1">
      <alignment horizontal="center" vertical="center"/>
    </xf>
    <xf numFmtId="0" fontId="31" fillId="0" borderId="1" xfId="0" applyFont="1" applyFill="1" applyBorder="1" applyAlignment="1">
      <alignment vertical="center"/>
    </xf>
    <xf numFmtId="0" fontId="3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3" fillId="0" borderId="0" xfId="0" applyFont="1">
      <alignment vertical="center"/>
    </xf>
    <xf numFmtId="0" fontId="29" fillId="0" borderId="1" xfId="0" applyFont="1" applyFill="1" applyBorder="1" applyAlignment="1">
      <alignment horizontal="center" vertical="center" wrapText="1"/>
    </xf>
    <xf numFmtId="176" fontId="29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61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176" fontId="27" fillId="2" borderId="1" xfId="0" applyNumberFormat="1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36" fillId="0" borderId="1" xfId="0" applyFont="1" applyBorder="1">
      <alignment vertical="center"/>
    </xf>
    <xf numFmtId="0" fontId="36" fillId="0" borderId="0" xfId="0" applyFont="1">
      <alignment vertical="center"/>
    </xf>
    <xf numFmtId="0" fontId="35" fillId="0" borderId="1" xfId="0" applyFont="1" applyFill="1" applyBorder="1" applyAlignment="1">
      <alignment horizontal="center" vertical="center" wrapText="1"/>
    </xf>
    <xf numFmtId="176" fontId="35" fillId="0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3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0" fontId="8" fillId="0" borderId="0" xfId="0" applyFont="1" applyFill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29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17" fillId="3" borderId="1" xfId="0" applyFont="1" applyFill="1" applyBorder="1" applyAlignment="1">
      <alignment vertical="center"/>
    </xf>
    <xf numFmtId="0" fontId="3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76" fontId="38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9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/>
    </xf>
    <xf numFmtId="176" fontId="32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2" fillId="0" borderId="1" xfId="51" applyFont="1" applyFill="1" applyBorder="1" applyAlignment="1">
      <alignment horizontal="center" vertical="center" wrapText="1"/>
    </xf>
    <xf numFmtId="49" fontId="32" fillId="0" borderId="1" xfId="51" applyNumberFormat="1" applyFont="1" applyFill="1" applyBorder="1" applyAlignment="1">
      <alignment horizontal="left" vertical="center" wrapText="1"/>
    </xf>
    <xf numFmtId="49" fontId="35" fillId="0" borderId="1" xfId="51" applyNumberFormat="1" applyFont="1" applyFill="1" applyBorder="1" applyAlignment="1">
      <alignment horizontal="center" vertical="center" wrapText="1"/>
    </xf>
    <xf numFmtId="0" fontId="35" fillId="0" borderId="1" xfId="51" applyFont="1" applyFill="1" applyBorder="1" applyAlignment="1">
      <alignment horizontal="center" vertical="center" wrapText="1"/>
    </xf>
    <xf numFmtId="0" fontId="29" fillId="0" borderId="1" xfId="51" applyFont="1" applyFill="1" applyBorder="1" applyAlignment="1">
      <alignment horizontal="center" vertical="center" wrapText="1"/>
    </xf>
    <xf numFmtId="176" fontId="32" fillId="0" borderId="1" xfId="5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41" fillId="0" borderId="1" xfId="0" applyFont="1" applyFill="1" applyBorder="1" applyAlignment="1">
      <alignment horizontal="center" vertical="center" wrapText="1"/>
    </xf>
    <xf numFmtId="0" fontId="39" fillId="0" borderId="1" xfId="0" applyNumberFormat="1" applyFont="1" applyFill="1" applyBorder="1" applyAlignment="1">
      <alignment horizontal="center" vertical="center" wrapText="1"/>
    </xf>
    <xf numFmtId="0" fontId="42" fillId="0" borderId="1" xfId="51" applyFont="1" applyFill="1" applyBorder="1" applyAlignment="1">
      <alignment horizontal="center" vertical="center" wrapText="1"/>
    </xf>
    <xf numFmtId="0" fontId="43" fillId="0" borderId="1" xfId="5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3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49" fontId="45" fillId="0" borderId="1" xfId="0" applyNumberFormat="1" applyFont="1" applyFill="1" applyBorder="1" applyAlignment="1">
      <alignment horizontal="left" vertical="center" wrapText="1"/>
    </xf>
    <xf numFmtId="0" fontId="27" fillId="0" borderId="1" xfId="5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6" fillId="0" borderId="1" xfId="0" applyFont="1" applyFill="1" applyBorder="1" applyAlignment="1">
      <alignment horizontal="center" vertical="center" wrapText="1"/>
    </xf>
    <xf numFmtId="176" fontId="4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34" fillId="0" borderId="1" xfId="5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49" fontId="38" fillId="0" borderId="1" xfId="0" applyNumberFormat="1" applyFont="1" applyFill="1" applyBorder="1" applyAlignment="1">
      <alignment horizontal="left" vertical="center" wrapText="1"/>
    </xf>
    <xf numFmtId="49" fontId="48" fillId="0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6" fontId="29" fillId="2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2" borderId="1" xfId="0" applyNumberFormat="1" applyFont="1" applyFill="1" applyBorder="1" applyAlignment="1">
      <alignment horizontal="center" vertical="center" wrapText="1"/>
    </xf>
    <xf numFmtId="0" fontId="35" fillId="2" borderId="1" xfId="0" applyNumberFormat="1" applyFont="1" applyFill="1" applyBorder="1" applyAlignment="1">
      <alignment horizontal="center" vertical="center"/>
    </xf>
    <xf numFmtId="0" fontId="50" fillId="2" borderId="1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/>
    </xf>
    <xf numFmtId="49" fontId="29" fillId="2" borderId="1" xfId="0" applyNumberFormat="1" applyFont="1" applyFill="1" applyBorder="1" applyAlignment="1">
      <alignment horizontal="center" vertical="center" wrapText="1"/>
    </xf>
    <xf numFmtId="49" fontId="50" fillId="2" borderId="1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176" fontId="35" fillId="2" borderId="1" xfId="0" applyNumberFormat="1" applyFont="1" applyFill="1" applyBorder="1" applyAlignment="1">
      <alignment horizontal="center" vertical="center"/>
    </xf>
    <xf numFmtId="0" fontId="51" fillId="2" borderId="1" xfId="0" applyFont="1" applyFill="1" applyBorder="1" applyAlignment="1">
      <alignment horizontal="center" vertical="center" wrapText="1"/>
    </xf>
    <xf numFmtId="0" fontId="5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>
      <alignment vertical="center"/>
    </xf>
    <xf numFmtId="0" fontId="14" fillId="2" borderId="1" xfId="0" applyFont="1" applyFill="1" applyBorder="1" applyAlignment="1">
      <alignment horizontal="center" vertical="center"/>
    </xf>
    <xf numFmtId="0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52" fillId="2" borderId="2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>
      <alignment vertical="center"/>
    </xf>
    <xf numFmtId="0" fontId="5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5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54" fillId="0" borderId="1" xfId="0" applyNumberFormat="1" applyFont="1" applyFill="1" applyBorder="1" applyAlignment="1">
      <alignment horizontal="center" vertical="center" wrapText="1"/>
    </xf>
    <xf numFmtId="0" fontId="55" fillId="0" borderId="1" xfId="0" applyNumberFormat="1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/>
    </xf>
    <xf numFmtId="176" fontId="56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176" fontId="2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57" fillId="0" borderId="1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center" vertical="center"/>
    </xf>
    <xf numFmtId="0" fontId="57" fillId="0" borderId="1" xfId="0" applyNumberFormat="1" applyFont="1" applyFill="1" applyBorder="1" applyAlignment="1">
      <alignment horizontal="center" vertical="center" wrapText="1"/>
    </xf>
    <xf numFmtId="49" fontId="54" fillId="0" borderId="1" xfId="0" applyNumberFormat="1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 wrapText="1"/>
    </xf>
    <xf numFmtId="176" fontId="56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56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/>
    </xf>
    <xf numFmtId="0" fontId="56" fillId="0" borderId="1" xfId="0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60" fillId="0" borderId="1" xfId="0" applyNumberFormat="1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/>
    </xf>
    <xf numFmtId="0" fontId="63" fillId="0" borderId="1" xfId="0" applyNumberFormat="1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vertical="center"/>
    </xf>
    <xf numFmtId="0" fontId="62" fillId="0" borderId="1" xfId="0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/>
    </xf>
    <xf numFmtId="0" fontId="65" fillId="0" borderId="1" xfId="0" applyNumberFormat="1" applyFont="1" applyFill="1" applyBorder="1" applyAlignment="1">
      <alignment horizontal="center" vertical="center" wrapText="1"/>
    </xf>
    <xf numFmtId="176" fontId="65" fillId="0" borderId="1" xfId="0" applyNumberFormat="1" applyFont="1" applyFill="1" applyBorder="1" applyAlignment="1">
      <alignment horizontal="center" vertical="center" wrapText="1"/>
    </xf>
    <xf numFmtId="0" fontId="62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 wrapText="1"/>
    </xf>
    <xf numFmtId="0" fontId="67" fillId="0" borderId="1" xfId="0" applyFont="1" applyFill="1" applyBorder="1" applyAlignment="1">
      <alignment horizontal="center" vertical="center"/>
    </xf>
    <xf numFmtId="0" fontId="66" fillId="0" borderId="1" xfId="0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57" fillId="0" borderId="1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56" fillId="0" borderId="1" xfId="0" applyFont="1" applyFill="1" applyBorder="1" applyAlignment="1">
      <alignment vertical="center"/>
    </xf>
    <xf numFmtId="0" fontId="69" fillId="0" borderId="1" xfId="0" applyFont="1" applyFill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0" fontId="56" fillId="0" borderId="1" xfId="0" applyNumberFormat="1" applyFont="1" applyBorder="1" applyAlignment="1">
      <alignment horizontal="center" vertical="center"/>
    </xf>
    <xf numFmtId="0" fontId="69" fillId="0" borderId="1" xfId="0" applyFont="1" applyBorder="1" applyAlignment="1">
      <alignment horizontal="center" vertical="center"/>
    </xf>
    <xf numFmtId="0" fontId="69" fillId="0" borderId="1" xfId="0" applyNumberFormat="1" applyFont="1" applyBorder="1" applyAlignment="1">
      <alignment horizontal="center" vertical="center"/>
    </xf>
    <xf numFmtId="0" fontId="56" fillId="0" borderId="5" xfId="0" applyFont="1" applyBorder="1" applyAlignment="1">
      <alignment horizontal="center" vertical="center"/>
    </xf>
    <xf numFmtId="0" fontId="56" fillId="0" borderId="5" xfId="0" applyFont="1" applyFill="1" applyBorder="1" applyAlignment="1">
      <alignment horizontal="center" vertical="center" wrapText="1"/>
    </xf>
    <xf numFmtId="0" fontId="69" fillId="0" borderId="5" xfId="0" applyFont="1" applyFill="1" applyBorder="1" applyAlignment="1">
      <alignment horizontal="center" vertical="center"/>
    </xf>
    <xf numFmtId="0" fontId="56" fillId="0" borderId="5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horizontal="justify" vertical="center"/>
    </xf>
    <xf numFmtId="0" fontId="69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71" fillId="0" borderId="1" xfId="0" applyNumberFormat="1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center" vertical="center"/>
    </xf>
    <xf numFmtId="49" fontId="72" fillId="0" borderId="0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73" fillId="0" borderId="1" xfId="0" applyFont="1" applyFill="1" applyBorder="1" applyAlignment="1">
      <alignment horizontal="center" vertical="center" wrapText="1"/>
    </xf>
    <xf numFmtId="49" fontId="74" fillId="0" borderId="0" xfId="0" applyNumberFormat="1" applyFont="1" applyFill="1" applyBorder="1" applyAlignment="1">
      <alignment horizontal="center" vertical="center"/>
    </xf>
    <xf numFmtId="0" fontId="71" fillId="0" borderId="1" xfId="0" applyFont="1" applyFill="1" applyBorder="1" applyAlignment="1">
      <alignment horizontal="center" vertical="center" wrapText="1"/>
    </xf>
    <xf numFmtId="49" fontId="71" fillId="0" borderId="1" xfId="0" applyNumberFormat="1" applyFont="1" applyFill="1" applyBorder="1" applyAlignment="1">
      <alignment horizontal="center" vertical="center" wrapText="1"/>
    </xf>
    <xf numFmtId="49" fontId="71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7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5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6" fillId="0" borderId="1" xfId="0" applyFont="1" applyFill="1" applyBorder="1" applyAlignment="1">
      <alignment vertical="center"/>
    </xf>
    <xf numFmtId="0" fontId="7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vertical="center"/>
    </xf>
    <xf numFmtId="0" fontId="31" fillId="5" borderId="6" xfId="0" applyFont="1" applyFill="1" applyBorder="1" applyAlignment="1">
      <alignment vertical="center"/>
    </xf>
    <xf numFmtId="0" fontId="77" fillId="0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/>
    </xf>
    <xf numFmtId="0" fontId="31" fillId="0" borderId="0" xfId="0" applyFo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vertical="center"/>
    </xf>
    <xf numFmtId="0" fontId="31" fillId="0" borderId="1" xfId="0" applyFont="1" applyBorder="1">
      <alignment vertical="center"/>
    </xf>
    <xf numFmtId="0" fontId="8" fillId="5" borderId="1" xfId="0" applyFont="1" applyFill="1" applyBorder="1" applyAlignment="1">
      <alignment vertical="center"/>
    </xf>
    <xf numFmtId="0" fontId="78" fillId="0" borderId="1" xfId="0" applyFont="1" applyFill="1" applyBorder="1" applyAlignment="1">
      <alignment vertical="center"/>
    </xf>
    <xf numFmtId="0" fontId="78" fillId="0" borderId="0" xfId="0" applyFont="1" applyFill="1" applyAlignment="1">
      <alignment vertical="center"/>
    </xf>
    <xf numFmtId="0" fontId="30" fillId="0" borderId="1" xfId="0" applyFont="1" applyFill="1" applyBorder="1" applyAlignment="1">
      <alignment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7" fillId="4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7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80" fillId="0" borderId="1" xfId="0" applyFont="1" applyFill="1" applyBorder="1" applyAlignment="1">
      <alignment horizontal="center" vertical="center" wrapText="1"/>
    </xf>
    <xf numFmtId="0" fontId="80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vertical="center" wrapText="1"/>
    </xf>
    <xf numFmtId="0" fontId="81" fillId="0" borderId="1" xfId="0" applyFont="1" applyFill="1" applyBorder="1" applyAlignment="1">
      <alignment vertical="center" wrapText="1"/>
    </xf>
    <xf numFmtId="0" fontId="77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8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31" fillId="4" borderId="0" xfId="0" applyFont="1" applyFill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3" fillId="5" borderId="1" xfId="0" applyFont="1" applyFill="1" applyBorder="1" applyAlignment="1">
      <alignment vertical="center"/>
    </xf>
    <xf numFmtId="0" fontId="83" fillId="5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5" fillId="5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76" fontId="82" fillId="0" borderId="1" xfId="63" applyNumberFormat="1" applyFont="1" applyFill="1" applyBorder="1" applyAlignment="1">
      <alignment horizontal="center" vertical="center" wrapText="1"/>
    </xf>
    <xf numFmtId="0" fontId="82" fillId="0" borderId="1" xfId="0" applyFont="1" applyFill="1" applyBorder="1" applyAlignment="1">
      <alignment horizontal="center" vertical="center"/>
    </xf>
    <xf numFmtId="49" fontId="82" fillId="0" borderId="1" xfId="0" applyNumberFormat="1" applyFont="1" applyFill="1" applyBorder="1" applyAlignment="1">
      <alignment horizontal="center" vertical="center"/>
    </xf>
    <xf numFmtId="0" fontId="82" fillId="0" borderId="1" xfId="63" applyFont="1" applyFill="1" applyBorder="1" applyAlignment="1">
      <alignment horizontal="center" vertical="center" wrapText="1"/>
    </xf>
    <xf numFmtId="0" fontId="82" fillId="0" borderId="1" xfId="63" applyNumberFormat="1" applyFont="1" applyFill="1" applyBorder="1" applyAlignment="1">
      <alignment horizontal="center" vertical="center" wrapText="1"/>
    </xf>
    <xf numFmtId="0" fontId="84" fillId="0" borderId="1" xfId="63" applyFont="1" applyFill="1" applyBorder="1" applyAlignment="1">
      <alignment horizontal="center" vertical="center" wrapText="1"/>
    </xf>
    <xf numFmtId="0" fontId="4" fillId="0" borderId="1" xfId="63" applyFont="1" applyFill="1" applyBorder="1" applyAlignment="1">
      <alignment horizontal="center" vertical="center" wrapText="1"/>
    </xf>
    <xf numFmtId="176" fontId="4" fillId="0" borderId="1" xfId="63" applyNumberFormat="1" applyFont="1" applyFill="1" applyBorder="1" applyAlignment="1">
      <alignment horizontal="center" vertical="center" wrapText="1"/>
    </xf>
    <xf numFmtId="0" fontId="85" fillId="0" borderId="1" xfId="0" applyFont="1" applyFill="1" applyBorder="1" applyAlignment="1">
      <alignment vertical="center"/>
    </xf>
    <xf numFmtId="0" fontId="5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86" fillId="0" borderId="1" xfId="0" applyFont="1" applyFill="1" applyBorder="1" applyAlignment="1">
      <alignment horizontal="center" vertical="center" wrapText="1"/>
    </xf>
    <xf numFmtId="0" fontId="86" fillId="0" borderId="1" xfId="0" applyNumberFormat="1" applyFont="1" applyFill="1" applyBorder="1" applyAlignment="1">
      <alignment horizontal="center" vertical="center" wrapText="1"/>
    </xf>
    <xf numFmtId="0" fontId="51" fillId="0" borderId="1" xfId="0" applyNumberFormat="1" applyFont="1" applyFill="1" applyBorder="1" applyAlignment="1">
      <alignment horizontal="center" vertical="center" wrapText="1"/>
    </xf>
    <xf numFmtId="0" fontId="87" fillId="0" borderId="1" xfId="0" applyFont="1" applyFill="1" applyBorder="1" applyAlignment="1">
      <alignment horizontal="center" vertical="center" wrapText="1"/>
    </xf>
    <xf numFmtId="0" fontId="87" fillId="0" borderId="1" xfId="0" applyNumberFormat="1" applyFont="1" applyFill="1" applyBorder="1" applyAlignment="1">
      <alignment horizontal="center" vertical="center" wrapText="1"/>
    </xf>
    <xf numFmtId="0" fontId="72" fillId="0" borderId="1" xfId="0" applyFont="1" applyFill="1" applyBorder="1" applyAlignment="1">
      <alignment horizontal="center" vertical="center" wrapText="1"/>
    </xf>
    <xf numFmtId="176" fontId="51" fillId="0" borderId="1" xfId="0" applyNumberFormat="1" applyFont="1" applyFill="1" applyBorder="1" applyAlignment="1">
      <alignment horizontal="center" vertical="center" wrapText="1"/>
    </xf>
    <xf numFmtId="176" fontId="18" fillId="0" borderId="1" xfId="0" applyNumberFormat="1" applyFont="1" applyFill="1" applyBorder="1" applyAlignment="1">
      <alignment horizontal="center" vertical="center" wrapText="1"/>
    </xf>
    <xf numFmtId="0" fontId="5" fillId="0" borderId="1" xfId="63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0" fillId="0" borderId="1" xfId="0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88" fillId="0" borderId="1" xfId="0" applyFont="1" applyFill="1" applyBorder="1" applyAlignment="1">
      <alignment horizontal="center" vertical="center" wrapText="1"/>
    </xf>
    <xf numFmtId="0" fontId="88" fillId="0" borderId="1" xfId="0" applyNumberFormat="1" applyFont="1" applyFill="1" applyBorder="1" applyAlignment="1">
      <alignment horizontal="center" vertical="center" wrapText="1"/>
    </xf>
    <xf numFmtId="0" fontId="35" fillId="0" borderId="1" xfId="0" applyNumberFormat="1" applyFont="1" applyFill="1" applyBorder="1" applyAlignment="1">
      <alignment horizontal="center" vertical="center"/>
    </xf>
    <xf numFmtId="0" fontId="89" fillId="0" borderId="1" xfId="0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176" fontId="34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6" fontId="21" fillId="0" borderId="1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90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shrinkToFit="1"/>
    </xf>
    <xf numFmtId="0" fontId="9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 shrinkToFit="1"/>
    </xf>
    <xf numFmtId="0" fontId="48" fillId="0" borderId="1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7" fillId="6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177" fontId="18" fillId="3" borderId="0" xfId="0" applyNumberFormat="1" applyFont="1" applyFill="1" applyBorder="1" applyAlignment="1">
      <alignment horizontal="center" vertical="center" wrapText="1"/>
    </xf>
    <xf numFmtId="0" fontId="36" fillId="3" borderId="0" xfId="0" applyFont="1" applyFill="1" applyAlignment="1">
      <alignment vertical="center"/>
    </xf>
    <xf numFmtId="0" fontId="27" fillId="3" borderId="1" xfId="0" applyFont="1" applyFill="1" applyBorder="1" applyAlignment="1">
      <alignment horizontal="center" vertical="center" wrapText="1"/>
    </xf>
    <xf numFmtId="0" fontId="92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92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 wrapText="1"/>
    </xf>
    <xf numFmtId="0" fontId="93" fillId="3" borderId="1" xfId="0" applyFont="1" applyFill="1" applyBorder="1" applyAlignment="1">
      <alignment horizontal="center" vertical="center"/>
    </xf>
    <xf numFmtId="57" fontId="27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27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vertical="center"/>
    </xf>
    <xf numFmtId="0" fontId="94" fillId="3" borderId="1" xfId="0" applyFont="1" applyFill="1" applyBorder="1" applyAlignment="1">
      <alignment vertical="center"/>
    </xf>
    <xf numFmtId="0" fontId="92" fillId="3" borderId="1" xfId="0" applyFont="1" applyFill="1" applyBorder="1" applyAlignment="1">
      <alignment vertical="center"/>
    </xf>
    <xf numFmtId="0" fontId="92" fillId="3" borderId="1" xfId="0" applyFont="1" applyFill="1" applyBorder="1" applyAlignment="1">
      <alignment horizontal="center" vertical="center"/>
    </xf>
    <xf numFmtId="0" fontId="94" fillId="3" borderId="1" xfId="0" applyFont="1" applyFill="1" applyBorder="1" applyAlignment="1">
      <alignment horizontal="center" vertical="center"/>
    </xf>
    <xf numFmtId="0" fontId="94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92" fillId="0" borderId="1" xfId="0" applyFont="1" applyFill="1" applyBorder="1" applyAlignment="1">
      <alignment horizontal="center" vertical="center"/>
    </xf>
    <xf numFmtId="0" fontId="95" fillId="3" borderId="1" xfId="0" applyFont="1" applyFill="1" applyBorder="1" applyAlignment="1">
      <alignment horizontal="center" vertical="center" wrapText="1"/>
    </xf>
    <xf numFmtId="0" fontId="95" fillId="2" borderId="1" xfId="0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94" fillId="0" borderId="1" xfId="0" applyFont="1" applyFill="1" applyBorder="1" applyAlignment="1">
      <alignment horizontal="center" vertical="center"/>
    </xf>
    <xf numFmtId="0" fontId="92" fillId="0" borderId="1" xfId="0" applyFont="1" applyFill="1" applyBorder="1" applyAlignment="1">
      <alignment vertical="center"/>
    </xf>
    <xf numFmtId="0" fontId="27" fillId="2" borderId="5" xfId="0" applyNumberFormat="1" applyFont="1" applyFill="1" applyBorder="1" applyAlignment="1">
      <alignment horizontal="center" vertical="center" wrapText="1"/>
    </xf>
    <xf numFmtId="0" fontId="9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93" fillId="2" borderId="1" xfId="0" applyFont="1" applyFill="1" applyBorder="1" applyAlignment="1">
      <alignment horizontal="center" vertical="center"/>
    </xf>
  </cellXfs>
  <cellStyles count="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_ET_STYLE_NoName_00_" xfId="49"/>
    <cellStyle name="常规 10 2 6" xfId="50"/>
    <cellStyle name="常规 2" xfId="51"/>
    <cellStyle name="常规 2 2" xfId="52"/>
    <cellStyle name="常规 2 3" xfId="53"/>
    <cellStyle name="常规 21" xfId="54"/>
    <cellStyle name="常规 24" xfId="55"/>
    <cellStyle name="常规 25" xfId="56"/>
    <cellStyle name="常规 26" xfId="57"/>
    <cellStyle name="常规 3" xfId="58"/>
    <cellStyle name="常规 30" xfId="59"/>
    <cellStyle name="常规 4" xfId="60"/>
    <cellStyle name="常规 58" xfId="61"/>
    <cellStyle name="常规 66" xfId="62"/>
    <cellStyle name="常规_Sheet1" xfId="63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10830"/>
  <sheetViews>
    <sheetView tabSelected="1" workbookViewId="0">
      <selection activeCell="B4" sqref="B4"/>
    </sheetView>
  </sheetViews>
  <sheetFormatPr defaultColWidth="9" defaultRowHeight="13.5"/>
  <cols>
    <col min="1" max="1" width="6.125" style="84" customWidth="1"/>
    <col min="2" max="2" width="10.75" style="85" customWidth="1"/>
    <col min="3" max="3" width="9" style="86" customWidth="1"/>
    <col min="4" max="4" width="5.625" style="84" customWidth="1"/>
    <col min="5" max="5" width="8" style="87" customWidth="1"/>
    <col min="6" max="6" width="9.25" style="85" customWidth="1"/>
  </cols>
  <sheetData>
    <row r="1" ht="18.75" spans="1:6">
      <c r="A1" s="88" t="s">
        <v>0</v>
      </c>
      <c r="B1" s="88"/>
      <c r="C1" s="89"/>
      <c r="D1" s="88"/>
      <c r="E1" s="88"/>
      <c r="F1" s="90"/>
    </row>
    <row r="2" ht="45.95" customHeight="1" spans="1:6">
      <c r="A2" s="91" t="s">
        <v>1</v>
      </c>
      <c r="B2" s="92" t="s">
        <v>2</v>
      </c>
      <c r="C2" s="93" t="s">
        <v>3</v>
      </c>
      <c r="D2" s="92" t="s">
        <v>4</v>
      </c>
      <c r="E2" s="94" t="s">
        <v>5</v>
      </c>
      <c r="F2" s="95" t="s">
        <v>6</v>
      </c>
    </row>
    <row r="3" s="1" customFormat="1" ht="19" customHeight="1" spans="1:7">
      <c r="A3" s="96">
        <v>1</v>
      </c>
      <c r="B3" s="97" t="s">
        <v>7</v>
      </c>
      <c r="C3" s="98" t="s">
        <v>8</v>
      </c>
      <c r="D3" s="98" t="s">
        <v>9</v>
      </c>
      <c r="E3" s="99" t="s">
        <v>10</v>
      </c>
      <c r="F3" s="100">
        <v>660</v>
      </c>
      <c r="G3" s="2"/>
    </row>
    <row r="4" s="1" customFormat="1" ht="19" customHeight="1" spans="1:7">
      <c r="A4" s="96">
        <v>2</v>
      </c>
      <c r="B4" s="97" t="s">
        <v>7</v>
      </c>
      <c r="C4" s="98" t="s">
        <v>11</v>
      </c>
      <c r="D4" s="98" t="s">
        <v>9</v>
      </c>
      <c r="E4" s="99" t="s">
        <v>10</v>
      </c>
      <c r="F4" s="100">
        <v>660</v>
      </c>
      <c r="G4" s="2"/>
    </row>
    <row r="5" s="1" customFormat="1" ht="19" customHeight="1" spans="1:7">
      <c r="A5" s="96">
        <v>3</v>
      </c>
      <c r="B5" s="97" t="s">
        <v>7</v>
      </c>
      <c r="C5" s="98" t="s">
        <v>12</v>
      </c>
      <c r="D5" s="98" t="s">
        <v>9</v>
      </c>
      <c r="E5" s="99" t="s">
        <v>13</v>
      </c>
      <c r="F5" s="100">
        <v>1320</v>
      </c>
      <c r="G5" s="2"/>
    </row>
    <row r="6" s="1" customFormat="1" ht="19" customHeight="1" spans="1:7">
      <c r="A6" s="96">
        <v>4</v>
      </c>
      <c r="B6" s="97" t="s">
        <v>7</v>
      </c>
      <c r="C6" s="101" t="s">
        <v>14</v>
      </c>
      <c r="D6" s="101" t="s">
        <v>15</v>
      </c>
      <c r="E6" s="99" t="s">
        <v>13</v>
      </c>
      <c r="F6" s="96"/>
      <c r="G6" s="2"/>
    </row>
    <row r="7" s="1" customFormat="1" ht="19" customHeight="1" spans="1:7">
      <c r="A7" s="96">
        <v>5</v>
      </c>
      <c r="B7" s="97" t="s">
        <v>7</v>
      </c>
      <c r="C7" s="98" t="s">
        <v>16</v>
      </c>
      <c r="D7" s="98" t="s">
        <v>9</v>
      </c>
      <c r="E7" s="99" t="s">
        <v>13</v>
      </c>
      <c r="F7" s="100">
        <v>1320</v>
      </c>
      <c r="G7" s="2"/>
    </row>
    <row r="8" s="1" customFormat="1" ht="19" customHeight="1" spans="1:7">
      <c r="A8" s="96">
        <v>6</v>
      </c>
      <c r="B8" s="97" t="s">
        <v>7</v>
      </c>
      <c r="C8" s="98" t="s">
        <v>17</v>
      </c>
      <c r="D8" s="101" t="s">
        <v>15</v>
      </c>
      <c r="E8" s="99" t="s">
        <v>13</v>
      </c>
      <c r="F8" s="96"/>
      <c r="G8" s="2"/>
    </row>
    <row r="9" s="1" customFormat="1" ht="19" customHeight="1" spans="1:7">
      <c r="A9" s="96">
        <v>7</v>
      </c>
      <c r="B9" s="97" t="s">
        <v>7</v>
      </c>
      <c r="C9" s="98" t="s">
        <v>18</v>
      </c>
      <c r="D9" s="98" t="s">
        <v>9</v>
      </c>
      <c r="E9" s="99" t="s">
        <v>13</v>
      </c>
      <c r="F9" s="100">
        <v>1320</v>
      </c>
      <c r="G9" s="2"/>
    </row>
    <row r="10" s="1" customFormat="1" ht="19" customHeight="1" spans="1:7">
      <c r="A10" s="96">
        <v>8</v>
      </c>
      <c r="B10" s="97" t="s">
        <v>7</v>
      </c>
      <c r="C10" s="98" t="s">
        <v>19</v>
      </c>
      <c r="D10" s="98" t="s">
        <v>15</v>
      </c>
      <c r="E10" s="99" t="s">
        <v>13</v>
      </c>
      <c r="F10" s="96"/>
      <c r="G10" s="2"/>
    </row>
    <row r="11" s="1" customFormat="1" ht="19" customHeight="1" spans="1:7">
      <c r="A11" s="96">
        <v>9</v>
      </c>
      <c r="B11" s="97" t="s">
        <v>7</v>
      </c>
      <c r="C11" s="98" t="s">
        <v>20</v>
      </c>
      <c r="D11" s="98" t="s">
        <v>9</v>
      </c>
      <c r="E11" s="99" t="s">
        <v>13</v>
      </c>
      <c r="F11" s="100">
        <v>1320</v>
      </c>
      <c r="G11" s="2"/>
    </row>
    <row r="12" s="1" customFormat="1" ht="19" customHeight="1" spans="1:7">
      <c r="A12" s="96">
        <v>10</v>
      </c>
      <c r="B12" s="97" t="s">
        <v>7</v>
      </c>
      <c r="C12" s="98" t="s">
        <v>21</v>
      </c>
      <c r="D12" s="98" t="s">
        <v>15</v>
      </c>
      <c r="E12" s="99" t="s">
        <v>13</v>
      </c>
      <c r="F12" s="96"/>
      <c r="G12" s="2"/>
    </row>
    <row r="13" s="1" customFormat="1" ht="19" customHeight="1" spans="1:7">
      <c r="A13" s="96">
        <v>11</v>
      </c>
      <c r="B13" s="97" t="s">
        <v>7</v>
      </c>
      <c r="C13" s="98" t="s">
        <v>22</v>
      </c>
      <c r="D13" s="98" t="s">
        <v>9</v>
      </c>
      <c r="E13" s="99" t="s">
        <v>13</v>
      </c>
      <c r="F13" s="100">
        <v>1320</v>
      </c>
      <c r="G13" s="2"/>
    </row>
    <row r="14" s="1" customFormat="1" ht="19" customHeight="1" spans="1:7">
      <c r="A14" s="96">
        <v>12</v>
      </c>
      <c r="B14" s="97" t="s">
        <v>7</v>
      </c>
      <c r="C14" s="98" t="s">
        <v>23</v>
      </c>
      <c r="D14" s="101" t="s">
        <v>15</v>
      </c>
      <c r="E14" s="99" t="s">
        <v>13</v>
      </c>
      <c r="F14" s="96"/>
      <c r="G14" s="2"/>
    </row>
    <row r="15" s="1" customFormat="1" ht="19" customHeight="1" spans="1:7">
      <c r="A15" s="96">
        <v>13</v>
      </c>
      <c r="B15" s="97" t="s">
        <v>7</v>
      </c>
      <c r="C15" s="98" t="s">
        <v>24</v>
      </c>
      <c r="D15" s="98" t="s">
        <v>9</v>
      </c>
      <c r="E15" s="99" t="s">
        <v>13</v>
      </c>
      <c r="F15" s="100">
        <v>1320</v>
      </c>
      <c r="G15" s="2"/>
    </row>
    <row r="16" s="1" customFormat="1" ht="19" customHeight="1" spans="1:7">
      <c r="A16" s="96">
        <v>14</v>
      </c>
      <c r="B16" s="97" t="s">
        <v>7</v>
      </c>
      <c r="C16" s="101" t="s">
        <v>25</v>
      </c>
      <c r="D16" s="101" t="s">
        <v>15</v>
      </c>
      <c r="E16" s="99" t="s">
        <v>13</v>
      </c>
      <c r="F16" s="96"/>
      <c r="G16" s="2"/>
    </row>
    <row r="17" s="1" customFormat="1" ht="19" customHeight="1" spans="1:7">
      <c r="A17" s="96">
        <v>15</v>
      </c>
      <c r="B17" s="97" t="s">
        <v>7</v>
      </c>
      <c r="C17" s="98" t="s">
        <v>26</v>
      </c>
      <c r="D17" s="98" t="s">
        <v>9</v>
      </c>
      <c r="E17" s="99" t="s">
        <v>10</v>
      </c>
      <c r="F17" s="100">
        <v>1320</v>
      </c>
      <c r="G17" s="2"/>
    </row>
    <row r="18" s="1" customFormat="1" ht="19" customHeight="1" spans="1:7">
      <c r="A18" s="96">
        <v>16</v>
      </c>
      <c r="B18" s="97" t="s">
        <v>7</v>
      </c>
      <c r="C18" s="101" t="s">
        <v>27</v>
      </c>
      <c r="D18" s="101" t="s">
        <v>28</v>
      </c>
      <c r="E18" s="99" t="s">
        <v>10</v>
      </c>
      <c r="F18" s="96"/>
      <c r="G18" s="2"/>
    </row>
    <row r="19" s="1" customFormat="1" ht="19" customHeight="1" spans="1:7">
      <c r="A19" s="96">
        <v>17</v>
      </c>
      <c r="B19" s="97" t="s">
        <v>7</v>
      </c>
      <c r="C19" s="98" t="s">
        <v>29</v>
      </c>
      <c r="D19" s="98" t="s">
        <v>9</v>
      </c>
      <c r="E19" s="99" t="s">
        <v>13</v>
      </c>
      <c r="F19" s="100">
        <v>660</v>
      </c>
      <c r="G19" s="2"/>
    </row>
    <row r="20" s="1" customFormat="1" ht="19" customHeight="1" spans="1:7">
      <c r="A20" s="96">
        <v>18</v>
      </c>
      <c r="B20" s="97" t="s">
        <v>7</v>
      </c>
      <c r="C20" s="98" t="s">
        <v>30</v>
      </c>
      <c r="D20" s="98" t="s">
        <v>9</v>
      </c>
      <c r="E20" s="99" t="s">
        <v>10</v>
      </c>
      <c r="F20" s="100">
        <v>660</v>
      </c>
      <c r="G20" s="2"/>
    </row>
    <row r="21" s="1" customFormat="1" ht="19" customHeight="1" spans="1:7">
      <c r="A21" s="96">
        <v>19</v>
      </c>
      <c r="B21" s="97" t="s">
        <v>7</v>
      </c>
      <c r="C21" s="98" t="s">
        <v>31</v>
      </c>
      <c r="D21" s="98" t="s">
        <v>9</v>
      </c>
      <c r="E21" s="99" t="s">
        <v>13</v>
      </c>
      <c r="F21" s="100">
        <v>1320</v>
      </c>
      <c r="G21" s="2"/>
    </row>
    <row r="22" s="1" customFormat="1" ht="19" customHeight="1" spans="1:7">
      <c r="A22" s="96">
        <v>20</v>
      </c>
      <c r="B22" s="97" t="s">
        <v>7</v>
      </c>
      <c r="C22" s="98" t="s">
        <v>32</v>
      </c>
      <c r="D22" s="98" t="s">
        <v>33</v>
      </c>
      <c r="E22" s="99" t="s">
        <v>13</v>
      </c>
      <c r="F22" s="96"/>
      <c r="G22" s="2"/>
    </row>
    <row r="23" s="1" customFormat="1" ht="19" customHeight="1" spans="1:7">
      <c r="A23" s="96">
        <v>21</v>
      </c>
      <c r="B23" s="97" t="s">
        <v>7</v>
      </c>
      <c r="C23" s="98" t="s">
        <v>34</v>
      </c>
      <c r="D23" s="98" t="s">
        <v>9</v>
      </c>
      <c r="E23" s="99" t="s">
        <v>13</v>
      </c>
      <c r="F23" s="100">
        <v>1320</v>
      </c>
      <c r="G23" s="2"/>
    </row>
    <row r="24" s="1" customFormat="1" ht="19" customHeight="1" spans="1:7">
      <c r="A24" s="96">
        <v>22</v>
      </c>
      <c r="B24" s="97" t="s">
        <v>7</v>
      </c>
      <c r="C24" s="98" t="s">
        <v>35</v>
      </c>
      <c r="D24" s="98" t="s">
        <v>33</v>
      </c>
      <c r="E24" s="99" t="s">
        <v>13</v>
      </c>
      <c r="F24" s="96"/>
      <c r="G24" s="2"/>
    </row>
    <row r="25" s="1" customFormat="1" ht="19" customHeight="1" spans="1:7">
      <c r="A25" s="96">
        <v>23</v>
      </c>
      <c r="B25" s="97" t="s">
        <v>7</v>
      </c>
      <c r="C25" s="98" t="s">
        <v>36</v>
      </c>
      <c r="D25" s="98" t="s">
        <v>9</v>
      </c>
      <c r="E25" s="99" t="s">
        <v>13</v>
      </c>
      <c r="F25" s="100">
        <v>660</v>
      </c>
      <c r="G25" s="2"/>
    </row>
    <row r="26" s="2" customFormat="1" ht="19" customHeight="1" spans="1:9">
      <c r="A26" s="96">
        <v>24</v>
      </c>
      <c r="B26" s="97" t="s">
        <v>7</v>
      </c>
      <c r="C26" s="98" t="s">
        <v>37</v>
      </c>
      <c r="D26" s="98" t="s">
        <v>9</v>
      </c>
      <c r="E26" s="99" t="s">
        <v>13</v>
      </c>
      <c r="F26" s="100">
        <v>660</v>
      </c>
      <c r="I26" s="1"/>
    </row>
    <row r="27" s="1" customFormat="1" ht="19" customHeight="1" spans="1:7">
      <c r="A27" s="96">
        <v>25</v>
      </c>
      <c r="B27" s="97" t="s">
        <v>7</v>
      </c>
      <c r="C27" s="98" t="s">
        <v>38</v>
      </c>
      <c r="D27" s="98" t="s">
        <v>9</v>
      </c>
      <c r="E27" s="99" t="s">
        <v>10</v>
      </c>
      <c r="F27" s="100">
        <v>379</v>
      </c>
      <c r="G27" s="2"/>
    </row>
    <row r="28" s="1" customFormat="1" ht="19" customHeight="1" spans="1:7">
      <c r="A28" s="96">
        <v>26</v>
      </c>
      <c r="B28" s="97" t="s">
        <v>7</v>
      </c>
      <c r="C28" s="98" t="s">
        <v>39</v>
      </c>
      <c r="D28" s="98" t="s">
        <v>9</v>
      </c>
      <c r="E28" s="99" t="s">
        <v>10</v>
      </c>
      <c r="F28" s="100">
        <v>379</v>
      </c>
      <c r="G28" s="2"/>
    </row>
    <row r="29" s="1" customFormat="1" ht="19" customHeight="1" spans="1:7">
      <c r="A29" s="96">
        <v>27</v>
      </c>
      <c r="B29" s="97" t="s">
        <v>7</v>
      </c>
      <c r="C29" s="98" t="s">
        <v>40</v>
      </c>
      <c r="D29" s="98" t="s">
        <v>9</v>
      </c>
      <c r="E29" s="99" t="s">
        <v>10</v>
      </c>
      <c r="F29" s="100">
        <v>409</v>
      </c>
      <c r="G29" s="2"/>
    </row>
    <row r="30" s="1" customFormat="1" ht="19" customHeight="1" spans="1:7">
      <c r="A30" s="96">
        <v>28</v>
      </c>
      <c r="B30" s="97" t="s">
        <v>7</v>
      </c>
      <c r="C30" s="98" t="s">
        <v>41</v>
      </c>
      <c r="D30" s="98" t="s">
        <v>9</v>
      </c>
      <c r="E30" s="99" t="s">
        <v>10</v>
      </c>
      <c r="F30" s="100">
        <v>379</v>
      </c>
      <c r="G30" s="2"/>
    </row>
    <row r="31" s="2" customFormat="1" ht="19" customHeight="1" spans="1:6">
      <c r="A31" s="96">
        <v>29</v>
      </c>
      <c r="B31" s="97" t="s">
        <v>7</v>
      </c>
      <c r="C31" s="98" t="s">
        <v>42</v>
      </c>
      <c r="D31" s="98" t="s">
        <v>9</v>
      </c>
      <c r="E31" s="99" t="s">
        <v>10</v>
      </c>
      <c r="F31" s="100">
        <v>336</v>
      </c>
    </row>
    <row r="32" s="2" customFormat="1" ht="19" customHeight="1" spans="1:9">
      <c r="A32" s="96">
        <v>30</v>
      </c>
      <c r="B32" s="97" t="s">
        <v>7</v>
      </c>
      <c r="C32" s="98" t="s">
        <v>43</v>
      </c>
      <c r="D32" s="98" t="s">
        <v>9</v>
      </c>
      <c r="E32" s="99" t="s">
        <v>10</v>
      </c>
      <c r="F32" s="100">
        <v>1008</v>
      </c>
      <c r="H32" s="1"/>
      <c r="I32" s="1"/>
    </row>
    <row r="33" s="2" customFormat="1" ht="19" customHeight="1" spans="1:6">
      <c r="A33" s="96">
        <v>31</v>
      </c>
      <c r="B33" s="97" t="s">
        <v>7</v>
      </c>
      <c r="C33" s="98" t="s">
        <v>44</v>
      </c>
      <c r="D33" s="98" t="s">
        <v>45</v>
      </c>
      <c r="E33" s="99" t="s">
        <v>10</v>
      </c>
      <c r="F33" s="100"/>
    </row>
    <row r="34" s="2" customFormat="1" ht="19" customHeight="1" spans="1:6">
      <c r="A34" s="96">
        <v>32</v>
      </c>
      <c r="B34" s="97" t="s">
        <v>7</v>
      </c>
      <c r="C34" s="98" t="s">
        <v>46</v>
      </c>
      <c r="D34" s="98" t="s">
        <v>47</v>
      </c>
      <c r="E34" s="99" t="s">
        <v>10</v>
      </c>
      <c r="F34" s="100"/>
    </row>
    <row r="35" s="2" customFormat="1" ht="19" customHeight="1" spans="1:9">
      <c r="A35" s="96">
        <v>33</v>
      </c>
      <c r="B35" s="97" t="s">
        <v>7</v>
      </c>
      <c r="C35" s="98" t="s">
        <v>48</v>
      </c>
      <c r="D35" s="98" t="s">
        <v>9</v>
      </c>
      <c r="E35" s="99" t="s">
        <v>10</v>
      </c>
      <c r="F35" s="100">
        <v>384</v>
      </c>
      <c r="H35" s="1"/>
      <c r="I35" s="1"/>
    </row>
    <row r="36" s="2" customFormat="1" ht="19" customHeight="1" spans="1:9">
      <c r="A36" s="96">
        <v>34</v>
      </c>
      <c r="B36" s="97" t="s">
        <v>7</v>
      </c>
      <c r="C36" s="98" t="s">
        <v>49</v>
      </c>
      <c r="D36" s="98" t="s">
        <v>9</v>
      </c>
      <c r="E36" s="99" t="s">
        <v>10</v>
      </c>
      <c r="F36" s="100">
        <v>768</v>
      </c>
      <c r="H36" s="1"/>
      <c r="I36" s="1"/>
    </row>
    <row r="37" s="1" customFormat="1" ht="19" customHeight="1" spans="1:7">
      <c r="A37" s="96">
        <v>35</v>
      </c>
      <c r="B37" s="97" t="s">
        <v>7</v>
      </c>
      <c r="C37" s="101" t="s">
        <v>50</v>
      </c>
      <c r="D37" s="101" t="s">
        <v>15</v>
      </c>
      <c r="E37" s="99" t="s">
        <v>10</v>
      </c>
      <c r="F37" s="96"/>
      <c r="G37" s="2"/>
    </row>
    <row r="38" s="1" customFormat="1" ht="19" customHeight="1" spans="1:7">
      <c r="A38" s="96">
        <v>36</v>
      </c>
      <c r="B38" s="97" t="s">
        <v>7</v>
      </c>
      <c r="C38" s="98" t="s">
        <v>51</v>
      </c>
      <c r="D38" s="98" t="s">
        <v>9</v>
      </c>
      <c r="E38" s="99" t="s">
        <v>10</v>
      </c>
      <c r="F38" s="100">
        <v>459</v>
      </c>
      <c r="G38" s="2"/>
    </row>
    <row r="39" s="1" customFormat="1" ht="19" customHeight="1" spans="1:7">
      <c r="A39" s="96">
        <v>37</v>
      </c>
      <c r="B39" s="97" t="s">
        <v>7</v>
      </c>
      <c r="C39" s="98" t="s">
        <v>52</v>
      </c>
      <c r="D39" s="98" t="s">
        <v>9</v>
      </c>
      <c r="E39" s="99" t="s">
        <v>10</v>
      </c>
      <c r="F39" s="100">
        <v>469</v>
      </c>
      <c r="G39" s="2"/>
    </row>
    <row r="40" s="1" customFormat="1" ht="19" customHeight="1" spans="1:7">
      <c r="A40" s="96">
        <v>38</v>
      </c>
      <c r="B40" s="97" t="s">
        <v>7</v>
      </c>
      <c r="C40" s="98" t="s">
        <v>53</v>
      </c>
      <c r="D40" s="98" t="s">
        <v>9</v>
      </c>
      <c r="E40" s="99" t="s">
        <v>10</v>
      </c>
      <c r="F40" s="100">
        <v>650</v>
      </c>
      <c r="G40" s="2"/>
    </row>
    <row r="41" s="1" customFormat="1" ht="19" customHeight="1" spans="1:7">
      <c r="A41" s="96">
        <v>39</v>
      </c>
      <c r="B41" s="97" t="s">
        <v>7</v>
      </c>
      <c r="C41" s="98" t="s">
        <v>54</v>
      </c>
      <c r="D41" s="98" t="s">
        <v>9</v>
      </c>
      <c r="E41" s="99" t="s">
        <v>10</v>
      </c>
      <c r="F41" s="100">
        <v>369</v>
      </c>
      <c r="G41" s="2"/>
    </row>
    <row r="42" s="1" customFormat="1" ht="19" customHeight="1" spans="1:7">
      <c r="A42" s="96">
        <v>40</v>
      </c>
      <c r="B42" s="97" t="s">
        <v>7</v>
      </c>
      <c r="C42" s="98" t="s">
        <v>55</v>
      </c>
      <c r="D42" s="98" t="s">
        <v>9</v>
      </c>
      <c r="E42" s="99" t="s">
        <v>10</v>
      </c>
      <c r="F42" s="100">
        <v>364</v>
      </c>
      <c r="G42" s="2"/>
    </row>
    <row r="43" s="1" customFormat="1" ht="19" customHeight="1" spans="1:7">
      <c r="A43" s="96">
        <v>41</v>
      </c>
      <c r="B43" s="97" t="s">
        <v>7</v>
      </c>
      <c r="C43" s="98" t="s">
        <v>56</v>
      </c>
      <c r="D43" s="98" t="s">
        <v>9</v>
      </c>
      <c r="E43" s="99" t="s">
        <v>10</v>
      </c>
      <c r="F43" s="100">
        <v>738</v>
      </c>
      <c r="G43" s="2"/>
    </row>
    <row r="44" s="1" customFormat="1" ht="19" customHeight="1" spans="1:7">
      <c r="A44" s="96">
        <v>42</v>
      </c>
      <c r="B44" s="97" t="s">
        <v>7</v>
      </c>
      <c r="C44" s="101" t="s">
        <v>57</v>
      </c>
      <c r="D44" s="101" t="s">
        <v>15</v>
      </c>
      <c r="E44" s="99" t="s">
        <v>10</v>
      </c>
      <c r="F44" s="96"/>
      <c r="G44" s="2"/>
    </row>
    <row r="45" s="1" customFormat="1" ht="19" customHeight="1" spans="1:7">
      <c r="A45" s="96">
        <v>43</v>
      </c>
      <c r="B45" s="97" t="s">
        <v>7</v>
      </c>
      <c r="C45" s="98" t="s">
        <v>58</v>
      </c>
      <c r="D45" s="98" t="s">
        <v>9</v>
      </c>
      <c r="E45" s="99" t="s">
        <v>10</v>
      </c>
      <c r="F45" s="100">
        <v>672</v>
      </c>
      <c r="G45" s="2"/>
    </row>
    <row r="46" s="1" customFormat="1" ht="19" customHeight="1" spans="1:7">
      <c r="A46" s="96">
        <v>44</v>
      </c>
      <c r="B46" s="97" t="s">
        <v>7</v>
      </c>
      <c r="C46" s="98" t="s">
        <v>59</v>
      </c>
      <c r="D46" s="98" t="s">
        <v>45</v>
      </c>
      <c r="E46" s="99" t="s">
        <v>10</v>
      </c>
      <c r="F46" s="100"/>
      <c r="G46" s="2"/>
    </row>
    <row r="47" s="1" customFormat="1" ht="19" customHeight="1" spans="1:7">
      <c r="A47" s="96">
        <v>45</v>
      </c>
      <c r="B47" s="97" t="s">
        <v>7</v>
      </c>
      <c r="C47" s="98" t="s">
        <v>60</v>
      </c>
      <c r="D47" s="98" t="s">
        <v>9</v>
      </c>
      <c r="E47" s="99" t="s">
        <v>10</v>
      </c>
      <c r="F47" s="100">
        <v>1107</v>
      </c>
      <c r="G47" s="2"/>
    </row>
    <row r="48" s="1" customFormat="1" ht="19" customHeight="1" spans="1:7">
      <c r="A48" s="96">
        <v>46</v>
      </c>
      <c r="B48" s="97" t="s">
        <v>7</v>
      </c>
      <c r="C48" s="98" t="s">
        <v>61</v>
      </c>
      <c r="D48" s="98" t="s">
        <v>15</v>
      </c>
      <c r="E48" s="99" t="s">
        <v>10</v>
      </c>
      <c r="F48" s="96"/>
      <c r="G48" s="2"/>
    </row>
    <row r="49" s="1" customFormat="1" ht="19" customHeight="1" spans="1:7">
      <c r="A49" s="96">
        <v>47</v>
      </c>
      <c r="B49" s="97" t="s">
        <v>7</v>
      </c>
      <c r="C49" s="98" t="s">
        <v>62</v>
      </c>
      <c r="D49" s="98" t="s">
        <v>33</v>
      </c>
      <c r="E49" s="99" t="s">
        <v>10</v>
      </c>
      <c r="F49" s="96"/>
      <c r="G49" s="2"/>
    </row>
    <row r="50" s="1" customFormat="1" ht="19" customHeight="1" spans="1:7">
      <c r="A50" s="96">
        <v>48</v>
      </c>
      <c r="B50" s="97" t="s">
        <v>7</v>
      </c>
      <c r="C50" s="98" t="s">
        <v>63</v>
      </c>
      <c r="D50" s="98" t="s">
        <v>9</v>
      </c>
      <c r="E50" s="99" t="s">
        <v>10</v>
      </c>
      <c r="F50" s="100">
        <v>704</v>
      </c>
      <c r="G50" s="2"/>
    </row>
    <row r="51" s="1" customFormat="1" ht="19" customHeight="1" spans="1:7">
      <c r="A51" s="96">
        <v>49</v>
      </c>
      <c r="B51" s="97" t="s">
        <v>7</v>
      </c>
      <c r="C51" s="98" t="s">
        <v>64</v>
      </c>
      <c r="D51" s="98" t="s">
        <v>15</v>
      </c>
      <c r="E51" s="99" t="s">
        <v>10</v>
      </c>
      <c r="F51" s="100"/>
      <c r="G51" s="2"/>
    </row>
    <row r="52" s="1" customFormat="1" ht="19" customHeight="1" spans="1:7">
      <c r="A52" s="96">
        <v>50</v>
      </c>
      <c r="B52" s="97" t="s">
        <v>7</v>
      </c>
      <c r="C52" s="98" t="s">
        <v>65</v>
      </c>
      <c r="D52" s="98" t="s">
        <v>9</v>
      </c>
      <c r="E52" s="99" t="s">
        <v>10</v>
      </c>
      <c r="F52" s="100">
        <v>369</v>
      </c>
      <c r="G52" s="2"/>
    </row>
    <row r="53" s="1" customFormat="1" ht="19" customHeight="1" spans="1:7">
      <c r="A53" s="96">
        <v>51</v>
      </c>
      <c r="B53" s="97" t="s">
        <v>7</v>
      </c>
      <c r="C53" s="98" t="s">
        <v>66</v>
      </c>
      <c r="D53" s="98" t="s">
        <v>9</v>
      </c>
      <c r="E53" s="99" t="s">
        <v>10</v>
      </c>
      <c r="F53" s="100">
        <v>354</v>
      </c>
      <c r="G53" s="2"/>
    </row>
    <row r="54" s="1" customFormat="1" ht="19" customHeight="1" spans="1:7">
      <c r="A54" s="96">
        <v>52</v>
      </c>
      <c r="B54" s="97" t="s">
        <v>7</v>
      </c>
      <c r="C54" s="98" t="s">
        <v>67</v>
      </c>
      <c r="D54" s="98" t="s">
        <v>9</v>
      </c>
      <c r="E54" s="99" t="s">
        <v>10</v>
      </c>
      <c r="F54" s="96">
        <v>369</v>
      </c>
      <c r="G54" s="2"/>
    </row>
    <row r="55" s="1" customFormat="1" ht="19" customHeight="1" spans="1:7">
      <c r="A55" s="96">
        <v>53</v>
      </c>
      <c r="B55" s="97" t="s">
        <v>7</v>
      </c>
      <c r="C55" s="98" t="s">
        <v>68</v>
      </c>
      <c r="D55" s="98" t="s">
        <v>9</v>
      </c>
      <c r="E55" s="99" t="s">
        <v>10</v>
      </c>
      <c r="F55" s="100">
        <v>738</v>
      </c>
      <c r="G55" s="2"/>
    </row>
    <row r="56" s="1" customFormat="1" ht="19" customHeight="1" spans="1:7">
      <c r="A56" s="96">
        <v>54</v>
      </c>
      <c r="B56" s="97" t="s">
        <v>7</v>
      </c>
      <c r="C56" s="101" t="s">
        <v>69</v>
      </c>
      <c r="D56" s="101" t="s">
        <v>15</v>
      </c>
      <c r="E56" s="99" t="s">
        <v>10</v>
      </c>
      <c r="F56" s="96"/>
      <c r="G56" s="2"/>
    </row>
    <row r="57" s="1" customFormat="1" ht="19" customHeight="1" spans="1:7">
      <c r="A57" s="96">
        <v>55</v>
      </c>
      <c r="B57" s="97" t="s">
        <v>7</v>
      </c>
      <c r="C57" s="98" t="s">
        <v>70</v>
      </c>
      <c r="D57" s="98" t="s">
        <v>9</v>
      </c>
      <c r="E57" s="99" t="s">
        <v>10</v>
      </c>
      <c r="F57" s="100">
        <v>369</v>
      </c>
      <c r="G57" s="2"/>
    </row>
    <row r="58" s="1" customFormat="1" ht="19" customHeight="1" spans="1:7">
      <c r="A58" s="96">
        <v>56</v>
      </c>
      <c r="B58" s="97" t="s">
        <v>7</v>
      </c>
      <c r="C58" s="98" t="s">
        <v>71</v>
      </c>
      <c r="D58" s="98" t="s">
        <v>9</v>
      </c>
      <c r="E58" s="99" t="s">
        <v>10</v>
      </c>
      <c r="F58" s="100">
        <v>354</v>
      </c>
      <c r="G58" s="2"/>
    </row>
    <row r="59" s="1" customFormat="1" ht="19" customHeight="1" spans="1:7">
      <c r="A59" s="96">
        <v>57</v>
      </c>
      <c r="B59" s="97" t="s">
        <v>7</v>
      </c>
      <c r="C59" s="98" t="s">
        <v>72</v>
      </c>
      <c r="D59" s="98" t="s">
        <v>9</v>
      </c>
      <c r="E59" s="99" t="s">
        <v>10</v>
      </c>
      <c r="F59" s="100">
        <v>369</v>
      </c>
      <c r="G59" s="2"/>
    </row>
    <row r="60" s="1" customFormat="1" ht="19" customHeight="1" spans="1:7">
      <c r="A60" s="96">
        <v>58</v>
      </c>
      <c r="B60" s="97" t="s">
        <v>7</v>
      </c>
      <c r="C60" s="98" t="s">
        <v>73</v>
      </c>
      <c r="D60" s="98" t="s">
        <v>9</v>
      </c>
      <c r="E60" s="99" t="s">
        <v>10</v>
      </c>
      <c r="F60" s="100">
        <v>564</v>
      </c>
      <c r="G60" s="2"/>
    </row>
    <row r="61" s="1" customFormat="1" ht="19" customHeight="1" spans="1:7">
      <c r="A61" s="96">
        <v>59</v>
      </c>
      <c r="B61" s="97" t="s">
        <v>7</v>
      </c>
      <c r="C61" s="98" t="s">
        <v>74</v>
      </c>
      <c r="D61" s="98" t="s">
        <v>9</v>
      </c>
      <c r="E61" s="99" t="s">
        <v>10</v>
      </c>
      <c r="F61" s="100">
        <v>364</v>
      </c>
      <c r="G61" s="2"/>
    </row>
    <row r="62" s="1" customFormat="1" ht="19" customHeight="1" spans="1:7">
      <c r="A62" s="96">
        <v>60</v>
      </c>
      <c r="B62" s="97" t="s">
        <v>7</v>
      </c>
      <c r="C62" s="98" t="s">
        <v>75</v>
      </c>
      <c r="D62" s="98" t="s">
        <v>9</v>
      </c>
      <c r="E62" s="99" t="s">
        <v>10</v>
      </c>
      <c r="F62" s="100">
        <v>364</v>
      </c>
      <c r="G62" s="2"/>
    </row>
    <row r="63" s="1" customFormat="1" ht="19" customHeight="1" spans="1:7">
      <c r="A63" s="96">
        <v>61</v>
      </c>
      <c r="B63" s="97" t="s">
        <v>7</v>
      </c>
      <c r="C63" s="98" t="s">
        <v>76</v>
      </c>
      <c r="D63" s="98" t="s">
        <v>9</v>
      </c>
      <c r="E63" s="99" t="s">
        <v>10</v>
      </c>
      <c r="F63" s="100">
        <v>1008</v>
      </c>
      <c r="G63" s="2"/>
    </row>
    <row r="64" s="1" customFormat="1" ht="19" customHeight="1" spans="1:7">
      <c r="A64" s="96">
        <v>62</v>
      </c>
      <c r="B64" s="97" t="s">
        <v>7</v>
      </c>
      <c r="C64" s="98" t="s">
        <v>77</v>
      </c>
      <c r="D64" s="98" t="s">
        <v>33</v>
      </c>
      <c r="E64" s="99" t="s">
        <v>10</v>
      </c>
      <c r="F64" s="100"/>
      <c r="G64" s="2"/>
    </row>
    <row r="65" s="1" customFormat="1" ht="19" customHeight="1" spans="1:7">
      <c r="A65" s="96">
        <v>63</v>
      </c>
      <c r="B65" s="97" t="s">
        <v>7</v>
      </c>
      <c r="C65" s="98" t="s">
        <v>78</v>
      </c>
      <c r="D65" s="98" t="s">
        <v>79</v>
      </c>
      <c r="E65" s="99" t="s">
        <v>10</v>
      </c>
      <c r="F65" s="100"/>
      <c r="G65" s="2"/>
    </row>
    <row r="66" s="1" customFormat="1" ht="19" customHeight="1" spans="1:7">
      <c r="A66" s="96">
        <v>64</v>
      </c>
      <c r="B66" s="97" t="s">
        <v>7</v>
      </c>
      <c r="C66" s="98" t="s">
        <v>80</v>
      </c>
      <c r="D66" s="98" t="s">
        <v>9</v>
      </c>
      <c r="E66" s="99" t="s">
        <v>10</v>
      </c>
      <c r="F66" s="100">
        <v>1008</v>
      </c>
      <c r="G66" s="2"/>
    </row>
    <row r="67" s="1" customFormat="1" ht="19" customHeight="1" spans="1:7">
      <c r="A67" s="96">
        <v>65</v>
      </c>
      <c r="B67" s="97" t="s">
        <v>7</v>
      </c>
      <c r="C67" s="102" t="s">
        <v>81</v>
      </c>
      <c r="D67" s="102" t="s">
        <v>33</v>
      </c>
      <c r="E67" s="99" t="s">
        <v>10</v>
      </c>
      <c r="F67" s="100"/>
      <c r="G67" s="2"/>
    </row>
    <row r="68" s="1" customFormat="1" ht="19" customHeight="1" spans="1:7">
      <c r="A68" s="96">
        <v>66</v>
      </c>
      <c r="B68" s="97" t="s">
        <v>7</v>
      </c>
      <c r="C68" s="102" t="s">
        <v>82</v>
      </c>
      <c r="D68" s="102" t="s">
        <v>33</v>
      </c>
      <c r="E68" s="99" t="s">
        <v>10</v>
      </c>
      <c r="F68" s="100"/>
      <c r="G68" s="2"/>
    </row>
    <row r="69" s="1" customFormat="1" ht="19" customHeight="1" spans="1:7">
      <c r="A69" s="96">
        <v>67</v>
      </c>
      <c r="B69" s="97" t="s">
        <v>7</v>
      </c>
      <c r="C69" s="98" t="s">
        <v>83</v>
      </c>
      <c r="D69" s="98" t="s">
        <v>9</v>
      </c>
      <c r="E69" s="99" t="s">
        <v>10</v>
      </c>
      <c r="F69" s="100">
        <v>369</v>
      </c>
      <c r="G69" s="2"/>
    </row>
    <row r="70" s="1" customFormat="1" ht="19" customHeight="1" spans="1:7">
      <c r="A70" s="96">
        <v>68</v>
      </c>
      <c r="B70" s="97" t="s">
        <v>7</v>
      </c>
      <c r="C70" s="98" t="s">
        <v>84</v>
      </c>
      <c r="D70" s="98" t="s">
        <v>9</v>
      </c>
      <c r="E70" s="99" t="s">
        <v>10</v>
      </c>
      <c r="F70" s="100">
        <v>738</v>
      </c>
      <c r="G70" s="2"/>
    </row>
    <row r="71" s="1" customFormat="1" ht="19" customHeight="1" spans="1:7">
      <c r="A71" s="96">
        <v>69</v>
      </c>
      <c r="B71" s="97" t="s">
        <v>7</v>
      </c>
      <c r="C71" s="102" t="s">
        <v>85</v>
      </c>
      <c r="D71" s="102" t="s">
        <v>28</v>
      </c>
      <c r="E71" s="99" t="s">
        <v>10</v>
      </c>
      <c r="F71" s="96"/>
      <c r="G71" s="2"/>
    </row>
    <row r="72" s="1" customFormat="1" ht="19" customHeight="1" spans="1:7">
      <c r="A72" s="96">
        <v>70</v>
      </c>
      <c r="B72" s="97" t="s">
        <v>7</v>
      </c>
      <c r="C72" s="98" t="s">
        <v>86</v>
      </c>
      <c r="D72" s="98" t="s">
        <v>9</v>
      </c>
      <c r="E72" s="99" t="s">
        <v>10</v>
      </c>
      <c r="F72" s="100">
        <v>374</v>
      </c>
      <c r="G72" s="2"/>
    </row>
    <row r="73" s="1" customFormat="1" ht="19" customHeight="1" spans="1:7">
      <c r="A73" s="96">
        <v>71</v>
      </c>
      <c r="B73" s="97" t="s">
        <v>7</v>
      </c>
      <c r="C73" s="98" t="s">
        <v>87</v>
      </c>
      <c r="D73" s="98" t="s">
        <v>9</v>
      </c>
      <c r="E73" s="99" t="s">
        <v>10</v>
      </c>
      <c r="F73" s="100">
        <v>1137</v>
      </c>
      <c r="G73" s="2"/>
    </row>
    <row r="74" s="1" customFormat="1" ht="19" customHeight="1" spans="1:7">
      <c r="A74" s="96">
        <v>72</v>
      </c>
      <c r="B74" s="97" t="s">
        <v>7</v>
      </c>
      <c r="C74" s="102" t="s">
        <v>88</v>
      </c>
      <c r="D74" s="102" t="s">
        <v>15</v>
      </c>
      <c r="E74" s="99" t="s">
        <v>10</v>
      </c>
      <c r="F74" s="103"/>
      <c r="G74" s="2"/>
    </row>
    <row r="75" s="1" customFormat="1" ht="19" customHeight="1" spans="1:7">
      <c r="A75" s="96">
        <v>73</v>
      </c>
      <c r="B75" s="97" t="s">
        <v>7</v>
      </c>
      <c r="C75" s="102" t="s">
        <v>89</v>
      </c>
      <c r="D75" s="102" t="s">
        <v>79</v>
      </c>
      <c r="E75" s="99" t="s">
        <v>10</v>
      </c>
      <c r="F75" s="103"/>
      <c r="G75" s="2"/>
    </row>
    <row r="76" s="1" customFormat="1" ht="19" customHeight="1" spans="1:7">
      <c r="A76" s="96">
        <v>74</v>
      </c>
      <c r="B76" s="97" t="s">
        <v>7</v>
      </c>
      <c r="C76" s="98" t="s">
        <v>90</v>
      </c>
      <c r="D76" s="98" t="s">
        <v>9</v>
      </c>
      <c r="E76" s="99" t="s">
        <v>10</v>
      </c>
      <c r="F76" s="100">
        <v>672</v>
      </c>
      <c r="G76" s="2"/>
    </row>
    <row r="77" s="1" customFormat="1" ht="19" customHeight="1" spans="1:7">
      <c r="A77" s="96">
        <v>75</v>
      </c>
      <c r="B77" s="97" t="s">
        <v>7</v>
      </c>
      <c r="C77" s="98" t="s">
        <v>91</v>
      </c>
      <c r="D77" s="98" t="s">
        <v>45</v>
      </c>
      <c r="E77" s="99" t="s">
        <v>10</v>
      </c>
      <c r="F77" s="103"/>
      <c r="G77" s="2"/>
    </row>
    <row r="78" s="1" customFormat="1" ht="19" customHeight="1" spans="1:7">
      <c r="A78" s="96">
        <v>76</v>
      </c>
      <c r="B78" s="97" t="s">
        <v>7</v>
      </c>
      <c r="C78" s="98" t="s">
        <v>92</v>
      </c>
      <c r="D78" s="102" t="s">
        <v>9</v>
      </c>
      <c r="E78" s="99" t="s">
        <v>10</v>
      </c>
      <c r="F78" s="100">
        <v>369</v>
      </c>
      <c r="G78" s="2"/>
    </row>
    <row r="79" s="1" customFormat="1" ht="19" customHeight="1" spans="1:7">
      <c r="A79" s="96">
        <v>77</v>
      </c>
      <c r="B79" s="97" t="s">
        <v>7</v>
      </c>
      <c r="C79" s="98" t="s">
        <v>93</v>
      </c>
      <c r="D79" s="98" t="s">
        <v>9</v>
      </c>
      <c r="E79" s="99" t="s">
        <v>10</v>
      </c>
      <c r="F79" s="100">
        <v>394</v>
      </c>
      <c r="G79" s="2"/>
    </row>
    <row r="80" s="1" customFormat="1" ht="19" customHeight="1" spans="1:7">
      <c r="A80" s="96">
        <v>78</v>
      </c>
      <c r="B80" s="97" t="s">
        <v>7</v>
      </c>
      <c r="C80" s="98" t="s">
        <v>94</v>
      </c>
      <c r="D80" s="98" t="s">
        <v>9</v>
      </c>
      <c r="E80" s="99" t="s">
        <v>10</v>
      </c>
      <c r="F80" s="100">
        <v>660</v>
      </c>
      <c r="G80" s="2"/>
    </row>
    <row r="81" s="1" customFormat="1" ht="19" customHeight="1" spans="1:7">
      <c r="A81" s="96">
        <v>79</v>
      </c>
      <c r="B81" s="97" t="s">
        <v>7</v>
      </c>
      <c r="C81" s="98" t="s">
        <v>95</v>
      </c>
      <c r="D81" s="98" t="s">
        <v>9</v>
      </c>
      <c r="E81" s="99" t="s">
        <v>10</v>
      </c>
      <c r="F81" s="100">
        <v>369</v>
      </c>
      <c r="G81" s="2"/>
    </row>
    <row r="82" s="1" customFormat="1" ht="19" customHeight="1" spans="1:7">
      <c r="A82" s="96">
        <v>80</v>
      </c>
      <c r="B82" s="97" t="s">
        <v>7</v>
      </c>
      <c r="C82" s="98" t="s">
        <v>96</v>
      </c>
      <c r="D82" s="98" t="s">
        <v>9</v>
      </c>
      <c r="E82" s="99" t="s">
        <v>10</v>
      </c>
      <c r="F82" s="100">
        <v>778</v>
      </c>
      <c r="G82" s="2"/>
    </row>
    <row r="83" s="1" customFormat="1" ht="19" customHeight="1" spans="1:7">
      <c r="A83" s="96">
        <v>81</v>
      </c>
      <c r="B83" s="97" t="s">
        <v>7</v>
      </c>
      <c r="C83" s="98" t="s">
        <v>97</v>
      </c>
      <c r="D83" s="98" t="s">
        <v>98</v>
      </c>
      <c r="E83" s="99" t="s">
        <v>10</v>
      </c>
      <c r="F83" s="100"/>
      <c r="G83" s="2"/>
    </row>
    <row r="84" s="1" customFormat="1" ht="19" customHeight="1" spans="1:7">
      <c r="A84" s="96">
        <v>82</v>
      </c>
      <c r="B84" s="97" t="s">
        <v>7</v>
      </c>
      <c r="C84" s="98" t="s">
        <v>99</v>
      </c>
      <c r="D84" s="98" t="s">
        <v>9</v>
      </c>
      <c r="E84" s="99" t="s">
        <v>10</v>
      </c>
      <c r="F84" s="100">
        <v>549</v>
      </c>
      <c r="G84" s="2"/>
    </row>
    <row r="85" s="1" customFormat="1" ht="19" customHeight="1" spans="1:7">
      <c r="A85" s="96">
        <v>83</v>
      </c>
      <c r="B85" s="97" t="s">
        <v>7</v>
      </c>
      <c r="C85" s="98" t="s">
        <v>100</v>
      </c>
      <c r="D85" s="98" t="s">
        <v>9</v>
      </c>
      <c r="E85" s="99" t="s">
        <v>10</v>
      </c>
      <c r="F85" s="100">
        <v>778</v>
      </c>
      <c r="G85" s="2"/>
    </row>
    <row r="86" s="1" customFormat="1" ht="19" customHeight="1" spans="1:7">
      <c r="A86" s="96">
        <v>84</v>
      </c>
      <c r="B86" s="97" t="s">
        <v>7</v>
      </c>
      <c r="C86" s="98" t="s">
        <v>101</v>
      </c>
      <c r="D86" s="98" t="s">
        <v>15</v>
      </c>
      <c r="E86" s="99" t="s">
        <v>10</v>
      </c>
      <c r="F86" s="96"/>
      <c r="G86" s="2"/>
    </row>
    <row r="87" s="1" customFormat="1" ht="19" customHeight="1" spans="1:7">
      <c r="A87" s="96">
        <v>85</v>
      </c>
      <c r="B87" s="97" t="s">
        <v>7</v>
      </c>
      <c r="C87" s="98" t="s">
        <v>102</v>
      </c>
      <c r="D87" s="98" t="s">
        <v>9</v>
      </c>
      <c r="E87" s="99" t="s">
        <v>10</v>
      </c>
      <c r="F87" s="100">
        <v>389</v>
      </c>
      <c r="G87" s="2"/>
    </row>
    <row r="88" s="1" customFormat="1" ht="19" customHeight="1" spans="1:7">
      <c r="A88" s="96">
        <v>86</v>
      </c>
      <c r="B88" s="97" t="s">
        <v>7</v>
      </c>
      <c r="C88" s="98" t="s">
        <v>103</v>
      </c>
      <c r="D88" s="98" t="s">
        <v>9</v>
      </c>
      <c r="E88" s="99" t="s">
        <v>10</v>
      </c>
      <c r="F88" s="100">
        <v>1472</v>
      </c>
      <c r="G88" s="2"/>
    </row>
    <row r="89" s="1" customFormat="1" ht="19" customHeight="1" spans="1:7">
      <c r="A89" s="96">
        <v>87</v>
      </c>
      <c r="B89" s="97" t="s">
        <v>7</v>
      </c>
      <c r="C89" s="98" t="s">
        <v>104</v>
      </c>
      <c r="D89" s="98" t="s">
        <v>15</v>
      </c>
      <c r="E89" s="99" t="s">
        <v>10</v>
      </c>
      <c r="F89" s="100"/>
      <c r="G89" s="2"/>
    </row>
    <row r="90" s="1" customFormat="1" ht="19" customHeight="1" spans="1:7">
      <c r="A90" s="96">
        <v>88</v>
      </c>
      <c r="B90" s="97" t="s">
        <v>7</v>
      </c>
      <c r="C90" s="98" t="s">
        <v>105</v>
      </c>
      <c r="D90" s="98" t="s">
        <v>79</v>
      </c>
      <c r="E90" s="99" t="s">
        <v>10</v>
      </c>
      <c r="F90" s="100"/>
      <c r="G90" s="2"/>
    </row>
    <row r="91" s="1" customFormat="1" ht="19" customHeight="1" spans="1:7">
      <c r="A91" s="96">
        <v>89</v>
      </c>
      <c r="B91" s="97" t="s">
        <v>7</v>
      </c>
      <c r="C91" s="98" t="s">
        <v>106</v>
      </c>
      <c r="D91" s="98" t="s">
        <v>33</v>
      </c>
      <c r="E91" s="99" t="s">
        <v>10</v>
      </c>
      <c r="F91" s="100"/>
      <c r="G91" s="2"/>
    </row>
    <row r="92" s="1" customFormat="1" ht="19" customHeight="1" spans="1:7">
      <c r="A92" s="96">
        <v>90</v>
      </c>
      <c r="B92" s="97" t="s">
        <v>7</v>
      </c>
      <c r="C92" s="98" t="s">
        <v>107</v>
      </c>
      <c r="D92" s="98" t="s">
        <v>9</v>
      </c>
      <c r="E92" s="99" t="s">
        <v>10</v>
      </c>
      <c r="F92" s="100">
        <v>778</v>
      </c>
      <c r="G92" s="2"/>
    </row>
    <row r="93" s="1" customFormat="1" ht="19" customHeight="1" spans="1:7">
      <c r="A93" s="96">
        <v>91</v>
      </c>
      <c r="B93" s="97" t="s">
        <v>7</v>
      </c>
      <c r="C93" s="98" t="s">
        <v>108</v>
      </c>
      <c r="D93" s="98" t="s">
        <v>15</v>
      </c>
      <c r="E93" s="99" t="s">
        <v>10</v>
      </c>
      <c r="F93" s="96"/>
      <c r="G93" s="2"/>
    </row>
    <row r="94" s="1" customFormat="1" ht="19" customHeight="1" spans="1:7">
      <c r="A94" s="96">
        <v>92</v>
      </c>
      <c r="B94" s="97" t="s">
        <v>7</v>
      </c>
      <c r="C94" s="98" t="s">
        <v>109</v>
      </c>
      <c r="D94" s="98" t="s">
        <v>9</v>
      </c>
      <c r="E94" s="99" t="s">
        <v>10</v>
      </c>
      <c r="F94" s="98">
        <v>782</v>
      </c>
      <c r="G94" s="2"/>
    </row>
    <row r="95" s="1" customFormat="1" ht="19" customHeight="1" spans="1:7">
      <c r="A95" s="96">
        <v>93</v>
      </c>
      <c r="B95" s="97" t="s">
        <v>7</v>
      </c>
      <c r="C95" s="104" t="s">
        <v>110</v>
      </c>
      <c r="D95" s="104" t="s">
        <v>111</v>
      </c>
      <c r="E95" s="99" t="s">
        <v>10</v>
      </c>
      <c r="F95" s="98"/>
      <c r="G95" s="2"/>
    </row>
    <row r="96" s="2" customFormat="1" ht="19" customHeight="1" spans="1:9">
      <c r="A96" s="96">
        <v>94</v>
      </c>
      <c r="B96" s="97" t="s">
        <v>7</v>
      </c>
      <c r="C96" s="102" t="s">
        <v>112</v>
      </c>
      <c r="D96" s="102" t="s">
        <v>9</v>
      </c>
      <c r="E96" s="99" t="s">
        <v>10</v>
      </c>
      <c r="F96" s="100">
        <v>672</v>
      </c>
      <c r="H96" s="1"/>
      <c r="I96" s="1"/>
    </row>
    <row r="97" s="2" customFormat="1" ht="19" customHeight="1" spans="1:6">
      <c r="A97" s="96">
        <v>95</v>
      </c>
      <c r="B97" s="97" t="s">
        <v>7</v>
      </c>
      <c r="C97" s="102" t="s">
        <v>113</v>
      </c>
      <c r="D97" s="102" t="s">
        <v>45</v>
      </c>
      <c r="E97" s="99" t="s">
        <v>10</v>
      </c>
      <c r="F97" s="103"/>
    </row>
    <row r="98" s="2" customFormat="1" ht="19" customHeight="1" spans="1:9">
      <c r="A98" s="96">
        <v>96</v>
      </c>
      <c r="B98" s="97" t="s">
        <v>7</v>
      </c>
      <c r="C98" s="98" t="s">
        <v>114</v>
      </c>
      <c r="D98" s="98" t="s">
        <v>9</v>
      </c>
      <c r="E98" s="99" t="s">
        <v>10</v>
      </c>
      <c r="F98" s="100">
        <v>1008</v>
      </c>
      <c r="H98" s="1"/>
      <c r="I98" s="1"/>
    </row>
    <row r="99" s="1" customFormat="1" ht="19" customHeight="1" spans="1:7">
      <c r="A99" s="96">
        <v>97</v>
      </c>
      <c r="B99" s="97" t="s">
        <v>7</v>
      </c>
      <c r="C99" s="98" t="s">
        <v>115</v>
      </c>
      <c r="D99" s="98" t="s">
        <v>116</v>
      </c>
      <c r="E99" s="99" t="s">
        <v>10</v>
      </c>
      <c r="F99" s="105"/>
      <c r="G99" s="2"/>
    </row>
    <row r="100" s="1" customFormat="1" ht="19" customHeight="1" spans="1:7">
      <c r="A100" s="96">
        <v>98</v>
      </c>
      <c r="B100" s="97" t="s">
        <v>7</v>
      </c>
      <c r="C100" s="98" t="s">
        <v>117</v>
      </c>
      <c r="D100" s="98" t="s">
        <v>47</v>
      </c>
      <c r="E100" s="99" t="s">
        <v>10</v>
      </c>
      <c r="F100" s="105"/>
      <c r="G100" s="2"/>
    </row>
    <row r="101" s="1" customFormat="1" ht="19" customHeight="1" spans="1:7">
      <c r="A101" s="96">
        <v>99</v>
      </c>
      <c r="B101" s="97" t="s">
        <v>7</v>
      </c>
      <c r="C101" s="104" t="s">
        <v>118</v>
      </c>
      <c r="D101" s="104" t="s">
        <v>9</v>
      </c>
      <c r="E101" s="99" t="s">
        <v>10</v>
      </c>
      <c r="F101" s="106">
        <v>354</v>
      </c>
      <c r="G101" s="2"/>
    </row>
    <row r="102" s="1" customFormat="1" ht="19" customHeight="1" spans="1:7">
      <c r="A102" s="96">
        <v>100</v>
      </c>
      <c r="B102" s="97" t="s">
        <v>7</v>
      </c>
      <c r="C102" s="104" t="s">
        <v>119</v>
      </c>
      <c r="D102" s="104" t="s">
        <v>9</v>
      </c>
      <c r="E102" s="99" t="s">
        <v>10</v>
      </c>
      <c r="F102" s="106">
        <v>1980</v>
      </c>
      <c r="G102" s="2"/>
    </row>
    <row r="103" s="1" customFormat="1" ht="19" customHeight="1" spans="1:7">
      <c r="A103" s="96">
        <v>101</v>
      </c>
      <c r="B103" s="97" t="s">
        <v>7</v>
      </c>
      <c r="C103" s="104" t="s">
        <v>120</v>
      </c>
      <c r="D103" s="104" t="s">
        <v>33</v>
      </c>
      <c r="E103" s="99" t="s">
        <v>10</v>
      </c>
      <c r="F103" s="105"/>
      <c r="G103" s="2"/>
    </row>
    <row r="104" s="1" customFormat="1" ht="19" customHeight="1" spans="1:7">
      <c r="A104" s="96">
        <v>102</v>
      </c>
      <c r="B104" s="97" t="s">
        <v>7</v>
      </c>
      <c r="C104" s="104" t="s">
        <v>121</v>
      </c>
      <c r="D104" s="104" t="s">
        <v>33</v>
      </c>
      <c r="E104" s="99" t="s">
        <v>10</v>
      </c>
      <c r="F104" s="105"/>
      <c r="G104" s="2"/>
    </row>
    <row r="105" s="1" customFormat="1" ht="19" customHeight="1" spans="1:7">
      <c r="A105" s="96">
        <v>103</v>
      </c>
      <c r="B105" s="97" t="s">
        <v>7</v>
      </c>
      <c r="C105" s="104" t="s">
        <v>122</v>
      </c>
      <c r="D105" s="104" t="s">
        <v>9</v>
      </c>
      <c r="E105" s="99" t="s">
        <v>10</v>
      </c>
      <c r="F105" s="106">
        <v>486</v>
      </c>
      <c r="G105" s="2"/>
    </row>
    <row r="106" customFormat="1" ht="24" customHeight="1" spans="1:7">
      <c r="A106" s="107">
        <v>1</v>
      </c>
      <c r="B106" s="108" t="s">
        <v>123</v>
      </c>
      <c r="C106" s="109" t="s">
        <v>124</v>
      </c>
      <c r="D106" s="110" t="s">
        <v>9</v>
      </c>
      <c r="E106" s="111" t="s">
        <v>13</v>
      </c>
      <c r="F106" s="112">
        <v>660</v>
      </c>
      <c r="G106" s="110"/>
    </row>
    <row r="107" customFormat="1" ht="24" customHeight="1" spans="1:7">
      <c r="A107" s="107">
        <v>2</v>
      </c>
      <c r="B107" s="108" t="s">
        <v>123</v>
      </c>
      <c r="C107" s="113" t="s">
        <v>125</v>
      </c>
      <c r="D107" s="98" t="s">
        <v>9</v>
      </c>
      <c r="E107" s="99" t="s">
        <v>13</v>
      </c>
      <c r="F107" s="100">
        <v>1320</v>
      </c>
      <c r="G107" s="98"/>
    </row>
    <row r="108" customFormat="1" ht="24" customHeight="1" spans="1:7">
      <c r="A108" s="107">
        <v>3</v>
      </c>
      <c r="B108" s="108" t="s">
        <v>123</v>
      </c>
      <c r="C108" s="113" t="s">
        <v>126</v>
      </c>
      <c r="D108" s="98" t="s">
        <v>127</v>
      </c>
      <c r="E108" s="99" t="s">
        <v>13</v>
      </c>
      <c r="F108" s="96"/>
      <c r="G108" s="98"/>
    </row>
    <row r="109" customFormat="1" ht="24" customHeight="1" spans="1:7">
      <c r="A109" s="107">
        <v>4</v>
      </c>
      <c r="B109" s="108" t="s">
        <v>123</v>
      </c>
      <c r="C109" s="113" t="s">
        <v>128</v>
      </c>
      <c r="D109" s="98" t="s">
        <v>9</v>
      </c>
      <c r="E109" s="99" t="s">
        <v>10</v>
      </c>
      <c r="F109" s="100">
        <v>660</v>
      </c>
      <c r="G109" s="98"/>
    </row>
    <row r="110" customFormat="1" ht="24" customHeight="1" spans="1:7">
      <c r="A110" s="107">
        <v>5</v>
      </c>
      <c r="B110" s="108" t="s">
        <v>123</v>
      </c>
      <c r="C110" s="113" t="s">
        <v>129</v>
      </c>
      <c r="D110" s="98" t="s">
        <v>9</v>
      </c>
      <c r="E110" s="99" t="s">
        <v>13</v>
      </c>
      <c r="F110" s="100">
        <v>1320</v>
      </c>
      <c r="G110" s="98"/>
    </row>
    <row r="111" customFormat="1" ht="24" customHeight="1" spans="1:7">
      <c r="A111" s="107">
        <v>6</v>
      </c>
      <c r="B111" s="108" t="s">
        <v>123</v>
      </c>
      <c r="C111" s="113" t="s">
        <v>130</v>
      </c>
      <c r="D111" s="98" t="s">
        <v>15</v>
      </c>
      <c r="E111" s="99" t="s">
        <v>13</v>
      </c>
      <c r="F111" s="96"/>
      <c r="G111" s="98"/>
    </row>
    <row r="112" customFormat="1" ht="24" customHeight="1" spans="1:7">
      <c r="A112" s="107">
        <v>7</v>
      </c>
      <c r="B112" s="108" t="s">
        <v>123</v>
      </c>
      <c r="C112" s="113" t="s">
        <v>131</v>
      </c>
      <c r="D112" s="98" t="s">
        <v>9</v>
      </c>
      <c r="E112" s="99" t="s">
        <v>13</v>
      </c>
      <c r="F112" s="100">
        <v>660</v>
      </c>
      <c r="G112" s="98"/>
    </row>
    <row r="113" customFormat="1" ht="24" customHeight="1" spans="1:7">
      <c r="A113" s="107">
        <v>8</v>
      </c>
      <c r="B113" s="108" t="s">
        <v>123</v>
      </c>
      <c r="C113" s="113" t="s">
        <v>132</v>
      </c>
      <c r="D113" s="98" t="s">
        <v>9</v>
      </c>
      <c r="E113" s="99" t="s">
        <v>13</v>
      </c>
      <c r="F113" s="100">
        <v>1320</v>
      </c>
      <c r="G113" s="98"/>
    </row>
    <row r="114" customFormat="1" ht="24" customHeight="1" spans="1:7">
      <c r="A114" s="107">
        <v>9</v>
      </c>
      <c r="B114" s="108" t="s">
        <v>123</v>
      </c>
      <c r="C114" s="113" t="s">
        <v>133</v>
      </c>
      <c r="D114" s="98" t="s">
        <v>47</v>
      </c>
      <c r="E114" s="99" t="s">
        <v>13</v>
      </c>
      <c r="F114" s="96"/>
      <c r="G114" s="98"/>
    </row>
    <row r="115" customFormat="1" ht="24" customHeight="1" spans="1:7">
      <c r="A115" s="107">
        <v>10</v>
      </c>
      <c r="B115" s="108" t="s">
        <v>123</v>
      </c>
      <c r="C115" s="113" t="s">
        <v>134</v>
      </c>
      <c r="D115" s="98" t="s">
        <v>9</v>
      </c>
      <c r="E115" s="99" t="s">
        <v>13</v>
      </c>
      <c r="F115" s="100">
        <v>660</v>
      </c>
      <c r="G115" s="98"/>
    </row>
    <row r="116" customFormat="1" ht="24" customHeight="1" spans="1:7">
      <c r="A116" s="107">
        <v>11</v>
      </c>
      <c r="B116" s="108" t="s">
        <v>123</v>
      </c>
      <c r="C116" s="113" t="s">
        <v>135</v>
      </c>
      <c r="D116" s="98" t="s">
        <v>9</v>
      </c>
      <c r="E116" s="99" t="s">
        <v>13</v>
      </c>
      <c r="F116" s="100">
        <v>660</v>
      </c>
      <c r="G116" s="98"/>
    </row>
    <row r="117" customFormat="1" ht="24" customHeight="1" spans="1:7">
      <c r="A117" s="107">
        <v>12</v>
      </c>
      <c r="B117" s="108" t="s">
        <v>123</v>
      </c>
      <c r="C117" s="113" t="s">
        <v>136</v>
      </c>
      <c r="D117" s="98" t="s">
        <v>9</v>
      </c>
      <c r="E117" s="99" t="s">
        <v>13</v>
      </c>
      <c r="F117" s="100">
        <v>660</v>
      </c>
      <c r="G117" s="98"/>
    </row>
    <row r="118" customFormat="1" ht="24" customHeight="1" spans="1:7">
      <c r="A118" s="107">
        <v>13</v>
      </c>
      <c r="B118" s="108" t="s">
        <v>123</v>
      </c>
      <c r="C118" s="113" t="s">
        <v>137</v>
      </c>
      <c r="D118" s="98" t="s">
        <v>9</v>
      </c>
      <c r="E118" s="99" t="s">
        <v>10</v>
      </c>
      <c r="F118" s="100">
        <v>660</v>
      </c>
      <c r="G118" s="98"/>
    </row>
    <row r="119" customFormat="1" ht="24" customHeight="1" spans="1:7">
      <c r="A119" s="107">
        <v>14</v>
      </c>
      <c r="B119" s="108" t="s">
        <v>123</v>
      </c>
      <c r="C119" s="113" t="s">
        <v>138</v>
      </c>
      <c r="D119" s="98" t="s">
        <v>9</v>
      </c>
      <c r="E119" s="99" t="s">
        <v>13</v>
      </c>
      <c r="F119" s="100">
        <v>660</v>
      </c>
      <c r="G119" s="98"/>
    </row>
    <row r="120" customFormat="1" ht="24" customHeight="1" spans="1:7">
      <c r="A120" s="107">
        <v>15</v>
      </c>
      <c r="B120" s="108" t="s">
        <v>123</v>
      </c>
      <c r="C120" s="113" t="s">
        <v>139</v>
      </c>
      <c r="D120" s="98" t="s">
        <v>9</v>
      </c>
      <c r="E120" s="99" t="s">
        <v>13</v>
      </c>
      <c r="F120" s="100">
        <v>660</v>
      </c>
      <c r="G120" s="98"/>
    </row>
    <row r="121" customFormat="1" ht="24" customHeight="1" spans="1:7">
      <c r="A121" s="107">
        <v>16</v>
      </c>
      <c r="B121" s="108" t="s">
        <v>123</v>
      </c>
      <c r="C121" s="113" t="s">
        <v>140</v>
      </c>
      <c r="D121" s="98" t="s">
        <v>9</v>
      </c>
      <c r="E121" s="99" t="s">
        <v>13</v>
      </c>
      <c r="F121" s="100">
        <v>1320</v>
      </c>
      <c r="G121" s="98"/>
    </row>
    <row r="122" customFormat="1" ht="24" customHeight="1" spans="1:7">
      <c r="A122" s="107">
        <v>17</v>
      </c>
      <c r="B122" s="108" t="s">
        <v>123</v>
      </c>
      <c r="C122" s="113" t="s">
        <v>141</v>
      </c>
      <c r="D122" s="98" t="s">
        <v>142</v>
      </c>
      <c r="E122" s="99" t="s">
        <v>13</v>
      </c>
      <c r="F122" s="96"/>
      <c r="G122" s="98"/>
    </row>
    <row r="123" customFormat="1" ht="24" customHeight="1" spans="1:7">
      <c r="A123" s="107">
        <v>18</v>
      </c>
      <c r="B123" s="108" t="s">
        <v>123</v>
      </c>
      <c r="C123" s="113" t="s">
        <v>143</v>
      </c>
      <c r="D123" s="98" t="s">
        <v>9</v>
      </c>
      <c r="E123" s="99" t="s">
        <v>13</v>
      </c>
      <c r="F123" s="100">
        <v>660</v>
      </c>
      <c r="G123" s="98"/>
    </row>
    <row r="124" customFormat="1" ht="24" customHeight="1" spans="1:7">
      <c r="A124" s="107">
        <v>19</v>
      </c>
      <c r="B124" s="108" t="s">
        <v>123</v>
      </c>
      <c r="C124" s="113" t="s">
        <v>144</v>
      </c>
      <c r="D124" s="98" t="s">
        <v>9</v>
      </c>
      <c r="E124" s="99" t="s">
        <v>13</v>
      </c>
      <c r="F124" s="100">
        <v>660</v>
      </c>
      <c r="G124" s="98"/>
    </row>
    <row r="125" customFormat="1" ht="24" customHeight="1" spans="1:7">
      <c r="A125" s="107">
        <v>20</v>
      </c>
      <c r="B125" s="108" t="s">
        <v>123</v>
      </c>
      <c r="C125" s="113" t="s">
        <v>145</v>
      </c>
      <c r="D125" s="98" t="s">
        <v>9</v>
      </c>
      <c r="E125" s="99" t="s">
        <v>13</v>
      </c>
      <c r="F125" s="100">
        <v>660</v>
      </c>
      <c r="G125" s="98"/>
    </row>
    <row r="126" customFormat="1" ht="36" customHeight="1" spans="1:7">
      <c r="A126" s="107">
        <v>21</v>
      </c>
      <c r="B126" s="108" t="s">
        <v>123</v>
      </c>
      <c r="C126" s="113" t="s">
        <v>146</v>
      </c>
      <c r="D126" s="98" t="s">
        <v>9</v>
      </c>
      <c r="E126" s="99" t="s">
        <v>13</v>
      </c>
      <c r="F126" s="100">
        <v>788</v>
      </c>
      <c r="G126" s="101"/>
    </row>
    <row r="127" customFormat="1" ht="24" customHeight="1" spans="1:7">
      <c r="A127" s="107">
        <v>22</v>
      </c>
      <c r="B127" s="108" t="s">
        <v>123</v>
      </c>
      <c r="C127" s="113" t="s">
        <v>147</v>
      </c>
      <c r="D127" s="98" t="s">
        <v>148</v>
      </c>
      <c r="E127" s="99" t="s">
        <v>13</v>
      </c>
      <c r="F127" s="96"/>
      <c r="G127" s="101"/>
    </row>
    <row r="128" customFormat="1" ht="24" customHeight="1" spans="1:7">
      <c r="A128" s="107">
        <v>23</v>
      </c>
      <c r="B128" s="108" t="s">
        <v>123</v>
      </c>
      <c r="C128" s="113" t="s">
        <v>149</v>
      </c>
      <c r="D128" s="98" t="s">
        <v>9</v>
      </c>
      <c r="E128" s="99" t="s">
        <v>13</v>
      </c>
      <c r="F128" s="100">
        <v>868</v>
      </c>
      <c r="G128" s="101"/>
    </row>
    <row r="129" customFormat="1" ht="24" customHeight="1" spans="1:7">
      <c r="A129" s="107">
        <v>24</v>
      </c>
      <c r="B129" s="108" t="s">
        <v>123</v>
      </c>
      <c r="C129" s="113" t="s">
        <v>150</v>
      </c>
      <c r="D129" s="98" t="s">
        <v>151</v>
      </c>
      <c r="E129" s="99" t="s">
        <v>13</v>
      </c>
      <c r="F129" s="100"/>
      <c r="G129" s="101"/>
    </row>
    <row r="130" customFormat="1" ht="24" customHeight="1" spans="1:7">
      <c r="A130" s="107">
        <v>25</v>
      </c>
      <c r="B130" s="108" t="s">
        <v>123</v>
      </c>
      <c r="C130" s="113" t="s">
        <v>152</v>
      </c>
      <c r="D130" s="98" t="s">
        <v>9</v>
      </c>
      <c r="E130" s="99" t="s">
        <v>10</v>
      </c>
      <c r="F130" s="100">
        <v>660</v>
      </c>
      <c r="G130" s="101"/>
    </row>
    <row r="131" customFormat="1" ht="24" customHeight="1" spans="1:7">
      <c r="A131" s="107">
        <v>26</v>
      </c>
      <c r="B131" s="108" t="s">
        <v>123</v>
      </c>
      <c r="C131" s="113" t="s">
        <v>153</v>
      </c>
      <c r="D131" s="98" t="s">
        <v>9</v>
      </c>
      <c r="E131" s="99" t="s">
        <v>13</v>
      </c>
      <c r="F131" s="100">
        <v>848</v>
      </c>
      <c r="G131" s="101"/>
    </row>
    <row r="132" customFormat="1" ht="24" customHeight="1" spans="1:7">
      <c r="A132" s="107">
        <v>27</v>
      </c>
      <c r="B132" s="108" t="s">
        <v>123</v>
      </c>
      <c r="C132" s="113" t="s">
        <v>154</v>
      </c>
      <c r="D132" s="98" t="s">
        <v>148</v>
      </c>
      <c r="E132" s="99" t="s">
        <v>13</v>
      </c>
      <c r="F132" s="96"/>
      <c r="G132" s="101"/>
    </row>
    <row r="133" customFormat="1" ht="24" customHeight="1" spans="1:7">
      <c r="A133" s="107">
        <v>28</v>
      </c>
      <c r="B133" s="108" t="s">
        <v>123</v>
      </c>
      <c r="C133" s="113" t="s">
        <v>155</v>
      </c>
      <c r="D133" s="98" t="s">
        <v>9</v>
      </c>
      <c r="E133" s="99" t="s">
        <v>13</v>
      </c>
      <c r="F133" s="100">
        <v>778</v>
      </c>
      <c r="G133" s="101"/>
    </row>
    <row r="134" customFormat="1" ht="24" customHeight="1" spans="1:7">
      <c r="A134" s="107">
        <v>29</v>
      </c>
      <c r="B134" s="108" t="s">
        <v>123</v>
      </c>
      <c r="C134" s="113" t="s">
        <v>156</v>
      </c>
      <c r="D134" s="98" t="s">
        <v>15</v>
      </c>
      <c r="E134" s="99" t="s">
        <v>13</v>
      </c>
      <c r="F134" s="96"/>
      <c r="G134" s="101"/>
    </row>
    <row r="135" customFormat="1" ht="24" customHeight="1" spans="1:7">
      <c r="A135" s="107">
        <v>30</v>
      </c>
      <c r="B135" s="108" t="s">
        <v>123</v>
      </c>
      <c r="C135" s="113" t="s">
        <v>157</v>
      </c>
      <c r="D135" s="98" t="s">
        <v>9</v>
      </c>
      <c r="E135" s="99" t="s">
        <v>13</v>
      </c>
      <c r="F135" s="100">
        <v>384</v>
      </c>
      <c r="G135" s="101"/>
    </row>
    <row r="136" customFormat="1" ht="24" customHeight="1" spans="1:7">
      <c r="A136" s="107">
        <v>31</v>
      </c>
      <c r="B136" s="108" t="s">
        <v>123</v>
      </c>
      <c r="C136" s="113" t="s">
        <v>158</v>
      </c>
      <c r="D136" s="98" t="s">
        <v>9</v>
      </c>
      <c r="E136" s="99" t="s">
        <v>10</v>
      </c>
      <c r="F136" s="100">
        <v>384</v>
      </c>
      <c r="G136" s="101"/>
    </row>
    <row r="137" customFormat="1" ht="24" customHeight="1" spans="1:7">
      <c r="A137" s="107">
        <v>32</v>
      </c>
      <c r="B137" s="108" t="s">
        <v>123</v>
      </c>
      <c r="C137" s="113" t="s">
        <v>159</v>
      </c>
      <c r="D137" s="98" t="s">
        <v>9</v>
      </c>
      <c r="E137" s="99" t="s">
        <v>10</v>
      </c>
      <c r="F137" s="100">
        <v>389</v>
      </c>
      <c r="G137" s="101"/>
    </row>
    <row r="138" customFormat="1" ht="24" customHeight="1" spans="1:7">
      <c r="A138" s="107">
        <v>33</v>
      </c>
      <c r="B138" s="108" t="s">
        <v>123</v>
      </c>
      <c r="C138" s="113" t="s">
        <v>160</v>
      </c>
      <c r="D138" s="98" t="s">
        <v>9</v>
      </c>
      <c r="E138" s="99" t="s">
        <v>10</v>
      </c>
      <c r="F138" s="100">
        <v>389</v>
      </c>
      <c r="G138" s="101"/>
    </row>
    <row r="139" customFormat="1" ht="24" customHeight="1" spans="1:7">
      <c r="A139" s="107">
        <v>34</v>
      </c>
      <c r="B139" s="108" t="s">
        <v>123</v>
      </c>
      <c r="C139" s="113" t="s">
        <v>161</v>
      </c>
      <c r="D139" s="98" t="s">
        <v>9</v>
      </c>
      <c r="E139" s="99" t="s">
        <v>10</v>
      </c>
      <c r="F139" s="100">
        <v>424</v>
      </c>
      <c r="G139" s="102"/>
    </row>
    <row r="140" customFormat="1" ht="24" customHeight="1" spans="1:7">
      <c r="A140" s="107">
        <v>35</v>
      </c>
      <c r="B140" s="108" t="s">
        <v>123</v>
      </c>
      <c r="C140" s="113" t="s">
        <v>162</v>
      </c>
      <c r="D140" s="98" t="s">
        <v>9</v>
      </c>
      <c r="E140" s="99" t="s">
        <v>10</v>
      </c>
      <c r="F140" s="100">
        <v>404</v>
      </c>
      <c r="G140" s="101"/>
    </row>
    <row r="141" customFormat="1" ht="24" customHeight="1" spans="1:7">
      <c r="A141" s="107">
        <v>36</v>
      </c>
      <c r="B141" s="108" t="s">
        <v>123</v>
      </c>
      <c r="C141" s="113" t="s">
        <v>163</v>
      </c>
      <c r="D141" s="98" t="s">
        <v>9</v>
      </c>
      <c r="E141" s="99" t="s">
        <v>10</v>
      </c>
      <c r="F141" s="100">
        <v>888</v>
      </c>
      <c r="G141" s="101"/>
    </row>
    <row r="142" customFormat="1" ht="24" customHeight="1" spans="1:7">
      <c r="A142" s="107">
        <v>37</v>
      </c>
      <c r="B142" s="108" t="s">
        <v>123</v>
      </c>
      <c r="C142" s="113" t="s">
        <v>164</v>
      </c>
      <c r="D142" s="98" t="s">
        <v>148</v>
      </c>
      <c r="E142" s="99" t="s">
        <v>10</v>
      </c>
      <c r="F142" s="96"/>
      <c r="G142" s="114"/>
    </row>
    <row r="143" customFormat="1" ht="24" customHeight="1" spans="1:7">
      <c r="A143" s="107">
        <v>38</v>
      </c>
      <c r="B143" s="108" t="s">
        <v>123</v>
      </c>
      <c r="C143" s="113" t="s">
        <v>165</v>
      </c>
      <c r="D143" s="98" t="s">
        <v>9</v>
      </c>
      <c r="E143" s="99" t="s">
        <v>13</v>
      </c>
      <c r="F143" s="100">
        <v>394</v>
      </c>
      <c r="G143" s="101"/>
    </row>
    <row r="144" customFormat="1" ht="24" customHeight="1" spans="1:7">
      <c r="A144" s="107">
        <v>39</v>
      </c>
      <c r="B144" s="108" t="s">
        <v>123</v>
      </c>
      <c r="C144" s="113" t="s">
        <v>166</v>
      </c>
      <c r="D144" s="98" t="s">
        <v>9</v>
      </c>
      <c r="E144" s="99" t="s">
        <v>10</v>
      </c>
      <c r="F144" s="100">
        <v>808</v>
      </c>
      <c r="G144" s="101"/>
    </row>
    <row r="145" customFormat="1" ht="24" customHeight="1" spans="1:7">
      <c r="A145" s="107">
        <v>40</v>
      </c>
      <c r="B145" s="108" t="s">
        <v>123</v>
      </c>
      <c r="C145" s="113" t="s">
        <v>167</v>
      </c>
      <c r="D145" s="101" t="s">
        <v>28</v>
      </c>
      <c r="E145" s="99" t="s">
        <v>10</v>
      </c>
      <c r="F145" s="96"/>
      <c r="G145" s="101"/>
    </row>
    <row r="146" customFormat="1" ht="24" customHeight="1" spans="1:7">
      <c r="A146" s="107">
        <v>41</v>
      </c>
      <c r="B146" s="108" t="s">
        <v>123</v>
      </c>
      <c r="C146" s="113" t="s">
        <v>168</v>
      </c>
      <c r="D146" s="98" t="s">
        <v>9</v>
      </c>
      <c r="E146" s="99" t="s">
        <v>13</v>
      </c>
      <c r="F146" s="100">
        <v>394</v>
      </c>
      <c r="G146" s="101"/>
    </row>
    <row r="147" customFormat="1" ht="24" customHeight="1" spans="1:7">
      <c r="A147" s="107">
        <v>42</v>
      </c>
      <c r="B147" s="108" t="s">
        <v>123</v>
      </c>
      <c r="C147" s="113" t="s">
        <v>169</v>
      </c>
      <c r="D147" s="98" t="s">
        <v>9</v>
      </c>
      <c r="E147" s="99" t="s">
        <v>10</v>
      </c>
      <c r="F147" s="100">
        <v>404</v>
      </c>
      <c r="G147" s="101"/>
    </row>
    <row r="148" customFormat="1" ht="24" customHeight="1" spans="1:7">
      <c r="A148" s="107">
        <v>43</v>
      </c>
      <c r="B148" s="108" t="s">
        <v>123</v>
      </c>
      <c r="C148" s="113" t="s">
        <v>170</v>
      </c>
      <c r="D148" s="98" t="s">
        <v>9</v>
      </c>
      <c r="E148" s="99" t="s">
        <v>13</v>
      </c>
      <c r="F148" s="100">
        <v>424</v>
      </c>
      <c r="G148" s="101"/>
    </row>
    <row r="149" customFormat="1" ht="24" customHeight="1" spans="1:7">
      <c r="A149" s="107">
        <v>44</v>
      </c>
      <c r="B149" s="108" t="s">
        <v>123</v>
      </c>
      <c r="C149" s="113" t="s">
        <v>171</v>
      </c>
      <c r="D149" s="98" t="s">
        <v>9</v>
      </c>
      <c r="E149" s="99" t="s">
        <v>10</v>
      </c>
      <c r="F149" s="100">
        <v>848</v>
      </c>
      <c r="G149" s="101"/>
    </row>
    <row r="150" customFormat="1" ht="24" customHeight="1" spans="1:7">
      <c r="A150" s="107">
        <v>45</v>
      </c>
      <c r="B150" s="108" t="s">
        <v>123</v>
      </c>
      <c r="C150" s="113" t="s">
        <v>172</v>
      </c>
      <c r="D150" s="101" t="s">
        <v>28</v>
      </c>
      <c r="E150" s="99" t="s">
        <v>10</v>
      </c>
      <c r="F150" s="96"/>
      <c r="G150" s="101"/>
    </row>
    <row r="151" customFormat="1" ht="24" customHeight="1" spans="1:7">
      <c r="A151" s="107">
        <v>46</v>
      </c>
      <c r="B151" s="108" t="s">
        <v>123</v>
      </c>
      <c r="C151" s="113" t="s">
        <v>173</v>
      </c>
      <c r="D151" s="101" t="s">
        <v>9</v>
      </c>
      <c r="E151" s="99" t="s">
        <v>10</v>
      </c>
      <c r="F151" s="100">
        <v>419</v>
      </c>
      <c r="G151" s="114"/>
    </row>
    <row r="152" customFormat="1" ht="24" customHeight="1" spans="1:7">
      <c r="A152" s="107">
        <v>47</v>
      </c>
      <c r="B152" s="108" t="s">
        <v>123</v>
      </c>
      <c r="C152" s="113" t="s">
        <v>174</v>
      </c>
      <c r="D152" s="98" t="s">
        <v>9</v>
      </c>
      <c r="E152" s="99" t="s">
        <v>10</v>
      </c>
      <c r="F152" s="100">
        <v>469</v>
      </c>
      <c r="G152" s="98"/>
    </row>
    <row r="153" customFormat="1" ht="24" customHeight="1" spans="1:7">
      <c r="A153" s="107">
        <v>48</v>
      </c>
      <c r="B153" s="108" t="s">
        <v>123</v>
      </c>
      <c r="C153" s="113" t="s">
        <v>175</v>
      </c>
      <c r="D153" s="98" t="s">
        <v>9</v>
      </c>
      <c r="E153" s="99" t="s">
        <v>13</v>
      </c>
      <c r="F153" s="96">
        <v>489</v>
      </c>
      <c r="G153" s="101"/>
    </row>
    <row r="154" customFormat="1" ht="24" customHeight="1" spans="1:7">
      <c r="A154" s="107">
        <v>49</v>
      </c>
      <c r="B154" s="108" t="s">
        <v>123</v>
      </c>
      <c r="C154" s="113" t="s">
        <v>176</v>
      </c>
      <c r="D154" s="98" t="s">
        <v>9</v>
      </c>
      <c r="E154" s="99" t="s">
        <v>10</v>
      </c>
      <c r="F154" s="100">
        <v>998</v>
      </c>
      <c r="G154" s="101"/>
    </row>
    <row r="155" customFormat="1" ht="24" customHeight="1" spans="1:7">
      <c r="A155" s="107">
        <v>50</v>
      </c>
      <c r="B155" s="108" t="s">
        <v>123</v>
      </c>
      <c r="C155" s="113" t="s">
        <v>177</v>
      </c>
      <c r="D155" s="98" t="s">
        <v>15</v>
      </c>
      <c r="E155" s="99" t="s">
        <v>10</v>
      </c>
      <c r="F155" s="96"/>
      <c r="G155" s="101"/>
    </row>
    <row r="156" customFormat="1" ht="24" customHeight="1" spans="1:7">
      <c r="A156" s="107">
        <v>51</v>
      </c>
      <c r="B156" s="108" t="s">
        <v>123</v>
      </c>
      <c r="C156" s="113" t="s">
        <v>178</v>
      </c>
      <c r="D156" s="98" t="s">
        <v>9</v>
      </c>
      <c r="E156" s="99" t="s">
        <v>10</v>
      </c>
      <c r="F156" s="100">
        <v>439</v>
      </c>
      <c r="G156" s="114"/>
    </row>
    <row r="157" customFormat="1" ht="24" customHeight="1" spans="1:7">
      <c r="A157" s="107">
        <v>52</v>
      </c>
      <c r="B157" s="108" t="s">
        <v>123</v>
      </c>
      <c r="C157" s="113" t="s">
        <v>179</v>
      </c>
      <c r="D157" s="98" t="s">
        <v>9</v>
      </c>
      <c r="E157" s="99" t="s">
        <v>10</v>
      </c>
      <c r="F157" s="100">
        <v>878</v>
      </c>
      <c r="G157" s="114"/>
    </row>
    <row r="158" customFormat="1" ht="24" customHeight="1" spans="1:7">
      <c r="A158" s="107">
        <v>53</v>
      </c>
      <c r="B158" s="108" t="s">
        <v>123</v>
      </c>
      <c r="C158" s="113" t="s">
        <v>180</v>
      </c>
      <c r="D158" s="98" t="s">
        <v>181</v>
      </c>
      <c r="E158" s="99" t="s">
        <v>10</v>
      </c>
      <c r="F158" s="96"/>
      <c r="G158" s="114"/>
    </row>
    <row r="159" customFormat="1" ht="24" customHeight="1" spans="1:7">
      <c r="A159" s="107">
        <v>54</v>
      </c>
      <c r="B159" s="108" t="s">
        <v>123</v>
      </c>
      <c r="C159" s="113" t="s">
        <v>182</v>
      </c>
      <c r="D159" s="98" t="s">
        <v>9</v>
      </c>
      <c r="E159" s="99" t="s">
        <v>10</v>
      </c>
      <c r="F159" s="100">
        <v>344</v>
      </c>
      <c r="G159" s="101"/>
    </row>
    <row r="160" customFormat="1" ht="24" customHeight="1" spans="1:7">
      <c r="A160" s="107">
        <v>55</v>
      </c>
      <c r="B160" s="108" t="s">
        <v>123</v>
      </c>
      <c r="C160" s="113" t="s">
        <v>183</v>
      </c>
      <c r="D160" s="98" t="s">
        <v>9</v>
      </c>
      <c r="E160" s="99" t="s">
        <v>10</v>
      </c>
      <c r="F160" s="100">
        <v>344</v>
      </c>
      <c r="G160" s="101"/>
    </row>
    <row r="161" customFormat="1" ht="24" customHeight="1" spans="1:7">
      <c r="A161" s="107">
        <v>56</v>
      </c>
      <c r="B161" s="108" t="s">
        <v>123</v>
      </c>
      <c r="C161" s="113" t="s">
        <v>184</v>
      </c>
      <c r="D161" s="98" t="s">
        <v>9</v>
      </c>
      <c r="E161" s="99" t="s">
        <v>10</v>
      </c>
      <c r="F161" s="100">
        <v>334</v>
      </c>
      <c r="G161" s="101"/>
    </row>
    <row r="162" customFormat="1" ht="24" customHeight="1" spans="1:7">
      <c r="A162" s="107">
        <v>57</v>
      </c>
      <c r="B162" s="108" t="s">
        <v>123</v>
      </c>
      <c r="C162" s="113" t="s">
        <v>185</v>
      </c>
      <c r="D162" s="98" t="s">
        <v>9</v>
      </c>
      <c r="E162" s="99" t="s">
        <v>10</v>
      </c>
      <c r="F162" s="100">
        <v>394</v>
      </c>
      <c r="G162" s="101"/>
    </row>
    <row r="163" customFormat="1" ht="24" customHeight="1" spans="1:7">
      <c r="A163" s="107">
        <v>58</v>
      </c>
      <c r="B163" s="108" t="s">
        <v>123</v>
      </c>
      <c r="C163" s="113" t="s">
        <v>186</v>
      </c>
      <c r="D163" s="98" t="s">
        <v>9</v>
      </c>
      <c r="E163" s="99" t="s">
        <v>10</v>
      </c>
      <c r="F163" s="100">
        <v>344</v>
      </c>
      <c r="G163" s="101"/>
    </row>
    <row r="164" customFormat="1" ht="24" customHeight="1" spans="1:7">
      <c r="A164" s="107">
        <v>59</v>
      </c>
      <c r="B164" s="108" t="s">
        <v>123</v>
      </c>
      <c r="C164" s="113" t="s">
        <v>187</v>
      </c>
      <c r="D164" s="98" t="s">
        <v>9</v>
      </c>
      <c r="E164" s="99" t="s">
        <v>10</v>
      </c>
      <c r="F164" s="100">
        <v>359</v>
      </c>
      <c r="G164" s="101"/>
    </row>
    <row r="165" customFormat="1" ht="24" customHeight="1" spans="1:7">
      <c r="A165" s="107">
        <v>60</v>
      </c>
      <c r="B165" s="108" t="s">
        <v>123</v>
      </c>
      <c r="C165" s="113" t="s">
        <v>188</v>
      </c>
      <c r="D165" s="98" t="s">
        <v>9</v>
      </c>
      <c r="E165" s="99" t="s">
        <v>10</v>
      </c>
      <c r="F165" s="100">
        <v>770</v>
      </c>
      <c r="G165" s="101"/>
    </row>
    <row r="166" customFormat="1" ht="24" customHeight="1" spans="1:7">
      <c r="A166" s="107">
        <v>61</v>
      </c>
      <c r="B166" s="108" t="s">
        <v>123</v>
      </c>
      <c r="C166" s="113" t="s">
        <v>189</v>
      </c>
      <c r="D166" s="98" t="s">
        <v>151</v>
      </c>
      <c r="E166" s="99" t="s">
        <v>10</v>
      </c>
      <c r="F166" s="96"/>
      <c r="G166" s="101"/>
    </row>
    <row r="167" customFormat="1" ht="24" customHeight="1" spans="1:7">
      <c r="A167" s="107">
        <v>62</v>
      </c>
      <c r="B167" s="108" t="s">
        <v>123</v>
      </c>
      <c r="C167" s="113" t="s">
        <v>190</v>
      </c>
      <c r="D167" s="98" t="s">
        <v>9</v>
      </c>
      <c r="E167" s="99" t="s">
        <v>10</v>
      </c>
      <c r="F167" s="100">
        <v>1122</v>
      </c>
      <c r="G167" s="101"/>
    </row>
    <row r="168" customFormat="1" ht="24" customHeight="1" spans="1:7">
      <c r="A168" s="107">
        <v>63</v>
      </c>
      <c r="B168" s="108" t="s">
        <v>123</v>
      </c>
      <c r="C168" s="113" t="s">
        <v>191</v>
      </c>
      <c r="D168" s="98" t="s">
        <v>28</v>
      </c>
      <c r="E168" s="99" t="s">
        <v>10</v>
      </c>
      <c r="F168" s="96"/>
      <c r="G168" s="101"/>
    </row>
    <row r="169" customFormat="1" ht="24" customHeight="1" spans="1:7">
      <c r="A169" s="107">
        <v>64</v>
      </c>
      <c r="B169" s="108" t="s">
        <v>123</v>
      </c>
      <c r="C169" s="113" t="s">
        <v>192</v>
      </c>
      <c r="D169" s="98" t="s">
        <v>148</v>
      </c>
      <c r="E169" s="99" t="s">
        <v>10</v>
      </c>
      <c r="F169" s="96"/>
      <c r="G169" s="101"/>
    </row>
    <row r="170" customFormat="1" ht="24" customHeight="1" spans="1:7">
      <c r="A170" s="107">
        <v>65</v>
      </c>
      <c r="B170" s="108" t="s">
        <v>123</v>
      </c>
      <c r="C170" s="113" t="s">
        <v>193</v>
      </c>
      <c r="D170" s="98" t="s">
        <v>9</v>
      </c>
      <c r="E170" s="99" t="s">
        <v>10</v>
      </c>
      <c r="F170" s="100">
        <v>364</v>
      </c>
      <c r="G170" s="101"/>
    </row>
    <row r="171" customFormat="1" ht="24" customHeight="1" spans="1:7">
      <c r="A171" s="107">
        <v>66</v>
      </c>
      <c r="B171" s="108" t="s">
        <v>123</v>
      </c>
      <c r="C171" s="113" t="s">
        <v>194</v>
      </c>
      <c r="D171" s="98" t="s">
        <v>9</v>
      </c>
      <c r="E171" s="99" t="s">
        <v>10</v>
      </c>
      <c r="F171" s="100">
        <v>364</v>
      </c>
      <c r="G171" s="101"/>
    </row>
    <row r="172" customFormat="1" ht="24" customHeight="1" spans="1:7">
      <c r="A172" s="107">
        <v>67</v>
      </c>
      <c r="B172" s="108" t="s">
        <v>123</v>
      </c>
      <c r="C172" s="113" t="s">
        <v>195</v>
      </c>
      <c r="D172" s="98" t="s">
        <v>9</v>
      </c>
      <c r="E172" s="99" t="s">
        <v>10</v>
      </c>
      <c r="F172" s="100">
        <v>728</v>
      </c>
      <c r="G172" s="101"/>
    </row>
    <row r="173" customFormat="1" ht="24" customHeight="1" spans="1:7">
      <c r="A173" s="107">
        <v>68</v>
      </c>
      <c r="B173" s="108" t="s">
        <v>123</v>
      </c>
      <c r="C173" s="115" t="s">
        <v>196</v>
      </c>
      <c r="D173" s="101" t="s">
        <v>15</v>
      </c>
      <c r="E173" s="99" t="s">
        <v>10</v>
      </c>
      <c r="F173" s="96"/>
      <c r="G173" s="101"/>
    </row>
    <row r="174" customFormat="1" ht="24" customHeight="1" spans="1:7">
      <c r="A174" s="107">
        <v>69</v>
      </c>
      <c r="B174" s="108" t="s">
        <v>123</v>
      </c>
      <c r="C174" s="113" t="s">
        <v>197</v>
      </c>
      <c r="D174" s="98" t="s">
        <v>9</v>
      </c>
      <c r="E174" s="99" t="s">
        <v>10</v>
      </c>
      <c r="F174" s="100">
        <v>364</v>
      </c>
      <c r="G174" s="101"/>
    </row>
    <row r="175" customFormat="1" ht="24" customHeight="1" spans="1:7">
      <c r="A175" s="107">
        <v>70</v>
      </c>
      <c r="B175" s="108" t="s">
        <v>123</v>
      </c>
      <c r="C175" s="113" t="s">
        <v>198</v>
      </c>
      <c r="D175" s="98" t="s">
        <v>9</v>
      </c>
      <c r="E175" s="99" t="s">
        <v>10</v>
      </c>
      <c r="F175" s="100">
        <v>364</v>
      </c>
      <c r="G175" s="101"/>
    </row>
    <row r="176" customFormat="1" ht="24" customHeight="1" spans="1:7">
      <c r="A176" s="107">
        <v>71</v>
      </c>
      <c r="B176" s="108" t="s">
        <v>123</v>
      </c>
      <c r="C176" s="113" t="s">
        <v>199</v>
      </c>
      <c r="D176" s="98" t="s">
        <v>9</v>
      </c>
      <c r="E176" s="99" t="s">
        <v>13</v>
      </c>
      <c r="F176" s="100">
        <v>364</v>
      </c>
      <c r="G176" s="101"/>
    </row>
    <row r="177" customFormat="1" ht="24" customHeight="1" spans="1:7">
      <c r="A177" s="107">
        <v>72</v>
      </c>
      <c r="B177" s="108" t="s">
        <v>123</v>
      </c>
      <c r="C177" s="113" t="s">
        <v>200</v>
      </c>
      <c r="D177" s="98" t="s">
        <v>9</v>
      </c>
      <c r="E177" s="99" t="s">
        <v>10</v>
      </c>
      <c r="F177" s="100">
        <v>364</v>
      </c>
      <c r="G177" s="101"/>
    </row>
    <row r="178" customFormat="1" ht="24" customHeight="1" spans="1:7">
      <c r="A178" s="107">
        <v>73</v>
      </c>
      <c r="B178" s="108" t="s">
        <v>123</v>
      </c>
      <c r="C178" s="113" t="s">
        <v>201</v>
      </c>
      <c r="D178" s="98" t="s">
        <v>9</v>
      </c>
      <c r="E178" s="99" t="s">
        <v>10</v>
      </c>
      <c r="F178" s="100">
        <v>369</v>
      </c>
      <c r="G178" s="101"/>
    </row>
    <row r="179" customFormat="1" ht="24" customHeight="1" spans="1:7">
      <c r="A179" s="107">
        <v>74</v>
      </c>
      <c r="B179" s="108" t="s">
        <v>123</v>
      </c>
      <c r="C179" s="113" t="s">
        <v>202</v>
      </c>
      <c r="D179" s="98" t="s">
        <v>9</v>
      </c>
      <c r="E179" s="99" t="s">
        <v>10</v>
      </c>
      <c r="F179" s="100">
        <v>379</v>
      </c>
      <c r="G179" s="101"/>
    </row>
    <row r="180" customFormat="1" ht="24" customHeight="1" spans="1:7">
      <c r="A180" s="107">
        <v>75</v>
      </c>
      <c r="B180" s="108" t="s">
        <v>123</v>
      </c>
      <c r="C180" s="113" t="s">
        <v>203</v>
      </c>
      <c r="D180" s="98" t="s">
        <v>9</v>
      </c>
      <c r="E180" s="99" t="s">
        <v>10</v>
      </c>
      <c r="F180" s="100">
        <v>440</v>
      </c>
      <c r="G180" s="114"/>
    </row>
    <row r="181" customFormat="1" ht="24" customHeight="1" spans="1:7">
      <c r="A181" s="107">
        <v>76</v>
      </c>
      <c r="B181" s="108" t="s">
        <v>123</v>
      </c>
      <c r="C181" s="113" t="s">
        <v>204</v>
      </c>
      <c r="D181" s="98" t="s">
        <v>9</v>
      </c>
      <c r="E181" s="99" t="s">
        <v>10</v>
      </c>
      <c r="F181" s="100">
        <v>404</v>
      </c>
      <c r="G181" s="114"/>
    </row>
    <row r="182" customFormat="1" ht="24" customHeight="1" spans="1:7">
      <c r="A182" s="107">
        <v>77</v>
      </c>
      <c r="B182" s="108" t="s">
        <v>123</v>
      </c>
      <c r="C182" s="113" t="s">
        <v>205</v>
      </c>
      <c r="D182" s="98" t="s">
        <v>9</v>
      </c>
      <c r="E182" s="99" t="s">
        <v>10</v>
      </c>
      <c r="F182" s="100">
        <v>808</v>
      </c>
      <c r="G182" s="114"/>
    </row>
    <row r="183" customFormat="1" ht="24" customHeight="1" spans="1:7">
      <c r="A183" s="107">
        <v>78</v>
      </c>
      <c r="B183" s="108" t="s">
        <v>123</v>
      </c>
      <c r="C183" s="113" t="s">
        <v>206</v>
      </c>
      <c r="D183" s="98" t="s">
        <v>207</v>
      </c>
      <c r="E183" s="99" t="s">
        <v>10</v>
      </c>
      <c r="F183" s="96"/>
      <c r="G183" s="114"/>
    </row>
    <row r="184" customFormat="1" ht="24" customHeight="1" spans="1:7">
      <c r="A184" s="107">
        <v>79</v>
      </c>
      <c r="B184" s="108" t="s">
        <v>123</v>
      </c>
      <c r="C184" s="113" t="s">
        <v>208</v>
      </c>
      <c r="D184" s="98" t="s">
        <v>9</v>
      </c>
      <c r="E184" s="99" t="s">
        <v>10</v>
      </c>
      <c r="F184" s="100">
        <v>399</v>
      </c>
      <c r="G184" s="101"/>
    </row>
    <row r="185" customFormat="1" ht="24" customHeight="1" spans="1:7">
      <c r="A185" s="107">
        <v>80</v>
      </c>
      <c r="B185" s="108" t="s">
        <v>123</v>
      </c>
      <c r="C185" s="116" t="s">
        <v>209</v>
      </c>
      <c r="D185" s="101" t="s">
        <v>9</v>
      </c>
      <c r="E185" s="99" t="s">
        <v>10</v>
      </c>
      <c r="F185" s="100">
        <v>434</v>
      </c>
      <c r="G185" s="114"/>
    </row>
    <row r="186" customFormat="1" ht="24" customHeight="1" spans="1:7">
      <c r="A186" s="107">
        <v>81</v>
      </c>
      <c r="B186" s="108" t="s">
        <v>123</v>
      </c>
      <c r="C186" s="116" t="s">
        <v>210</v>
      </c>
      <c r="D186" s="101" t="s">
        <v>9</v>
      </c>
      <c r="E186" s="99" t="s">
        <v>10</v>
      </c>
      <c r="F186" s="100">
        <v>369</v>
      </c>
      <c r="G186" s="114"/>
    </row>
    <row r="187" s="3" customFormat="1" ht="24" customHeight="1" spans="1:9">
      <c r="A187" s="107">
        <v>82</v>
      </c>
      <c r="B187" s="108" t="s">
        <v>123</v>
      </c>
      <c r="C187" s="113" t="s">
        <v>211</v>
      </c>
      <c r="D187" s="98" t="s">
        <v>9</v>
      </c>
      <c r="E187" s="99" t="s">
        <v>10</v>
      </c>
      <c r="F187" s="100">
        <v>808</v>
      </c>
      <c r="G187" s="114"/>
      <c r="H187"/>
      <c r="I187"/>
    </row>
    <row r="188" customFormat="1" ht="24" customHeight="1" spans="1:7">
      <c r="A188" s="107">
        <v>83</v>
      </c>
      <c r="B188" s="108" t="s">
        <v>123</v>
      </c>
      <c r="C188" s="117" t="s">
        <v>212</v>
      </c>
      <c r="D188" s="118" t="s">
        <v>15</v>
      </c>
      <c r="E188" s="118" t="s">
        <v>10</v>
      </c>
      <c r="F188" s="119"/>
      <c r="G188" s="114"/>
    </row>
    <row r="189" customFormat="1" ht="24" customHeight="1" spans="1:7">
      <c r="A189" s="107">
        <v>84</v>
      </c>
      <c r="B189" s="108" t="s">
        <v>123</v>
      </c>
      <c r="C189" s="86" t="s">
        <v>213</v>
      </c>
      <c r="D189" s="85" t="s">
        <v>9</v>
      </c>
      <c r="E189" s="120" t="s">
        <v>10</v>
      </c>
      <c r="F189" s="121">
        <v>486</v>
      </c>
      <c r="G189" s="122"/>
    </row>
    <row r="190" customFormat="1" ht="24" customHeight="1" spans="1:7">
      <c r="A190" s="107">
        <v>85</v>
      </c>
      <c r="B190" s="108" t="s">
        <v>123</v>
      </c>
      <c r="C190" s="123" t="s">
        <v>214</v>
      </c>
      <c r="D190" s="85" t="s">
        <v>9</v>
      </c>
      <c r="E190" s="120" t="s">
        <v>10</v>
      </c>
      <c r="F190" s="121">
        <v>440</v>
      </c>
      <c r="G190" s="122"/>
    </row>
    <row r="191" customFormat="1" ht="24" customHeight="1" spans="1:7">
      <c r="A191" s="107">
        <v>86</v>
      </c>
      <c r="B191" s="108" t="s">
        <v>123</v>
      </c>
      <c r="C191" s="124" t="s">
        <v>215</v>
      </c>
      <c r="D191" s="124" t="s">
        <v>9</v>
      </c>
      <c r="E191" s="124" t="s">
        <v>10</v>
      </c>
      <c r="F191" s="124">
        <v>660</v>
      </c>
      <c r="G191" s="122"/>
    </row>
    <row r="192" s="4" customFormat="1" ht="14.25" spans="1:7">
      <c r="A192" s="107">
        <v>87</v>
      </c>
      <c r="B192" s="108" t="s">
        <v>123</v>
      </c>
      <c r="C192" s="124" t="s">
        <v>216</v>
      </c>
      <c r="D192" s="124" t="s">
        <v>9</v>
      </c>
      <c r="E192" s="124" t="s">
        <v>10</v>
      </c>
      <c r="F192" s="124">
        <v>450</v>
      </c>
      <c r="G192" s="84"/>
    </row>
    <row r="193" s="5" customFormat="1" ht="20" customHeight="1" spans="1:6">
      <c r="A193" s="96">
        <v>1</v>
      </c>
      <c r="B193" s="124" t="s">
        <v>217</v>
      </c>
      <c r="C193" s="98" t="s">
        <v>218</v>
      </c>
      <c r="D193" s="98" t="s">
        <v>9</v>
      </c>
      <c r="E193" s="125" t="s">
        <v>13</v>
      </c>
      <c r="F193" s="100">
        <v>660</v>
      </c>
    </row>
    <row r="194" s="5" customFormat="1" ht="20" customHeight="1" spans="1:6">
      <c r="A194" s="96">
        <v>2</v>
      </c>
      <c r="B194" s="124" t="s">
        <v>217</v>
      </c>
      <c r="C194" s="98" t="s">
        <v>219</v>
      </c>
      <c r="D194" s="98" t="s">
        <v>9</v>
      </c>
      <c r="E194" s="125" t="s">
        <v>13</v>
      </c>
      <c r="F194" s="100">
        <v>660</v>
      </c>
    </row>
    <row r="195" s="5" customFormat="1" ht="20" customHeight="1" spans="1:6">
      <c r="A195" s="96">
        <v>3</v>
      </c>
      <c r="B195" s="124" t="s">
        <v>217</v>
      </c>
      <c r="C195" s="98" t="s">
        <v>220</v>
      </c>
      <c r="D195" s="98" t="s">
        <v>9</v>
      </c>
      <c r="E195" s="125" t="s">
        <v>10</v>
      </c>
      <c r="F195" s="100">
        <v>660</v>
      </c>
    </row>
    <row r="196" s="5" customFormat="1" ht="20" customHeight="1" spans="1:6">
      <c r="A196" s="96">
        <v>4</v>
      </c>
      <c r="B196" s="124" t="s">
        <v>217</v>
      </c>
      <c r="C196" s="98" t="s">
        <v>221</v>
      </c>
      <c r="D196" s="98" t="s">
        <v>9</v>
      </c>
      <c r="E196" s="125" t="s">
        <v>13</v>
      </c>
      <c r="F196" s="100">
        <v>660</v>
      </c>
    </row>
    <row r="197" s="5" customFormat="1" ht="20" customHeight="1" spans="1:6">
      <c r="A197" s="96">
        <v>5</v>
      </c>
      <c r="B197" s="124" t="s">
        <v>217</v>
      </c>
      <c r="C197" s="98" t="s">
        <v>222</v>
      </c>
      <c r="D197" s="98" t="s">
        <v>9</v>
      </c>
      <c r="E197" s="125" t="s">
        <v>13</v>
      </c>
      <c r="F197" s="100">
        <v>660</v>
      </c>
    </row>
    <row r="198" s="5" customFormat="1" ht="20" customHeight="1" spans="1:6">
      <c r="A198" s="96">
        <v>6</v>
      </c>
      <c r="B198" s="124" t="s">
        <v>217</v>
      </c>
      <c r="C198" s="98" t="s">
        <v>223</v>
      </c>
      <c r="D198" s="98" t="s">
        <v>9</v>
      </c>
      <c r="E198" s="125" t="s">
        <v>13</v>
      </c>
      <c r="F198" s="100">
        <v>1320</v>
      </c>
    </row>
    <row r="199" s="5" customFormat="1" ht="20" customHeight="1" spans="1:6">
      <c r="A199" s="96">
        <v>7</v>
      </c>
      <c r="B199" s="124" t="s">
        <v>217</v>
      </c>
      <c r="C199" s="98" t="s">
        <v>224</v>
      </c>
      <c r="D199" s="98" t="s">
        <v>127</v>
      </c>
      <c r="E199" s="125" t="s">
        <v>13</v>
      </c>
      <c r="F199" s="96"/>
    </row>
    <row r="200" s="5" customFormat="1" ht="20" customHeight="1" spans="1:6">
      <c r="A200" s="96">
        <v>8</v>
      </c>
      <c r="B200" s="124" t="s">
        <v>217</v>
      </c>
      <c r="C200" s="98" t="s">
        <v>225</v>
      </c>
      <c r="D200" s="98" t="s">
        <v>9</v>
      </c>
      <c r="E200" s="125" t="s">
        <v>10</v>
      </c>
      <c r="F200" s="100">
        <v>660</v>
      </c>
    </row>
    <row r="201" s="5" customFormat="1" ht="20" customHeight="1" spans="1:6">
      <c r="A201" s="96">
        <v>9</v>
      </c>
      <c r="B201" s="124" t="s">
        <v>217</v>
      </c>
      <c r="C201" s="98" t="s">
        <v>226</v>
      </c>
      <c r="D201" s="98" t="s">
        <v>9</v>
      </c>
      <c r="E201" s="125" t="s">
        <v>10</v>
      </c>
      <c r="F201" s="100">
        <v>1980</v>
      </c>
    </row>
    <row r="202" s="5" customFormat="1" ht="20" customHeight="1" spans="1:6">
      <c r="A202" s="96">
        <v>10</v>
      </c>
      <c r="B202" s="124" t="s">
        <v>217</v>
      </c>
      <c r="C202" s="98" t="s">
        <v>227</v>
      </c>
      <c r="D202" s="98" t="s">
        <v>148</v>
      </c>
      <c r="E202" s="125" t="s">
        <v>10</v>
      </c>
      <c r="F202" s="96"/>
    </row>
    <row r="203" s="5" customFormat="1" ht="20" customHeight="1" spans="1:6">
      <c r="A203" s="96">
        <v>11</v>
      </c>
      <c r="B203" s="124" t="s">
        <v>217</v>
      </c>
      <c r="C203" s="98" t="s">
        <v>228</v>
      </c>
      <c r="D203" s="98" t="s">
        <v>15</v>
      </c>
      <c r="E203" s="125" t="s">
        <v>10</v>
      </c>
      <c r="F203" s="96"/>
    </row>
    <row r="204" s="5" customFormat="1" ht="20" customHeight="1" spans="1:6">
      <c r="A204" s="96">
        <v>12</v>
      </c>
      <c r="B204" s="124" t="s">
        <v>217</v>
      </c>
      <c r="C204" s="98" t="s">
        <v>229</v>
      </c>
      <c r="D204" s="98" t="s">
        <v>9</v>
      </c>
      <c r="E204" s="125" t="s">
        <v>13</v>
      </c>
      <c r="F204" s="100">
        <v>2640</v>
      </c>
    </row>
    <row r="205" s="5" customFormat="1" ht="20" customHeight="1" spans="1:6">
      <c r="A205" s="96">
        <v>13</v>
      </c>
      <c r="B205" s="124" t="s">
        <v>217</v>
      </c>
      <c r="C205" s="98" t="s">
        <v>230</v>
      </c>
      <c r="D205" s="98" t="s">
        <v>148</v>
      </c>
      <c r="E205" s="125" t="s">
        <v>13</v>
      </c>
      <c r="F205" s="96"/>
    </row>
    <row r="206" s="5" customFormat="1" ht="20" customHeight="1" spans="1:6">
      <c r="A206" s="96">
        <v>14</v>
      </c>
      <c r="B206" s="124" t="s">
        <v>217</v>
      </c>
      <c r="C206" s="98" t="s">
        <v>231</v>
      </c>
      <c r="D206" s="98" t="s">
        <v>148</v>
      </c>
      <c r="E206" s="125" t="s">
        <v>13</v>
      </c>
      <c r="F206" s="96"/>
    </row>
    <row r="207" s="5" customFormat="1" ht="20" customHeight="1" spans="1:6">
      <c r="A207" s="96">
        <v>15</v>
      </c>
      <c r="B207" s="124" t="s">
        <v>217</v>
      </c>
      <c r="C207" s="98" t="s">
        <v>232</v>
      </c>
      <c r="D207" s="98" t="s">
        <v>15</v>
      </c>
      <c r="E207" s="125" t="s">
        <v>13</v>
      </c>
      <c r="F207" s="96"/>
    </row>
    <row r="208" s="5" customFormat="1" ht="20" customHeight="1" spans="1:6">
      <c r="A208" s="96">
        <v>16</v>
      </c>
      <c r="B208" s="124" t="s">
        <v>217</v>
      </c>
      <c r="C208" s="98" t="s">
        <v>233</v>
      </c>
      <c r="D208" s="98" t="s">
        <v>9</v>
      </c>
      <c r="E208" s="125" t="s">
        <v>13</v>
      </c>
      <c r="F208" s="100">
        <v>660</v>
      </c>
    </row>
    <row r="209" s="5" customFormat="1" ht="20" customHeight="1" spans="1:6">
      <c r="A209" s="96">
        <v>17</v>
      </c>
      <c r="B209" s="124" t="s">
        <v>217</v>
      </c>
      <c r="C209" s="98" t="s">
        <v>234</v>
      </c>
      <c r="D209" s="98" t="s">
        <v>9</v>
      </c>
      <c r="E209" s="125" t="s">
        <v>13</v>
      </c>
      <c r="F209" s="100">
        <v>1320</v>
      </c>
    </row>
    <row r="210" s="5" customFormat="1" ht="20" customHeight="1" spans="1:6">
      <c r="A210" s="96">
        <v>18</v>
      </c>
      <c r="B210" s="124" t="s">
        <v>217</v>
      </c>
      <c r="C210" s="98" t="s">
        <v>235</v>
      </c>
      <c r="D210" s="98" t="s">
        <v>148</v>
      </c>
      <c r="E210" s="125" t="s">
        <v>13</v>
      </c>
      <c r="F210" s="96"/>
    </row>
    <row r="211" s="5" customFormat="1" ht="20" customHeight="1" spans="1:6">
      <c r="A211" s="96">
        <v>19</v>
      </c>
      <c r="B211" s="124" t="s">
        <v>217</v>
      </c>
      <c r="C211" s="98" t="s">
        <v>236</v>
      </c>
      <c r="D211" s="98" t="s">
        <v>9</v>
      </c>
      <c r="E211" s="125" t="s">
        <v>10</v>
      </c>
      <c r="F211" s="100">
        <v>660</v>
      </c>
    </row>
    <row r="212" s="5" customFormat="1" ht="20" customHeight="1" spans="1:6">
      <c r="A212" s="96">
        <v>20</v>
      </c>
      <c r="B212" s="124" t="s">
        <v>217</v>
      </c>
      <c r="C212" s="98" t="s">
        <v>237</v>
      </c>
      <c r="D212" s="98" t="s">
        <v>9</v>
      </c>
      <c r="E212" s="125" t="s">
        <v>13</v>
      </c>
      <c r="F212" s="100">
        <v>1320</v>
      </c>
    </row>
    <row r="213" s="5" customFormat="1" ht="20" customHeight="1" spans="1:6">
      <c r="A213" s="96">
        <v>21</v>
      </c>
      <c r="B213" s="124" t="s">
        <v>217</v>
      </c>
      <c r="C213" s="98" t="s">
        <v>238</v>
      </c>
      <c r="D213" s="98" t="s">
        <v>15</v>
      </c>
      <c r="E213" s="125" t="s">
        <v>13</v>
      </c>
      <c r="F213" s="96"/>
    </row>
    <row r="214" s="5" customFormat="1" ht="20" customHeight="1" spans="1:6">
      <c r="A214" s="96">
        <v>22</v>
      </c>
      <c r="B214" s="124" t="s">
        <v>217</v>
      </c>
      <c r="C214" s="98" t="s">
        <v>239</v>
      </c>
      <c r="D214" s="98" t="s">
        <v>9</v>
      </c>
      <c r="E214" s="125" t="s">
        <v>10</v>
      </c>
      <c r="F214" s="100">
        <v>660</v>
      </c>
    </row>
    <row r="215" s="5" customFormat="1" ht="20" customHeight="1" spans="1:6">
      <c r="A215" s="96">
        <v>23</v>
      </c>
      <c r="B215" s="124" t="s">
        <v>217</v>
      </c>
      <c r="C215" s="98" t="s">
        <v>240</v>
      </c>
      <c r="D215" s="98" t="s">
        <v>9</v>
      </c>
      <c r="E215" s="125" t="s">
        <v>13</v>
      </c>
      <c r="F215" s="100">
        <v>1320</v>
      </c>
    </row>
    <row r="216" s="5" customFormat="1" ht="20" customHeight="1" spans="1:6">
      <c r="A216" s="96">
        <v>24</v>
      </c>
      <c r="B216" s="124" t="s">
        <v>217</v>
      </c>
      <c r="C216" s="98" t="s">
        <v>241</v>
      </c>
      <c r="D216" s="98" t="s">
        <v>148</v>
      </c>
      <c r="E216" s="125" t="s">
        <v>13</v>
      </c>
      <c r="F216" s="96"/>
    </row>
    <row r="217" s="5" customFormat="1" ht="20" customHeight="1" spans="1:6">
      <c r="A217" s="96">
        <v>25</v>
      </c>
      <c r="B217" s="124" t="s">
        <v>217</v>
      </c>
      <c r="C217" s="98" t="s">
        <v>242</v>
      </c>
      <c r="D217" s="98" t="s">
        <v>9</v>
      </c>
      <c r="E217" s="125" t="s">
        <v>13</v>
      </c>
      <c r="F217" s="100">
        <v>1320</v>
      </c>
    </row>
    <row r="218" s="5" customFormat="1" ht="20" customHeight="1" spans="1:6">
      <c r="A218" s="96">
        <v>26</v>
      </c>
      <c r="B218" s="124" t="s">
        <v>217</v>
      </c>
      <c r="C218" s="98" t="s">
        <v>243</v>
      </c>
      <c r="D218" s="98" t="s">
        <v>148</v>
      </c>
      <c r="E218" s="125" t="s">
        <v>13</v>
      </c>
      <c r="F218" s="96"/>
    </row>
    <row r="219" s="5" customFormat="1" ht="20" customHeight="1" spans="1:6">
      <c r="A219" s="96">
        <v>27</v>
      </c>
      <c r="B219" s="124" t="s">
        <v>217</v>
      </c>
      <c r="C219" s="98" t="s">
        <v>244</v>
      </c>
      <c r="D219" s="98" t="s">
        <v>9</v>
      </c>
      <c r="E219" s="125" t="s">
        <v>13</v>
      </c>
      <c r="F219" s="100">
        <v>1320</v>
      </c>
    </row>
    <row r="220" s="5" customFormat="1" ht="20" customHeight="1" spans="1:6">
      <c r="A220" s="96">
        <v>28</v>
      </c>
      <c r="B220" s="124" t="s">
        <v>217</v>
      </c>
      <c r="C220" s="98" t="s">
        <v>245</v>
      </c>
      <c r="D220" s="98" t="s">
        <v>45</v>
      </c>
      <c r="E220" s="125" t="s">
        <v>13</v>
      </c>
      <c r="F220" s="96"/>
    </row>
    <row r="221" s="5" customFormat="1" ht="20" customHeight="1" spans="1:6">
      <c r="A221" s="96">
        <v>29</v>
      </c>
      <c r="B221" s="124" t="s">
        <v>217</v>
      </c>
      <c r="C221" s="98" t="s">
        <v>246</v>
      </c>
      <c r="D221" s="98" t="s">
        <v>9</v>
      </c>
      <c r="E221" s="125" t="s">
        <v>13</v>
      </c>
      <c r="F221" s="100">
        <v>2640</v>
      </c>
    </row>
    <row r="222" s="5" customFormat="1" ht="20" customHeight="1" spans="1:6">
      <c r="A222" s="96">
        <v>30</v>
      </c>
      <c r="B222" s="124" t="s">
        <v>217</v>
      </c>
      <c r="C222" s="98" t="s">
        <v>247</v>
      </c>
      <c r="D222" s="98" t="s">
        <v>181</v>
      </c>
      <c r="E222" s="125" t="s">
        <v>13</v>
      </c>
      <c r="F222" s="96"/>
    </row>
    <row r="223" s="5" customFormat="1" ht="20" customHeight="1" spans="1:6">
      <c r="A223" s="96">
        <v>31</v>
      </c>
      <c r="B223" s="124" t="s">
        <v>217</v>
      </c>
      <c r="C223" s="98" t="s">
        <v>248</v>
      </c>
      <c r="D223" s="98" t="s">
        <v>249</v>
      </c>
      <c r="E223" s="125" t="s">
        <v>13</v>
      </c>
      <c r="F223" s="96"/>
    </row>
    <row r="224" s="5" customFormat="1" ht="20" customHeight="1" spans="1:6">
      <c r="A224" s="96">
        <v>32</v>
      </c>
      <c r="B224" s="124" t="s">
        <v>217</v>
      </c>
      <c r="C224" s="98" t="s">
        <v>250</v>
      </c>
      <c r="D224" s="98" t="s">
        <v>251</v>
      </c>
      <c r="E224" s="125" t="s">
        <v>13</v>
      </c>
      <c r="F224" s="96"/>
    </row>
    <row r="225" s="5" customFormat="1" ht="20" customHeight="1" spans="1:6">
      <c r="A225" s="96">
        <v>33</v>
      </c>
      <c r="B225" s="124" t="s">
        <v>217</v>
      </c>
      <c r="C225" s="98" t="s">
        <v>252</v>
      </c>
      <c r="D225" s="98" t="s">
        <v>9</v>
      </c>
      <c r="E225" s="125" t="s">
        <v>13</v>
      </c>
      <c r="F225" s="100">
        <v>1980</v>
      </c>
    </row>
    <row r="226" s="5" customFormat="1" ht="20" customHeight="1" spans="1:6">
      <c r="A226" s="96">
        <v>34</v>
      </c>
      <c r="B226" s="124" t="s">
        <v>217</v>
      </c>
      <c r="C226" s="98" t="s">
        <v>253</v>
      </c>
      <c r="D226" s="98" t="s">
        <v>15</v>
      </c>
      <c r="E226" s="125" t="s">
        <v>13</v>
      </c>
      <c r="F226" s="96"/>
    </row>
    <row r="227" s="5" customFormat="1" ht="20" customHeight="1" spans="1:6">
      <c r="A227" s="96">
        <v>35</v>
      </c>
      <c r="B227" s="124" t="s">
        <v>217</v>
      </c>
      <c r="C227" s="98" t="s">
        <v>254</v>
      </c>
      <c r="D227" s="98" t="s">
        <v>148</v>
      </c>
      <c r="E227" s="125" t="s">
        <v>13</v>
      </c>
      <c r="F227" s="96"/>
    </row>
    <row r="228" s="5" customFormat="1" ht="20" customHeight="1" spans="1:6">
      <c r="A228" s="96">
        <v>36</v>
      </c>
      <c r="B228" s="124" t="s">
        <v>217</v>
      </c>
      <c r="C228" s="98" t="s">
        <v>255</v>
      </c>
      <c r="D228" s="98" t="s">
        <v>9</v>
      </c>
      <c r="E228" s="125" t="s">
        <v>13</v>
      </c>
      <c r="F228" s="100">
        <v>1980</v>
      </c>
    </row>
    <row r="229" s="5" customFormat="1" ht="20" customHeight="1" spans="1:6">
      <c r="A229" s="96">
        <v>37</v>
      </c>
      <c r="B229" s="124" t="s">
        <v>217</v>
      </c>
      <c r="C229" s="98" t="s">
        <v>256</v>
      </c>
      <c r="D229" s="98" t="s">
        <v>15</v>
      </c>
      <c r="E229" s="125" t="s">
        <v>13</v>
      </c>
      <c r="F229" s="96"/>
    </row>
    <row r="230" s="5" customFormat="1" ht="20" customHeight="1" spans="1:6">
      <c r="A230" s="96">
        <v>38</v>
      </c>
      <c r="B230" s="124" t="s">
        <v>217</v>
      </c>
      <c r="C230" s="98" t="s">
        <v>257</v>
      </c>
      <c r="D230" s="98" t="s">
        <v>28</v>
      </c>
      <c r="E230" s="125" t="s">
        <v>13</v>
      </c>
      <c r="F230" s="96"/>
    </row>
    <row r="231" s="5" customFormat="1" ht="20" customHeight="1" spans="1:6">
      <c r="A231" s="96">
        <v>39</v>
      </c>
      <c r="B231" s="124" t="s">
        <v>217</v>
      </c>
      <c r="C231" s="98" t="s">
        <v>258</v>
      </c>
      <c r="D231" s="98" t="s">
        <v>9</v>
      </c>
      <c r="E231" s="125" t="s">
        <v>13</v>
      </c>
      <c r="F231" s="100">
        <v>660</v>
      </c>
    </row>
    <row r="232" s="5" customFormat="1" ht="20" customHeight="1" spans="1:6">
      <c r="A232" s="96">
        <v>40</v>
      </c>
      <c r="B232" s="124" t="s">
        <v>217</v>
      </c>
      <c r="C232" s="98" t="s">
        <v>259</v>
      </c>
      <c r="D232" s="98" t="s">
        <v>9</v>
      </c>
      <c r="E232" s="125" t="s">
        <v>13</v>
      </c>
      <c r="F232" s="100">
        <v>660</v>
      </c>
    </row>
    <row r="233" s="5" customFormat="1" ht="20" customHeight="1" spans="1:6">
      <c r="A233" s="96">
        <v>41</v>
      </c>
      <c r="B233" s="124" t="s">
        <v>217</v>
      </c>
      <c r="C233" s="98" t="s">
        <v>260</v>
      </c>
      <c r="D233" s="98" t="s">
        <v>9</v>
      </c>
      <c r="E233" s="125" t="s">
        <v>13</v>
      </c>
      <c r="F233" s="100">
        <v>2640</v>
      </c>
    </row>
    <row r="234" s="5" customFormat="1" ht="20" customHeight="1" spans="1:6">
      <c r="A234" s="96">
        <v>42</v>
      </c>
      <c r="B234" s="124" t="s">
        <v>217</v>
      </c>
      <c r="C234" s="98" t="s">
        <v>261</v>
      </c>
      <c r="D234" s="98" t="s">
        <v>45</v>
      </c>
      <c r="E234" s="125" t="s">
        <v>13</v>
      </c>
      <c r="F234" s="96"/>
    </row>
    <row r="235" s="5" customFormat="1" ht="20" customHeight="1" spans="1:6">
      <c r="A235" s="96">
        <v>43</v>
      </c>
      <c r="B235" s="124" t="s">
        <v>217</v>
      </c>
      <c r="C235" s="98" t="s">
        <v>262</v>
      </c>
      <c r="D235" s="98" t="s">
        <v>28</v>
      </c>
      <c r="E235" s="125" t="s">
        <v>13</v>
      </c>
      <c r="F235" s="96"/>
    </row>
    <row r="236" s="5" customFormat="1" ht="20" customHeight="1" spans="1:6">
      <c r="A236" s="96">
        <v>44</v>
      </c>
      <c r="B236" s="124" t="s">
        <v>217</v>
      </c>
      <c r="C236" s="98" t="s">
        <v>263</v>
      </c>
      <c r="D236" s="98" t="s">
        <v>148</v>
      </c>
      <c r="E236" s="125" t="s">
        <v>13</v>
      </c>
      <c r="F236" s="96"/>
    </row>
    <row r="237" s="5" customFormat="1" ht="20" customHeight="1" spans="1:6">
      <c r="A237" s="96">
        <v>45</v>
      </c>
      <c r="B237" s="124" t="s">
        <v>217</v>
      </c>
      <c r="C237" s="98" t="s">
        <v>264</v>
      </c>
      <c r="D237" s="98" t="s">
        <v>9</v>
      </c>
      <c r="E237" s="125" t="s">
        <v>13</v>
      </c>
      <c r="F237" s="100">
        <v>660</v>
      </c>
    </row>
    <row r="238" s="5" customFormat="1" ht="20" customHeight="1" spans="1:6">
      <c r="A238" s="96">
        <v>46</v>
      </c>
      <c r="B238" s="124" t="s">
        <v>217</v>
      </c>
      <c r="C238" s="98" t="s">
        <v>265</v>
      </c>
      <c r="D238" s="98" t="s">
        <v>9</v>
      </c>
      <c r="E238" s="125" t="s">
        <v>13</v>
      </c>
      <c r="F238" s="100">
        <v>1320</v>
      </c>
    </row>
    <row r="239" s="5" customFormat="1" ht="20" customHeight="1" spans="1:6">
      <c r="A239" s="96">
        <v>47</v>
      </c>
      <c r="B239" s="124" t="s">
        <v>217</v>
      </c>
      <c r="C239" s="98" t="s">
        <v>266</v>
      </c>
      <c r="D239" s="98" t="s">
        <v>45</v>
      </c>
      <c r="E239" s="125" t="s">
        <v>13</v>
      </c>
      <c r="F239" s="96"/>
    </row>
    <row r="240" s="5" customFormat="1" ht="20" customHeight="1" spans="1:6">
      <c r="A240" s="96">
        <v>48</v>
      </c>
      <c r="B240" s="124" t="s">
        <v>217</v>
      </c>
      <c r="C240" s="98" t="s">
        <v>267</v>
      </c>
      <c r="D240" s="98" t="s">
        <v>9</v>
      </c>
      <c r="E240" s="125" t="s">
        <v>13</v>
      </c>
      <c r="F240" s="100">
        <v>1320</v>
      </c>
    </row>
    <row r="241" s="5" customFormat="1" ht="20" customHeight="1" spans="1:6">
      <c r="A241" s="96">
        <v>49</v>
      </c>
      <c r="B241" s="124" t="s">
        <v>217</v>
      </c>
      <c r="C241" s="98" t="s">
        <v>268</v>
      </c>
      <c r="D241" s="98" t="s">
        <v>15</v>
      </c>
      <c r="E241" s="125" t="s">
        <v>13</v>
      </c>
      <c r="F241" s="96"/>
    </row>
    <row r="242" s="5" customFormat="1" ht="20" customHeight="1" spans="1:6">
      <c r="A242" s="96">
        <v>50</v>
      </c>
      <c r="B242" s="124" t="s">
        <v>217</v>
      </c>
      <c r="C242" s="98" t="s">
        <v>269</v>
      </c>
      <c r="D242" s="98" t="s">
        <v>9</v>
      </c>
      <c r="E242" s="125" t="s">
        <v>10</v>
      </c>
      <c r="F242" s="100">
        <v>660</v>
      </c>
    </row>
    <row r="243" s="5" customFormat="1" ht="20" customHeight="1" spans="1:6">
      <c r="A243" s="96">
        <v>51</v>
      </c>
      <c r="B243" s="124" t="s">
        <v>217</v>
      </c>
      <c r="C243" s="98" t="s">
        <v>270</v>
      </c>
      <c r="D243" s="98" t="s">
        <v>9</v>
      </c>
      <c r="E243" s="125" t="s">
        <v>13</v>
      </c>
      <c r="F243" s="100">
        <v>660</v>
      </c>
    </row>
    <row r="244" s="5" customFormat="1" ht="20" customHeight="1" spans="1:6">
      <c r="A244" s="96">
        <v>52</v>
      </c>
      <c r="B244" s="124" t="s">
        <v>217</v>
      </c>
      <c r="C244" s="98" t="s">
        <v>271</v>
      </c>
      <c r="D244" s="98" t="s">
        <v>9</v>
      </c>
      <c r="E244" s="125" t="s">
        <v>13</v>
      </c>
      <c r="F244" s="100">
        <v>1320</v>
      </c>
    </row>
    <row r="245" s="5" customFormat="1" ht="20" customHeight="1" spans="1:6">
      <c r="A245" s="96">
        <v>53</v>
      </c>
      <c r="B245" s="124" t="s">
        <v>217</v>
      </c>
      <c r="C245" s="98" t="s">
        <v>272</v>
      </c>
      <c r="D245" s="98" t="s">
        <v>15</v>
      </c>
      <c r="E245" s="125" t="s">
        <v>13</v>
      </c>
      <c r="F245" s="96"/>
    </row>
    <row r="246" s="5" customFormat="1" ht="20" customHeight="1" spans="1:6">
      <c r="A246" s="96">
        <v>54</v>
      </c>
      <c r="B246" s="124" t="s">
        <v>217</v>
      </c>
      <c r="C246" s="98" t="s">
        <v>273</v>
      </c>
      <c r="D246" s="98" t="s">
        <v>9</v>
      </c>
      <c r="E246" s="125" t="s">
        <v>13</v>
      </c>
      <c r="F246" s="100">
        <v>1980</v>
      </c>
    </row>
    <row r="247" s="5" customFormat="1" ht="20" customHeight="1" spans="1:6">
      <c r="A247" s="96">
        <v>55</v>
      </c>
      <c r="B247" s="124" t="s">
        <v>217</v>
      </c>
      <c r="C247" s="98" t="s">
        <v>274</v>
      </c>
      <c r="D247" s="98" t="s">
        <v>15</v>
      </c>
      <c r="E247" s="125" t="s">
        <v>13</v>
      </c>
      <c r="F247" s="96"/>
    </row>
    <row r="248" s="5" customFormat="1" ht="20" customHeight="1" spans="1:6">
      <c r="A248" s="96">
        <v>56</v>
      </c>
      <c r="B248" s="124" t="s">
        <v>217</v>
      </c>
      <c r="C248" s="98" t="s">
        <v>275</v>
      </c>
      <c r="D248" s="98" t="s">
        <v>148</v>
      </c>
      <c r="E248" s="125" t="s">
        <v>13</v>
      </c>
      <c r="F248" s="96"/>
    </row>
    <row r="249" s="5" customFormat="1" ht="20" customHeight="1" spans="1:6">
      <c r="A249" s="96">
        <v>57</v>
      </c>
      <c r="B249" s="124" t="s">
        <v>217</v>
      </c>
      <c r="C249" s="98" t="s">
        <v>276</v>
      </c>
      <c r="D249" s="98" t="s">
        <v>9</v>
      </c>
      <c r="E249" s="125" t="s">
        <v>13</v>
      </c>
      <c r="F249" s="100">
        <v>1320</v>
      </c>
    </row>
    <row r="250" s="5" customFormat="1" ht="20" customHeight="1" spans="1:6">
      <c r="A250" s="96">
        <v>58</v>
      </c>
      <c r="B250" s="124" t="s">
        <v>217</v>
      </c>
      <c r="C250" s="98" t="s">
        <v>277</v>
      </c>
      <c r="D250" s="98" t="s">
        <v>28</v>
      </c>
      <c r="E250" s="125" t="s">
        <v>13</v>
      </c>
      <c r="F250" s="96"/>
    </row>
    <row r="251" s="5" customFormat="1" ht="20" customHeight="1" spans="1:6">
      <c r="A251" s="96">
        <v>59</v>
      </c>
      <c r="B251" s="124" t="s">
        <v>217</v>
      </c>
      <c r="C251" s="98" t="s">
        <v>278</v>
      </c>
      <c r="D251" s="98" t="s">
        <v>9</v>
      </c>
      <c r="E251" s="125" t="s">
        <v>13</v>
      </c>
      <c r="F251" s="100">
        <v>1320</v>
      </c>
    </row>
    <row r="252" s="5" customFormat="1" ht="20" customHeight="1" spans="1:6">
      <c r="A252" s="96">
        <v>60</v>
      </c>
      <c r="B252" s="124" t="s">
        <v>217</v>
      </c>
      <c r="C252" s="126" t="s">
        <v>279</v>
      </c>
      <c r="D252" s="102" t="s">
        <v>28</v>
      </c>
      <c r="E252" s="102"/>
      <c r="F252" s="102"/>
    </row>
    <row r="253" s="5" customFormat="1" ht="20" customHeight="1" spans="1:6">
      <c r="A253" s="96">
        <v>61</v>
      </c>
      <c r="B253" s="124" t="s">
        <v>217</v>
      </c>
      <c r="C253" s="98" t="s">
        <v>280</v>
      </c>
      <c r="D253" s="98" t="s">
        <v>9</v>
      </c>
      <c r="E253" s="125" t="s">
        <v>13</v>
      </c>
      <c r="F253" s="100">
        <v>660</v>
      </c>
    </row>
    <row r="254" s="5" customFormat="1" ht="20" customHeight="1" spans="1:6">
      <c r="A254" s="96">
        <v>62</v>
      </c>
      <c r="B254" s="124" t="s">
        <v>217</v>
      </c>
      <c r="C254" s="98" t="s">
        <v>281</v>
      </c>
      <c r="D254" s="98" t="s">
        <v>9</v>
      </c>
      <c r="E254" s="125" t="s">
        <v>13</v>
      </c>
      <c r="F254" s="100">
        <v>660</v>
      </c>
    </row>
    <row r="255" s="5" customFormat="1" ht="20" customHeight="1" spans="1:6">
      <c r="A255" s="96">
        <v>63</v>
      </c>
      <c r="B255" s="124" t="s">
        <v>217</v>
      </c>
      <c r="C255" s="98" t="s">
        <v>282</v>
      </c>
      <c r="D255" s="98" t="s">
        <v>9</v>
      </c>
      <c r="E255" s="125" t="s">
        <v>13</v>
      </c>
      <c r="F255" s="100">
        <v>660</v>
      </c>
    </row>
    <row r="256" s="5" customFormat="1" ht="20" customHeight="1" spans="1:6">
      <c r="A256" s="96">
        <v>64</v>
      </c>
      <c r="B256" s="124" t="s">
        <v>217</v>
      </c>
      <c r="C256" s="98" t="s">
        <v>283</v>
      </c>
      <c r="D256" s="98" t="s">
        <v>9</v>
      </c>
      <c r="E256" s="125" t="s">
        <v>13</v>
      </c>
      <c r="F256" s="100">
        <v>1980</v>
      </c>
    </row>
    <row r="257" s="5" customFormat="1" ht="20" customHeight="1" spans="1:6">
      <c r="A257" s="96">
        <v>65</v>
      </c>
      <c r="B257" s="124" t="s">
        <v>217</v>
      </c>
      <c r="C257" s="98" t="s">
        <v>284</v>
      </c>
      <c r="D257" s="98" t="s">
        <v>148</v>
      </c>
      <c r="E257" s="125" t="s">
        <v>13</v>
      </c>
      <c r="F257" s="96"/>
    </row>
    <row r="258" s="5" customFormat="1" ht="20" customHeight="1" spans="1:6">
      <c r="A258" s="96">
        <v>66</v>
      </c>
      <c r="B258" s="124" t="s">
        <v>217</v>
      </c>
      <c r="C258" s="98" t="s">
        <v>285</v>
      </c>
      <c r="D258" s="98" t="s">
        <v>28</v>
      </c>
      <c r="E258" s="125" t="s">
        <v>13</v>
      </c>
      <c r="F258" s="96"/>
    </row>
    <row r="259" s="5" customFormat="1" ht="20" customHeight="1" spans="1:6">
      <c r="A259" s="96">
        <v>67</v>
      </c>
      <c r="B259" s="124" t="s">
        <v>217</v>
      </c>
      <c r="C259" s="98" t="s">
        <v>286</v>
      </c>
      <c r="D259" s="98" t="s">
        <v>9</v>
      </c>
      <c r="E259" s="125" t="s">
        <v>13</v>
      </c>
      <c r="F259" s="100">
        <v>1980</v>
      </c>
    </row>
    <row r="260" s="5" customFormat="1" ht="20" customHeight="1" spans="1:6">
      <c r="A260" s="96">
        <v>68</v>
      </c>
      <c r="B260" s="124" t="s">
        <v>217</v>
      </c>
      <c r="C260" s="98" t="s">
        <v>287</v>
      </c>
      <c r="D260" s="98" t="s">
        <v>15</v>
      </c>
      <c r="E260" s="125" t="s">
        <v>13</v>
      </c>
      <c r="F260" s="96"/>
    </row>
    <row r="261" s="5" customFormat="1" ht="20" customHeight="1" spans="1:6">
      <c r="A261" s="96">
        <v>69</v>
      </c>
      <c r="B261" s="124" t="s">
        <v>217</v>
      </c>
      <c r="C261" s="98" t="s">
        <v>288</v>
      </c>
      <c r="D261" s="98" t="s">
        <v>28</v>
      </c>
      <c r="E261" s="125" t="s">
        <v>13</v>
      </c>
      <c r="F261" s="96"/>
    </row>
    <row r="262" s="5" customFormat="1" ht="20" customHeight="1" spans="1:6">
      <c r="A262" s="96">
        <v>70</v>
      </c>
      <c r="B262" s="124" t="s">
        <v>217</v>
      </c>
      <c r="C262" s="98" t="s">
        <v>289</v>
      </c>
      <c r="D262" s="98" t="s">
        <v>9</v>
      </c>
      <c r="E262" s="125" t="s">
        <v>10</v>
      </c>
      <c r="F262" s="100">
        <v>660</v>
      </c>
    </row>
    <row r="263" s="5" customFormat="1" ht="20" customHeight="1" spans="1:6">
      <c r="A263" s="96">
        <v>71</v>
      </c>
      <c r="B263" s="124" t="s">
        <v>217</v>
      </c>
      <c r="C263" s="98" t="s">
        <v>290</v>
      </c>
      <c r="D263" s="98" t="s">
        <v>9</v>
      </c>
      <c r="E263" s="125" t="s">
        <v>10</v>
      </c>
      <c r="F263" s="100">
        <v>660</v>
      </c>
    </row>
    <row r="264" s="5" customFormat="1" ht="20" customHeight="1" spans="1:6">
      <c r="A264" s="96">
        <v>72</v>
      </c>
      <c r="B264" s="124" t="s">
        <v>217</v>
      </c>
      <c r="C264" s="98" t="s">
        <v>291</v>
      </c>
      <c r="D264" s="98" t="s">
        <v>9</v>
      </c>
      <c r="E264" s="125" t="s">
        <v>13</v>
      </c>
      <c r="F264" s="100">
        <v>1320</v>
      </c>
    </row>
    <row r="265" s="5" customFormat="1" ht="20" customHeight="1" spans="1:6">
      <c r="A265" s="96">
        <v>73</v>
      </c>
      <c r="B265" s="124" t="s">
        <v>217</v>
      </c>
      <c r="C265" s="98" t="s">
        <v>292</v>
      </c>
      <c r="D265" s="98" t="s">
        <v>15</v>
      </c>
      <c r="E265" s="125" t="s">
        <v>13</v>
      </c>
      <c r="F265" s="96"/>
    </row>
    <row r="266" s="5" customFormat="1" ht="20" customHeight="1" spans="1:6">
      <c r="A266" s="96">
        <v>74</v>
      </c>
      <c r="B266" s="124" t="s">
        <v>217</v>
      </c>
      <c r="C266" s="98" t="s">
        <v>293</v>
      </c>
      <c r="D266" s="98" t="s">
        <v>9</v>
      </c>
      <c r="E266" s="125" t="s">
        <v>13</v>
      </c>
      <c r="F266" s="100">
        <v>1980</v>
      </c>
    </row>
    <row r="267" s="5" customFormat="1" ht="20" customHeight="1" spans="1:6">
      <c r="A267" s="96">
        <v>75</v>
      </c>
      <c r="B267" s="124" t="s">
        <v>217</v>
      </c>
      <c r="C267" s="98" t="s">
        <v>294</v>
      </c>
      <c r="D267" s="98" t="s">
        <v>148</v>
      </c>
      <c r="E267" s="125" t="s">
        <v>13</v>
      </c>
      <c r="F267" s="96"/>
    </row>
    <row r="268" s="5" customFormat="1" ht="20" customHeight="1" spans="1:6">
      <c r="A268" s="96">
        <v>76</v>
      </c>
      <c r="B268" s="124" t="s">
        <v>217</v>
      </c>
      <c r="C268" s="98" t="s">
        <v>295</v>
      </c>
      <c r="D268" s="98" t="s">
        <v>148</v>
      </c>
      <c r="E268" s="125" t="s">
        <v>13</v>
      </c>
      <c r="F268" s="96"/>
    </row>
    <row r="269" s="5" customFormat="1" ht="20" customHeight="1" spans="1:6">
      <c r="A269" s="96">
        <v>77</v>
      </c>
      <c r="B269" s="124" t="s">
        <v>217</v>
      </c>
      <c r="C269" s="98" t="s">
        <v>296</v>
      </c>
      <c r="D269" s="98" t="s">
        <v>9</v>
      </c>
      <c r="E269" s="125" t="s">
        <v>13</v>
      </c>
      <c r="F269" s="100">
        <v>660</v>
      </c>
    </row>
    <row r="270" s="5" customFormat="1" ht="20" customHeight="1" spans="1:6">
      <c r="A270" s="96">
        <v>78</v>
      </c>
      <c r="B270" s="124" t="s">
        <v>217</v>
      </c>
      <c r="C270" s="98" t="s">
        <v>297</v>
      </c>
      <c r="D270" s="98" t="s">
        <v>9</v>
      </c>
      <c r="E270" s="125" t="s">
        <v>10</v>
      </c>
      <c r="F270" s="100">
        <v>660</v>
      </c>
    </row>
    <row r="271" s="5" customFormat="1" ht="20" customHeight="1" spans="1:6">
      <c r="A271" s="96">
        <v>79</v>
      </c>
      <c r="B271" s="124" t="s">
        <v>217</v>
      </c>
      <c r="C271" s="98" t="s">
        <v>298</v>
      </c>
      <c r="D271" s="98" t="s">
        <v>9</v>
      </c>
      <c r="E271" s="125" t="s">
        <v>10</v>
      </c>
      <c r="F271" s="100">
        <v>660</v>
      </c>
    </row>
    <row r="272" s="5" customFormat="1" ht="20" customHeight="1" spans="1:6">
      <c r="A272" s="96">
        <v>80</v>
      </c>
      <c r="B272" s="124" t="s">
        <v>217</v>
      </c>
      <c r="C272" s="98" t="s">
        <v>299</v>
      </c>
      <c r="D272" s="98" t="s">
        <v>9</v>
      </c>
      <c r="E272" s="125" t="s">
        <v>13</v>
      </c>
      <c r="F272" s="100">
        <v>1320</v>
      </c>
    </row>
    <row r="273" s="5" customFormat="1" ht="20" customHeight="1" spans="1:6">
      <c r="A273" s="96">
        <v>81</v>
      </c>
      <c r="B273" s="124" t="s">
        <v>217</v>
      </c>
      <c r="C273" s="98" t="s">
        <v>300</v>
      </c>
      <c r="D273" s="98" t="s">
        <v>15</v>
      </c>
      <c r="E273" s="125" t="s">
        <v>13</v>
      </c>
      <c r="F273" s="96"/>
    </row>
    <row r="274" s="5" customFormat="1" ht="20" customHeight="1" spans="1:6">
      <c r="A274" s="96">
        <v>82</v>
      </c>
      <c r="B274" s="124" t="s">
        <v>217</v>
      </c>
      <c r="C274" s="98" t="s">
        <v>301</v>
      </c>
      <c r="D274" s="98" t="s">
        <v>9</v>
      </c>
      <c r="E274" s="125" t="s">
        <v>13</v>
      </c>
      <c r="F274" s="100">
        <v>660</v>
      </c>
    </row>
    <row r="275" s="5" customFormat="1" ht="20" customHeight="1" spans="1:6">
      <c r="A275" s="96">
        <v>83</v>
      </c>
      <c r="B275" s="124" t="s">
        <v>217</v>
      </c>
      <c r="C275" s="98" t="s">
        <v>302</v>
      </c>
      <c r="D275" s="98" t="s">
        <v>9</v>
      </c>
      <c r="E275" s="125" t="s">
        <v>13</v>
      </c>
      <c r="F275" s="100">
        <v>1320</v>
      </c>
    </row>
    <row r="276" s="5" customFormat="1" ht="20" customHeight="1" spans="1:6">
      <c r="A276" s="96">
        <v>84</v>
      </c>
      <c r="B276" s="124" t="s">
        <v>217</v>
      </c>
      <c r="C276" s="98" t="s">
        <v>303</v>
      </c>
      <c r="D276" s="98" t="s">
        <v>45</v>
      </c>
      <c r="E276" s="125" t="s">
        <v>13</v>
      </c>
      <c r="F276" s="96"/>
    </row>
    <row r="277" s="5" customFormat="1" ht="20" customHeight="1" spans="1:6">
      <c r="A277" s="96">
        <v>85</v>
      </c>
      <c r="B277" s="124" t="s">
        <v>217</v>
      </c>
      <c r="C277" s="98" t="s">
        <v>304</v>
      </c>
      <c r="D277" s="98" t="s">
        <v>9</v>
      </c>
      <c r="E277" s="125" t="s">
        <v>10</v>
      </c>
      <c r="F277" s="100">
        <v>660</v>
      </c>
    </row>
    <row r="278" s="5" customFormat="1" ht="20" customHeight="1" spans="1:6">
      <c r="A278" s="96">
        <v>86</v>
      </c>
      <c r="B278" s="124" t="s">
        <v>217</v>
      </c>
      <c r="C278" s="98" t="s">
        <v>305</v>
      </c>
      <c r="D278" s="98" t="s">
        <v>9</v>
      </c>
      <c r="E278" s="125" t="s">
        <v>10</v>
      </c>
      <c r="F278" s="100">
        <v>1320</v>
      </c>
    </row>
    <row r="279" s="5" customFormat="1" ht="20" customHeight="1" spans="1:6">
      <c r="A279" s="96">
        <v>87</v>
      </c>
      <c r="B279" s="124" t="s">
        <v>217</v>
      </c>
      <c r="C279" s="98" t="s">
        <v>306</v>
      </c>
      <c r="D279" s="98" t="s">
        <v>15</v>
      </c>
      <c r="E279" s="125" t="s">
        <v>10</v>
      </c>
      <c r="F279" s="96"/>
    </row>
    <row r="280" s="5" customFormat="1" ht="20" customHeight="1" spans="1:6">
      <c r="A280" s="96">
        <v>88</v>
      </c>
      <c r="B280" s="124" t="s">
        <v>217</v>
      </c>
      <c r="C280" s="98" t="s">
        <v>307</v>
      </c>
      <c r="D280" s="98" t="s">
        <v>9</v>
      </c>
      <c r="E280" s="125" t="s">
        <v>13</v>
      </c>
      <c r="F280" s="100">
        <v>1980</v>
      </c>
    </row>
    <row r="281" s="5" customFormat="1" ht="20" customHeight="1" spans="1:6">
      <c r="A281" s="96">
        <v>89</v>
      </c>
      <c r="B281" s="124" t="s">
        <v>217</v>
      </c>
      <c r="C281" s="98" t="s">
        <v>308</v>
      </c>
      <c r="D281" s="98" t="s">
        <v>181</v>
      </c>
      <c r="E281" s="125" t="s">
        <v>13</v>
      </c>
      <c r="F281" s="96"/>
    </row>
    <row r="282" s="5" customFormat="1" ht="20" customHeight="1" spans="1:6">
      <c r="A282" s="96">
        <v>90</v>
      </c>
      <c r="B282" s="124" t="s">
        <v>217</v>
      </c>
      <c r="C282" s="98" t="s">
        <v>309</v>
      </c>
      <c r="D282" s="98" t="s">
        <v>45</v>
      </c>
      <c r="E282" s="125" t="s">
        <v>13</v>
      </c>
      <c r="F282" s="96"/>
    </row>
    <row r="283" s="5" customFormat="1" ht="20" customHeight="1" spans="1:6">
      <c r="A283" s="96">
        <v>91</v>
      </c>
      <c r="B283" s="124" t="s">
        <v>217</v>
      </c>
      <c r="C283" s="98" t="s">
        <v>310</v>
      </c>
      <c r="D283" s="98" t="s">
        <v>9</v>
      </c>
      <c r="E283" s="125" t="s">
        <v>10</v>
      </c>
      <c r="F283" s="100">
        <v>1980</v>
      </c>
    </row>
    <row r="284" s="5" customFormat="1" ht="20" customHeight="1" spans="1:6">
      <c r="A284" s="96">
        <v>92</v>
      </c>
      <c r="B284" s="124" t="s">
        <v>217</v>
      </c>
      <c r="C284" s="98" t="s">
        <v>311</v>
      </c>
      <c r="D284" s="98" t="s">
        <v>148</v>
      </c>
      <c r="E284" s="125" t="s">
        <v>10</v>
      </c>
      <c r="F284" s="96"/>
    </row>
    <row r="285" s="5" customFormat="1" ht="20" customHeight="1" spans="1:6">
      <c r="A285" s="96">
        <v>93</v>
      </c>
      <c r="B285" s="124" t="s">
        <v>217</v>
      </c>
      <c r="C285" s="98" t="s">
        <v>312</v>
      </c>
      <c r="D285" s="98" t="s">
        <v>28</v>
      </c>
      <c r="E285" s="125" t="s">
        <v>10</v>
      </c>
      <c r="F285" s="96"/>
    </row>
    <row r="286" s="5" customFormat="1" ht="20" customHeight="1" spans="1:6">
      <c r="A286" s="96">
        <v>94</v>
      </c>
      <c r="B286" s="124" t="s">
        <v>217</v>
      </c>
      <c r="C286" s="98" t="s">
        <v>313</v>
      </c>
      <c r="D286" s="98" t="s">
        <v>9</v>
      </c>
      <c r="E286" s="125" t="s">
        <v>13</v>
      </c>
      <c r="F286" s="100">
        <v>660</v>
      </c>
    </row>
    <row r="287" s="5" customFormat="1" ht="20" customHeight="1" spans="1:6">
      <c r="A287" s="96">
        <v>95</v>
      </c>
      <c r="B287" s="124" t="s">
        <v>217</v>
      </c>
      <c r="C287" s="98" t="s">
        <v>314</v>
      </c>
      <c r="D287" s="98" t="s">
        <v>9</v>
      </c>
      <c r="E287" s="125" t="s">
        <v>13</v>
      </c>
      <c r="F287" s="100">
        <v>660</v>
      </c>
    </row>
    <row r="288" s="5" customFormat="1" ht="20" customHeight="1" spans="1:6">
      <c r="A288" s="96">
        <v>96</v>
      </c>
      <c r="B288" s="124" t="s">
        <v>217</v>
      </c>
      <c r="C288" s="98" t="s">
        <v>315</v>
      </c>
      <c r="D288" s="98" t="s">
        <v>9</v>
      </c>
      <c r="E288" s="125" t="s">
        <v>13</v>
      </c>
      <c r="F288" s="100">
        <v>660</v>
      </c>
    </row>
    <row r="289" s="5" customFormat="1" ht="20" customHeight="1" spans="1:6">
      <c r="A289" s="96">
        <v>97</v>
      </c>
      <c r="B289" s="124" t="s">
        <v>217</v>
      </c>
      <c r="C289" s="98" t="s">
        <v>316</v>
      </c>
      <c r="D289" s="98" t="s">
        <v>9</v>
      </c>
      <c r="E289" s="125" t="s">
        <v>13</v>
      </c>
      <c r="F289" s="100">
        <v>1980</v>
      </c>
    </row>
    <row r="290" s="5" customFormat="1" ht="20" customHeight="1" spans="1:6">
      <c r="A290" s="96">
        <v>98</v>
      </c>
      <c r="B290" s="124" t="s">
        <v>217</v>
      </c>
      <c r="C290" s="98" t="s">
        <v>317</v>
      </c>
      <c r="D290" s="98" t="s">
        <v>15</v>
      </c>
      <c r="E290" s="125" t="s">
        <v>13</v>
      </c>
      <c r="F290" s="96"/>
    </row>
    <row r="291" s="5" customFormat="1" ht="20" customHeight="1" spans="1:6">
      <c r="A291" s="96">
        <v>99</v>
      </c>
      <c r="B291" s="124" t="s">
        <v>217</v>
      </c>
      <c r="C291" s="98" t="s">
        <v>318</v>
      </c>
      <c r="D291" s="98" t="s">
        <v>148</v>
      </c>
      <c r="E291" s="125" t="s">
        <v>13</v>
      </c>
      <c r="F291" s="96"/>
    </row>
    <row r="292" s="5" customFormat="1" ht="20" customHeight="1" spans="1:6">
      <c r="A292" s="96">
        <v>100</v>
      </c>
      <c r="B292" s="124" t="s">
        <v>217</v>
      </c>
      <c r="C292" s="98" t="s">
        <v>319</v>
      </c>
      <c r="D292" s="98" t="s">
        <v>9</v>
      </c>
      <c r="E292" s="125" t="s">
        <v>13</v>
      </c>
      <c r="F292" s="100">
        <v>1980</v>
      </c>
    </row>
    <row r="293" s="5" customFormat="1" ht="20" customHeight="1" spans="1:6">
      <c r="A293" s="96">
        <v>101</v>
      </c>
      <c r="B293" s="124" t="s">
        <v>217</v>
      </c>
      <c r="C293" s="98" t="s">
        <v>320</v>
      </c>
      <c r="D293" s="98" t="s">
        <v>15</v>
      </c>
      <c r="E293" s="125" t="s">
        <v>13</v>
      </c>
      <c r="F293" s="96"/>
    </row>
    <row r="294" s="5" customFormat="1" ht="20" customHeight="1" spans="1:6">
      <c r="A294" s="96">
        <v>102</v>
      </c>
      <c r="B294" s="124" t="s">
        <v>217</v>
      </c>
      <c r="C294" s="98" t="s">
        <v>321</v>
      </c>
      <c r="D294" s="98" t="s">
        <v>148</v>
      </c>
      <c r="E294" s="125" t="s">
        <v>13</v>
      </c>
      <c r="F294" s="96"/>
    </row>
    <row r="295" s="5" customFormat="1" ht="20" customHeight="1" spans="1:6">
      <c r="A295" s="96">
        <v>103</v>
      </c>
      <c r="B295" s="124" t="s">
        <v>217</v>
      </c>
      <c r="C295" s="98" t="s">
        <v>322</v>
      </c>
      <c r="D295" s="98" t="s">
        <v>9</v>
      </c>
      <c r="E295" s="125" t="s">
        <v>13</v>
      </c>
      <c r="F295" s="100">
        <v>660</v>
      </c>
    </row>
    <row r="296" s="5" customFormat="1" ht="20" customHeight="1" spans="1:6">
      <c r="A296" s="96">
        <v>104</v>
      </c>
      <c r="B296" s="124" t="s">
        <v>217</v>
      </c>
      <c r="C296" s="98" t="s">
        <v>323</v>
      </c>
      <c r="D296" s="98" t="s">
        <v>9</v>
      </c>
      <c r="E296" s="125" t="s">
        <v>10</v>
      </c>
      <c r="F296" s="100">
        <v>660</v>
      </c>
    </row>
    <row r="297" s="5" customFormat="1" ht="20" customHeight="1" spans="1:6">
      <c r="A297" s="96">
        <v>105</v>
      </c>
      <c r="B297" s="124" t="s">
        <v>217</v>
      </c>
      <c r="C297" s="98" t="s">
        <v>324</v>
      </c>
      <c r="D297" s="98" t="s">
        <v>9</v>
      </c>
      <c r="E297" s="125" t="s">
        <v>13</v>
      </c>
      <c r="F297" s="100">
        <v>1320</v>
      </c>
    </row>
    <row r="298" s="5" customFormat="1" ht="20" customHeight="1" spans="1:6">
      <c r="A298" s="96">
        <v>106</v>
      </c>
      <c r="B298" s="124" t="s">
        <v>217</v>
      </c>
      <c r="C298" s="98" t="s">
        <v>325</v>
      </c>
      <c r="D298" s="98" t="s">
        <v>111</v>
      </c>
      <c r="E298" s="125" t="s">
        <v>10</v>
      </c>
      <c r="F298" s="96"/>
    </row>
    <row r="299" s="5" customFormat="1" ht="20" customHeight="1" spans="1:6">
      <c r="A299" s="96">
        <v>107</v>
      </c>
      <c r="B299" s="124" t="s">
        <v>217</v>
      </c>
      <c r="C299" s="98" t="s">
        <v>326</v>
      </c>
      <c r="D299" s="98" t="s">
        <v>9</v>
      </c>
      <c r="E299" s="125" t="s">
        <v>10</v>
      </c>
      <c r="F299" s="100">
        <v>660</v>
      </c>
    </row>
    <row r="300" s="5" customFormat="1" ht="20" customHeight="1" spans="1:6">
      <c r="A300" s="96">
        <v>108</v>
      </c>
      <c r="B300" s="124" t="s">
        <v>217</v>
      </c>
      <c r="C300" s="98" t="s">
        <v>65</v>
      </c>
      <c r="D300" s="98" t="s">
        <v>9</v>
      </c>
      <c r="E300" s="125" t="s">
        <v>13</v>
      </c>
      <c r="F300" s="100">
        <v>1320</v>
      </c>
    </row>
    <row r="301" s="5" customFormat="1" ht="20" customHeight="1" spans="1:6">
      <c r="A301" s="96">
        <v>109</v>
      </c>
      <c r="B301" s="124" t="s">
        <v>217</v>
      </c>
      <c r="C301" s="98" t="s">
        <v>327</v>
      </c>
      <c r="D301" s="98" t="s">
        <v>15</v>
      </c>
      <c r="E301" s="125" t="s">
        <v>13</v>
      </c>
      <c r="F301" s="96"/>
    </row>
    <row r="302" s="5" customFormat="1" ht="20" customHeight="1" spans="1:6">
      <c r="A302" s="96">
        <v>110</v>
      </c>
      <c r="B302" s="124" t="s">
        <v>217</v>
      </c>
      <c r="C302" s="98" t="s">
        <v>328</v>
      </c>
      <c r="D302" s="98" t="s">
        <v>9</v>
      </c>
      <c r="E302" s="125" t="s">
        <v>10</v>
      </c>
      <c r="F302" s="100">
        <v>948</v>
      </c>
    </row>
    <row r="303" s="5" customFormat="1" ht="20" customHeight="1" spans="1:6">
      <c r="A303" s="96">
        <v>111</v>
      </c>
      <c r="B303" s="124" t="s">
        <v>217</v>
      </c>
      <c r="C303" s="98" t="s">
        <v>329</v>
      </c>
      <c r="D303" s="98" t="s">
        <v>15</v>
      </c>
      <c r="E303" s="125" t="s">
        <v>10</v>
      </c>
      <c r="F303" s="96"/>
    </row>
    <row r="304" s="5" customFormat="1" ht="20" customHeight="1" spans="1:6">
      <c r="A304" s="96">
        <v>112</v>
      </c>
      <c r="B304" s="124" t="s">
        <v>217</v>
      </c>
      <c r="C304" s="98" t="s">
        <v>330</v>
      </c>
      <c r="D304" s="98" t="s">
        <v>9</v>
      </c>
      <c r="E304" s="125" t="s">
        <v>13</v>
      </c>
      <c r="F304" s="100">
        <v>1320</v>
      </c>
    </row>
    <row r="305" s="5" customFormat="1" ht="20" customHeight="1" spans="1:6">
      <c r="A305" s="96">
        <v>113</v>
      </c>
      <c r="B305" s="124" t="s">
        <v>217</v>
      </c>
      <c r="C305" s="98" t="s">
        <v>331</v>
      </c>
      <c r="D305" s="98" t="s">
        <v>148</v>
      </c>
      <c r="E305" s="125" t="s">
        <v>13</v>
      </c>
      <c r="F305" s="96"/>
    </row>
    <row r="306" s="5" customFormat="1" ht="20" customHeight="1" spans="1:6">
      <c r="A306" s="96">
        <v>114</v>
      </c>
      <c r="B306" s="124" t="s">
        <v>217</v>
      </c>
      <c r="C306" s="98" t="s">
        <v>332</v>
      </c>
      <c r="D306" s="98" t="s">
        <v>9</v>
      </c>
      <c r="E306" s="125" t="s">
        <v>13</v>
      </c>
      <c r="F306" s="100">
        <v>1320</v>
      </c>
    </row>
    <row r="307" s="5" customFormat="1" ht="20" customHeight="1" spans="1:6">
      <c r="A307" s="96">
        <v>115</v>
      </c>
      <c r="B307" s="124" t="s">
        <v>217</v>
      </c>
      <c r="C307" s="98" t="s">
        <v>333</v>
      </c>
      <c r="D307" s="98" t="s">
        <v>15</v>
      </c>
      <c r="E307" s="125" t="s">
        <v>13</v>
      </c>
      <c r="F307" s="96"/>
    </row>
    <row r="308" s="5" customFormat="1" ht="20" customHeight="1" spans="1:6">
      <c r="A308" s="96">
        <v>116</v>
      </c>
      <c r="B308" s="124" t="s">
        <v>217</v>
      </c>
      <c r="C308" s="98" t="s">
        <v>334</v>
      </c>
      <c r="D308" s="98" t="s">
        <v>9</v>
      </c>
      <c r="E308" s="125" t="s">
        <v>13</v>
      </c>
      <c r="F308" s="100">
        <v>660</v>
      </c>
    </row>
    <row r="309" s="5" customFormat="1" ht="20" customHeight="1" spans="1:6">
      <c r="A309" s="96">
        <v>117</v>
      </c>
      <c r="B309" s="124" t="s">
        <v>217</v>
      </c>
      <c r="C309" s="98" t="s">
        <v>335</v>
      </c>
      <c r="D309" s="98" t="s">
        <v>9</v>
      </c>
      <c r="E309" s="125" t="s">
        <v>13</v>
      </c>
      <c r="F309" s="100">
        <v>660</v>
      </c>
    </row>
    <row r="310" s="5" customFormat="1" ht="20" customHeight="1" spans="1:6">
      <c r="A310" s="96">
        <v>118</v>
      </c>
      <c r="B310" s="124" t="s">
        <v>217</v>
      </c>
      <c r="C310" s="98" t="s">
        <v>336</v>
      </c>
      <c r="D310" s="98" t="s">
        <v>9</v>
      </c>
      <c r="E310" s="125" t="s">
        <v>13</v>
      </c>
      <c r="F310" s="100">
        <v>660</v>
      </c>
    </row>
    <row r="311" s="5" customFormat="1" ht="20" customHeight="1" spans="1:6">
      <c r="A311" s="96">
        <v>119</v>
      </c>
      <c r="B311" s="124" t="s">
        <v>217</v>
      </c>
      <c r="C311" s="98" t="s">
        <v>337</v>
      </c>
      <c r="D311" s="98" t="s">
        <v>9</v>
      </c>
      <c r="E311" s="125" t="s">
        <v>13</v>
      </c>
      <c r="F311" s="100">
        <v>660</v>
      </c>
    </row>
    <row r="312" s="5" customFormat="1" ht="20" customHeight="1" spans="1:6">
      <c r="A312" s="96">
        <v>120</v>
      </c>
      <c r="B312" s="124" t="s">
        <v>217</v>
      </c>
      <c r="C312" s="98" t="s">
        <v>338</v>
      </c>
      <c r="D312" s="98" t="s">
        <v>9</v>
      </c>
      <c r="E312" s="125" t="s">
        <v>13</v>
      </c>
      <c r="F312" s="100">
        <v>1320</v>
      </c>
    </row>
    <row r="313" s="5" customFormat="1" ht="20" customHeight="1" spans="1:6">
      <c r="A313" s="96">
        <v>121</v>
      </c>
      <c r="B313" s="124" t="s">
        <v>217</v>
      </c>
      <c r="C313" s="98" t="s">
        <v>339</v>
      </c>
      <c r="D313" s="98" t="s">
        <v>45</v>
      </c>
      <c r="E313" s="125" t="s">
        <v>13</v>
      </c>
      <c r="F313" s="96"/>
    </row>
    <row r="314" s="5" customFormat="1" ht="20" customHeight="1" spans="1:6">
      <c r="A314" s="96">
        <v>122</v>
      </c>
      <c r="B314" s="124" t="s">
        <v>217</v>
      </c>
      <c r="C314" s="98" t="s">
        <v>340</v>
      </c>
      <c r="D314" s="98" t="s">
        <v>9</v>
      </c>
      <c r="E314" s="125" t="s">
        <v>341</v>
      </c>
      <c r="F314" s="100">
        <v>1320</v>
      </c>
    </row>
    <row r="315" s="5" customFormat="1" ht="20" customHeight="1" spans="1:6">
      <c r="A315" s="96">
        <v>123</v>
      </c>
      <c r="B315" s="124" t="s">
        <v>217</v>
      </c>
      <c r="C315" s="98" t="s">
        <v>342</v>
      </c>
      <c r="D315" s="98" t="s">
        <v>15</v>
      </c>
      <c r="E315" s="125" t="s">
        <v>341</v>
      </c>
      <c r="F315" s="96"/>
    </row>
    <row r="316" s="5" customFormat="1" ht="20" customHeight="1" spans="1:6">
      <c r="A316" s="96">
        <v>124</v>
      </c>
      <c r="B316" s="124" t="s">
        <v>217</v>
      </c>
      <c r="C316" s="98" t="s">
        <v>343</v>
      </c>
      <c r="D316" s="98" t="s">
        <v>9</v>
      </c>
      <c r="E316" s="125" t="s">
        <v>13</v>
      </c>
      <c r="F316" s="100">
        <v>1320</v>
      </c>
    </row>
    <row r="317" s="5" customFormat="1" ht="20" customHeight="1" spans="1:6">
      <c r="A317" s="96">
        <v>125</v>
      </c>
      <c r="B317" s="124" t="s">
        <v>217</v>
      </c>
      <c r="C317" s="98" t="s">
        <v>344</v>
      </c>
      <c r="D317" s="98" t="s">
        <v>47</v>
      </c>
      <c r="E317" s="125" t="s">
        <v>13</v>
      </c>
      <c r="F317" s="96"/>
    </row>
    <row r="318" s="5" customFormat="1" ht="20" customHeight="1" spans="1:6">
      <c r="A318" s="96">
        <v>126</v>
      </c>
      <c r="B318" s="124" t="s">
        <v>217</v>
      </c>
      <c r="C318" s="98" t="s">
        <v>345</v>
      </c>
      <c r="D318" s="98" t="s">
        <v>9</v>
      </c>
      <c r="E318" s="125" t="s">
        <v>13</v>
      </c>
      <c r="F318" s="100">
        <v>660</v>
      </c>
    </row>
    <row r="319" s="5" customFormat="1" ht="20" customHeight="1" spans="1:6">
      <c r="A319" s="96">
        <v>127</v>
      </c>
      <c r="B319" s="124" t="s">
        <v>217</v>
      </c>
      <c r="C319" s="98" t="s">
        <v>177</v>
      </c>
      <c r="D319" s="98" t="s">
        <v>9</v>
      </c>
      <c r="E319" s="125" t="s">
        <v>13</v>
      </c>
      <c r="F319" s="100">
        <v>660</v>
      </c>
    </row>
    <row r="320" s="5" customFormat="1" ht="20" customHeight="1" spans="1:6">
      <c r="A320" s="96">
        <v>128</v>
      </c>
      <c r="B320" s="124" t="s">
        <v>217</v>
      </c>
      <c r="C320" s="98" t="s">
        <v>346</v>
      </c>
      <c r="D320" s="98" t="s">
        <v>9</v>
      </c>
      <c r="E320" s="125" t="s">
        <v>13</v>
      </c>
      <c r="F320" s="100">
        <v>660</v>
      </c>
    </row>
    <row r="321" s="5" customFormat="1" ht="20" customHeight="1" spans="1:6">
      <c r="A321" s="96">
        <v>129</v>
      </c>
      <c r="B321" s="124" t="s">
        <v>217</v>
      </c>
      <c r="C321" s="98" t="s">
        <v>347</v>
      </c>
      <c r="D321" s="98" t="s">
        <v>9</v>
      </c>
      <c r="E321" s="125" t="s">
        <v>13</v>
      </c>
      <c r="F321" s="100">
        <v>660</v>
      </c>
    </row>
    <row r="322" s="5" customFormat="1" ht="20" customHeight="1" spans="1:6">
      <c r="A322" s="96">
        <v>130</v>
      </c>
      <c r="B322" s="124" t="s">
        <v>217</v>
      </c>
      <c r="C322" s="98" t="s">
        <v>348</v>
      </c>
      <c r="D322" s="98" t="s">
        <v>9</v>
      </c>
      <c r="E322" s="127" t="s">
        <v>13</v>
      </c>
      <c r="F322" s="100">
        <v>660</v>
      </c>
    </row>
    <row r="323" s="5" customFormat="1" ht="20" customHeight="1" spans="1:6">
      <c r="A323" s="96">
        <v>131</v>
      </c>
      <c r="B323" s="124" t="s">
        <v>217</v>
      </c>
      <c r="C323" s="98" t="s">
        <v>349</v>
      </c>
      <c r="D323" s="98" t="s">
        <v>9</v>
      </c>
      <c r="E323" s="125" t="s">
        <v>10</v>
      </c>
      <c r="F323" s="100">
        <v>748</v>
      </c>
    </row>
    <row r="324" s="6" customFormat="1" ht="20" customHeight="1" spans="1:6">
      <c r="A324" s="96">
        <v>132</v>
      </c>
      <c r="B324" s="124" t="s">
        <v>217</v>
      </c>
      <c r="C324" s="98" t="s">
        <v>350</v>
      </c>
      <c r="D324" s="98" t="s">
        <v>15</v>
      </c>
      <c r="E324" s="125" t="s">
        <v>10</v>
      </c>
      <c r="F324" s="96"/>
    </row>
    <row r="325" s="5" customFormat="1" ht="20" customHeight="1" spans="1:6">
      <c r="A325" s="96">
        <v>133</v>
      </c>
      <c r="B325" s="124" t="s">
        <v>217</v>
      </c>
      <c r="C325" s="98" t="s">
        <v>351</v>
      </c>
      <c r="D325" s="98" t="s">
        <v>9</v>
      </c>
      <c r="E325" s="125" t="s">
        <v>10</v>
      </c>
      <c r="F325" s="100">
        <v>768</v>
      </c>
    </row>
    <row r="326" s="5" customFormat="1" ht="20" customHeight="1" spans="1:6">
      <c r="A326" s="96">
        <v>134</v>
      </c>
      <c r="B326" s="124" t="s">
        <v>217</v>
      </c>
      <c r="C326" s="98" t="s">
        <v>352</v>
      </c>
      <c r="D326" s="98" t="s">
        <v>28</v>
      </c>
      <c r="E326" s="125" t="s">
        <v>10</v>
      </c>
      <c r="F326" s="96"/>
    </row>
    <row r="327" s="5" customFormat="1" ht="20" customHeight="1" spans="1:6">
      <c r="A327" s="96">
        <v>135</v>
      </c>
      <c r="B327" s="124" t="s">
        <v>217</v>
      </c>
      <c r="C327" s="98" t="s">
        <v>353</v>
      </c>
      <c r="D327" s="98" t="s">
        <v>9</v>
      </c>
      <c r="E327" s="125" t="s">
        <v>10</v>
      </c>
      <c r="F327" s="100">
        <v>384</v>
      </c>
    </row>
    <row r="328" s="5" customFormat="1" ht="20" customHeight="1" spans="1:6">
      <c r="A328" s="96">
        <v>136</v>
      </c>
      <c r="B328" s="124" t="s">
        <v>217</v>
      </c>
      <c r="C328" s="98" t="s">
        <v>354</v>
      </c>
      <c r="D328" s="98" t="s">
        <v>9</v>
      </c>
      <c r="E328" s="125" t="s">
        <v>10</v>
      </c>
      <c r="F328" s="100">
        <v>394</v>
      </c>
    </row>
    <row r="329" s="5" customFormat="1" ht="20" customHeight="1" spans="1:6">
      <c r="A329" s="96">
        <v>137</v>
      </c>
      <c r="B329" s="124" t="s">
        <v>217</v>
      </c>
      <c r="C329" s="98" t="s">
        <v>355</v>
      </c>
      <c r="D329" s="98" t="s">
        <v>9</v>
      </c>
      <c r="E329" s="125" t="s">
        <v>10</v>
      </c>
      <c r="F329" s="100">
        <v>434</v>
      </c>
    </row>
    <row r="330" s="5" customFormat="1" ht="20" customHeight="1" spans="1:6">
      <c r="A330" s="96">
        <v>138</v>
      </c>
      <c r="B330" s="124" t="s">
        <v>217</v>
      </c>
      <c r="C330" s="98" t="s">
        <v>356</v>
      </c>
      <c r="D330" s="98" t="s">
        <v>9</v>
      </c>
      <c r="E330" s="125" t="s">
        <v>10</v>
      </c>
      <c r="F330" s="100">
        <v>788</v>
      </c>
    </row>
    <row r="331" s="5" customFormat="1" ht="20" customHeight="1" spans="1:6">
      <c r="A331" s="96">
        <v>139</v>
      </c>
      <c r="B331" s="124" t="s">
        <v>217</v>
      </c>
      <c r="C331" s="98" t="s">
        <v>357</v>
      </c>
      <c r="D331" s="98" t="s">
        <v>15</v>
      </c>
      <c r="E331" s="125" t="s">
        <v>10</v>
      </c>
      <c r="F331" s="96"/>
    </row>
    <row r="332" s="5" customFormat="1" ht="20" customHeight="1" spans="1:6">
      <c r="A332" s="96">
        <v>140</v>
      </c>
      <c r="B332" s="124" t="s">
        <v>217</v>
      </c>
      <c r="C332" s="98" t="s">
        <v>358</v>
      </c>
      <c r="D332" s="98" t="s">
        <v>9</v>
      </c>
      <c r="E332" s="125" t="s">
        <v>13</v>
      </c>
      <c r="F332" s="100">
        <v>748</v>
      </c>
    </row>
    <row r="333" s="5" customFormat="1" ht="20" customHeight="1" spans="1:6">
      <c r="A333" s="96">
        <v>141</v>
      </c>
      <c r="B333" s="124" t="s">
        <v>217</v>
      </c>
      <c r="C333" s="98" t="s">
        <v>359</v>
      </c>
      <c r="D333" s="98" t="s">
        <v>15</v>
      </c>
      <c r="E333" s="125" t="s">
        <v>13</v>
      </c>
      <c r="F333" s="96"/>
    </row>
    <row r="334" s="5" customFormat="1" ht="20" customHeight="1" spans="1:6">
      <c r="A334" s="96">
        <v>142</v>
      </c>
      <c r="B334" s="124" t="s">
        <v>217</v>
      </c>
      <c r="C334" s="98" t="s">
        <v>360</v>
      </c>
      <c r="D334" s="98" t="s">
        <v>9</v>
      </c>
      <c r="E334" s="125" t="s">
        <v>10</v>
      </c>
      <c r="F334" s="100">
        <v>379</v>
      </c>
    </row>
    <row r="335" s="5" customFormat="1" ht="20" customHeight="1" spans="1:6">
      <c r="A335" s="96">
        <v>143</v>
      </c>
      <c r="B335" s="124" t="s">
        <v>217</v>
      </c>
      <c r="C335" s="98" t="s">
        <v>361</v>
      </c>
      <c r="D335" s="98" t="s">
        <v>9</v>
      </c>
      <c r="E335" s="125" t="s">
        <v>13</v>
      </c>
      <c r="F335" s="100">
        <v>459</v>
      </c>
    </row>
    <row r="336" s="5" customFormat="1" ht="20" customHeight="1" spans="1:6">
      <c r="A336" s="96">
        <v>144</v>
      </c>
      <c r="B336" s="124" t="s">
        <v>217</v>
      </c>
      <c r="C336" s="98" t="s">
        <v>362</v>
      </c>
      <c r="D336" s="98" t="s">
        <v>9</v>
      </c>
      <c r="E336" s="125" t="s">
        <v>13</v>
      </c>
      <c r="F336" s="100">
        <v>1078</v>
      </c>
    </row>
    <row r="337" s="5" customFormat="1" ht="20" customHeight="1" spans="1:6">
      <c r="A337" s="96">
        <v>145</v>
      </c>
      <c r="B337" s="124" t="s">
        <v>217</v>
      </c>
      <c r="C337" s="98" t="s">
        <v>363</v>
      </c>
      <c r="D337" s="98" t="s">
        <v>15</v>
      </c>
      <c r="E337" s="125" t="s">
        <v>13</v>
      </c>
      <c r="F337" s="96"/>
    </row>
    <row r="338" s="5" customFormat="1" ht="20" customHeight="1" spans="1:6">
      <c r="A338" s="96">
        <v>146</v>
      </c>
      <c r="B338" s="124" t="s">
        <v>217</v>
      </c>
      <c r="C338" s="98" t="s">
        <v>364</v>
      </c>
      <c r="D338" s="98" t="s">
        <v>9</v>
      </c>
      <c r="E338" s="125" t="s">
        <v>10</v>
      </c>
      <c r="F338" s="100">
        <v>762</v>
      </c>
    </row>
    <row r="339" s="5" customFormat="1" ht="20" customHeight="1" spans="1:6">
      <c r="A339" s="96">
        <v>147</v>
      </c>
      <c r="B339" s="124" t="s">
        <v>217</v>
      </c>
      <c r="C339" s="98" t="s">
        <v>365</v>
      </c>
      <c r="D339" s="98" t="s">
        <v>148</v>
      </c>
      <c r="E339" s="125" t="s">
        <v>10</v>
      </c>
      <c r="F339" s="96"/>
    </row>
    <row r="340" s="5" customFormat="1" ht="20" customHeight="1" spans="1:6">
      <c r="A340" s="96">
        <v>148</v>
      </c>
      <c r="B340" s="124" t="s">
        <v>217</v>
      </c>
      <c r="C340" s="98" t="s">
        <v>366</v>
      </c>
      <c r="D340" s="98" t="s">
        <v>9</v>
      </c>
      <c r="E340" s="125" t="s">
        <v>10</v>
      </c>
      <c r="F340" s="100">
        <v>379</v>
      </c>
    </row>
    <row r="341" s="5" customFormat="1" ht="20" customHeight="1" spans="1:6">
      <c r="A341" s="96">
        <v>149</v>
      </c>
      <c r="B341" s="124" t="s">
        <v>217</v>
      </c>
      <c r="C341" s="98" t="s">
        <v>367</v>
      </c>
      <c r="D341" s="98" t="s">
        <v>9</v>
      </c>
      <c r="E341" s="125" t="s">
        <v>10</v>
      </c>
      <c r="F341" s="100">
        <v>379</v>
      </c>
    </row>
    <row r="342" s="5" customFormat="1" ht="20" customHeight="1" spans="1:6">
      <c r="A342" s="96">
        <v>150</v>
      </c>
      <c r="B342" s="124" t="s">
        <v>217</v>
      </c>
      <c r="C342" s="98" t="s">
        <v>368</v>
      </c>
      <c r="D342" s="98" t="s">
        <v>9</v>
      </c>
      <c r="E342" s="125" t="s">
        <v>13</v>
      </c>
      <c r="F342" s="100">
        <v>1500</v>
      </c>
    </row>
    <row r="343" s="5" customFormat="1" ht="20" customHeight="1" spans="1:6">
      <c r="A343" s="96">
        <v>151</v>
      </c>
      <c r="B343" s="124" t="s">
        <v>217</v>
      </c>
      <c r="C343" s="98" t="s">
        <v>369</v>
      </c>
      <c r="D343" s="98" t="s">
        <v>15</v>
      </c>
      <c r="E343" s="125" t="s">
        <v>13</v>
      </c>
      <c r="F343" s="96"/>
    </row>
    <row r="344" s="5" customFormat="1" ht="20" customHeight="1" spans="1:6">
      <c r="A344" s="96">
        <v>152</v>
      </c>
      <c r="B344" s="124" t="s">
        <v>217</v>
      </c>
      <c r="C344" s="98" t="s">
        <v>370</v>
      </c>
      <c r="D344" s="98" t="s">
        <v>148</v>
      </c>
      <c r="E344" s="125" t="s">
        <v>13</v>
      </c>
      <c r="F344" s="96"/>
    </row>
    <row r="345" s="5" customFormat="1" ht="20" customHeight="1" spans="1:6">
      <c r="A345" s="96">
        <v>153</v>
      </c>
      <c r="B345" s="124" t="s">
        <v>217</v>
      </c>
      <c r="C345" s="98" t="s">
        <v>371</v>
      </c>
      <c r="D345" s="98" t="s">
        <v>9</v>
      </c>
      <c r="E345" s="125" t="s">
        <v>13</v>
      </c>
      <c r="F345" s="100">
        <v>379</v>
      </c>
    </row>
    <row r="346" s="5" customFormat="1" ht="20" customHeight="1" spans="1:6">
      <c r="A346" s="96">
        <v>154</v>
      </c>
      <c r="B346" s="124" t="s">
        <v>217</v>
      </c>
      <c r="C346" s="98" t="s">
        <v>372</v>
      </c>
      <c r="D346" s="98" t="s">
        <v>9</v>
      </c>
      <c r="E346" s="125" t="s">
        <v>13</v>
      </c>
      <c r="F346" s="100">
        <v>375</v>
      </c>
    </row>
    <row r="347" s="5" customFormat="1" ht="20" customHeight="1" spans="1:6">
      <c r="A347" s="96">
        <v>155</v>
      </c>
      <c r="B347" s="124" t="s">
        <v>217</v>
      </c>
      <c r="C347" s="98" t="s">
        <v>373</v>
      </c>
      <c r="D347" s="98" t="s">
        <v>9</v>
      </c>
      <c r="E347" s="125" t="s">
        <v>13</v>
      </c>
      <c r="F347" s="100">
        <v>384</v>
      </c>
    </row>
    <row r="348" s="5" customFormat="1" ht="20" customHeight="1" spans="1:6">
      <c r="A348" s="96">
        <v>156</v>
      </c>
      <c r="B348" s="124" t="s">
        <v>217</v>
      </c>
      <c r="C348" s="98" t="s">
        <v>374</v>
      </c>
      <c r="D348" s="98" t="s">
        <v>9</v>
      </c>
      <c r="E348" s="125" t="s">
        <v>10</v>
      </c>
      <c r="F348" s="100">
        <v>764</v>
      </c>
    </row>
    <row r="349" s="5" customFormat="1" ht="20" customHeight="1" spans="1:6">
      <c r="A349" s="96">
        <v>157</v>
      </c>
      <c r="B349" s="124" t="s">
        <v>217</v>
      </c>
      <c r="C349" s="98" t="s">
        <v>375</v>
      </c>
      <c r="D349" s="98" t="s">
        <v>376</v>
      </c>
      <c r="E349" s="125" t="s">
        <v>10</v>
      </c>
      <c r="F349" s="96"/>
    </row>
    <row r="350" s="5" customFormat="1" ht="20" customHeight="1" spans="1:6">
      <c r="A350" s="96">
        <v>158</v>
      </c>
      <c r="B350" s="124" t="s">
        <v>217</v>
      </c>
      <c r="C350" s="98" t="s">
        <v>377</v>
      </c>
      <c r="D350" s="98" t="s">
        <v>9</v>
      </c>
      <c r="E350" s="125" t="s">
        <v>10</v>
      </c>
      <c r="F350" s="100">
        <v>379</v>
      </c>
    </row>
    <row r="351" s="5" customFormat="1" ht="20" customHeight="1" spans="1:6">
      <c r="A351" s="96">
        <v>159</v>
      </c>
      <c r="B351" s="124" t="s">
        <v>217</v>
      </c>
      <c r="C351" s="98" t="s">
        <v>378</v>
      </c>
      <c r="D351" s="98" t="s">
        <v>9</v>
      </c>
      <c r="E351" s="125" t="s">
        <v>13</v>
      </c>
      <c r="F351" s="100">
        <v>2156</v>
      </c>
    </row>
    <row r="352" s="5" customFormat="1" ht="20" customHeight="1" spans="1:6">
      <c r="A352" s="96">
        <v>160</v>
      </c>
      <c r="B352" s="124" t="s">
        <v>217</v>
      </c>
      <c r="C352" s="98" t="s">
        <v>379</v>
      </c>
      <c r="D352" s="98" t="s">
        <v>28</v>
      </c>
      <c r="E352" s="125" t="s">
        <v>13</v>
      </c>
      <c r="F352" s="96"/>
    </row>
    <row r="353" s="5" customFormat="1" ht="20" customHeight="1" spans="1:6">
      <c r="A353" s="96">
        <v>161</v>
      </c>
      <c r="B353" s="124" t="s">
        <v>217</v>
      </c>
      <c r="C353" s="98" t="s">
        <v>380</v>
      </c>
      <c r="D353" s="98" t="s">
        <v>28</v>
      </c>
      <c r="E353" s="125" t="s">
        <v>13</v>
      </c>
      <c r="F353" s="96"/>
    </row>
    <row r="354" s="5" customFormat="1" ht="20" customHeight="1" spans="1:6">
      <c r="A354" s="96">
        <v>162</v>
      </c>
      <c r="B354" s="124" t="s">
        <v>217</v>
      </c>
      <c r="C354" s="98" t="s">
        <v>381</v>
      </c>
      <c r="D354" s="98" t="s">
        <v>28</v>
      </c>
      <c r="E354" s="125" t="s">
        <v>13</v>
      </c>
      <c r="F354" s="96"/>
    </row>
    <row r="355" s="5" customFormat="1" ht="20" customHeight="1" spans="1:6">
      <c r="A355" s="96">
        <v>163</v>
      </c>
      <c r="B355" s="124" t="s">
        <v>217</v>
      </c>
      <c r="C355" s="98" t="s">
        <v>382</v>
      </c>
      <c r="D355" s="98" t="s">
        <v>9</v>
      </c>
      <c r="E355" s="125" t="s">
        <v>13</v>
      </c>
      <c r="F355" s="100">
        <v>384</v>
      </c>
    </row>
    <row r="356" s="5" customFormat="1" ht="20" customHeight="1" spans="1:6">
      <c r="A356" s="96">
        <v>164</v>
      </c>
      <c r="B356" s="124" t="s">
        <v>217</v>
      </c>
      <c r="C356" s="98" t="s">
        <v>383</v>
      </c>
      <c r="D356" s="98" t="s">
        <v>9</v>
      </c>
      <c r="E356" s="125" t="s">
        <v>13</v>
      </c>
      <c r="F356" s="100">
        <v>384</v>
      </c>
    </row>
    <row r="357" s="5" customFormat="1" ht="20" customHeight="1" spans="1:6">
      <c r="A357" s="96">
        <v>165</v>
      </c>
      <c r="B357" s="124" t="s">
        <v>217</v>
      </c>
      <c r="C357" s="98" t="s">
        <v>384</v>
      </c>
      <c r="D357" s="98" t="s">
        <v>9</v>
      </c>
      <c r="E357" s="125" t="s">
        <v>13</v>
      </c>
      <c r="F357" s="100">
        <v>2634</v>
      </c>
    </row>
    <row r="358" s="5" customFormat="1" ht="20" customHeight="1" spans="1:6">
      <c r="A358" s="96">
        <v>166</v>
      </c>
      <c r="B358" s="124" t="s">
        <v>217</v>
      </c>
      <c r="C358" s="98" t="s">
        <v>385</v>
      </c>
      <c r="D358" s="98" t="s">
        <v>15</v>
      </c>
      <c r="E358" s="125" t="s">
        <v>13</v>
      </c>
      <c r="F358" s="96"/>
    </row>
    <row r="359" s="5" customFormat="1" ht="20" customHeight="1" spans="1:6">
      <c r="A359" s="96">
        <v>167</v>
      </c>
      <c r="B359" s="124" t="s">
        <v>217</v>
      </c>
      <c r="C359" s="98" t="s">
        <v>386</v>
      </c>
      <c r="D359" s="98" t="s">
        <v>148</v>
      </c>
      <c r="E359" s="125" t="s">
        <v>13</v>
      </c>
      <c r="F359" s="96"/>
    </row>
    <row r="360" s="5" customFormat="1" ht="20" customHeight="1" spans="1:6">
      <c r="A360" s="96">
        <v>168</v>
      </c>
      <c r="B360" s="124" t="s">
        <v>217</v>
      </c>
      <c r="C360" s="98" t="s">
        <v>387</v>
      </c>
      <c r="D360" s="98" t="s">
        <v>28</v>
      </c>
      <c r="E360" s="125" t="s">
        <v>13</v>
      </c>
      <c r="F360" s="96"/>
    </row>
    <row r="361" s="5" customFormat="1" ht="20" customHeight="1" spans="1:6">
      <c r="A361" s="96">
        <v>169</v>
      </c>
      <c r="B361" s="124" t="s">
        <v>217</v>
      </c>
      <c r="C361" s="98" t="s">
        <v>388</v>
      </c>
      <c r="D361" s="98" t="s">
        <v>47</v>
      </c>
      <c r="E361" s="125" t="s">
        <v>13</v>
      </c>
      <c r="F361" s="96"/>
    </row>
    <row r="362" s="5" customFormat="1" ht="20" customHeight="1" spans="1:6">
      <c r="A362" s="96">
        <v>170</v>
      </c>
      <c r="B362" s="124" t="s">
        <v>217</v>
      </c>
      <c r="C362" s="98" t="s">
        <v>389</v>
      </c>
      <c r="D362" s="98" t="s">
        <v>45</v>
      </c>
      <c r="E362" s="125" t="s">
        <v>13</v>
      </c>
      <c r="F362" s="96"/>
    </row>
    <row r="363" s="5" customFormat="1" ht="20" customHeight="1" spans="1:6">
      <c r="A363" s="96">
        <v>171</v>
      </c>
      <c r="B363" s="124" t="s">
        <v>217</v>
      </c>
      <c r="C363" s="98" t="s">
        <v>390</v>
      </c>
      <c r="D363" s="98" t="s">
        <v>9</v>
      </c>
      <c r="E363" s="125" t="s">
        <v>10</v>
      </c>
      <c r="F363" s="100">
        <v>768</v>
      </c>
    </row>
    <row r="364" s="5" customFormat="1" ht="20" customHeight="1" spans="1:6">
      <c r="A364" s="96">
        <v>172</v>
      </c>
      <c r="B364" s="124" t="s">
        <v>217</v>
      </c>
      <c r="C364" s="98" t="s">
        <v>391</v>
      </c>
      <c r="D364" s="98" t="s">
        <v>15</v>
      </c>
      <c r="E364" s="125" t="s">
        <v>10</v>
      </c>
      <c r="F364" s="96"/>
    </row>
    <row r="365" s="5" customFormat="1" ht="20" customHeight="1" spans="1:6">
      <c r="A365" s="96">
        <v>173</v>
      </c>
      <c r="B365" s="124" t="s">
        <v>217</v>
      </c>
      <c r="C365" s="98" t="s">
        <v>392</v>
      </c>
      <c r="D365" s="98" t="s">
        <v>9</v>
      </c>
      <c r="E365" s="125" t="s">
        <v>10</v>
      </c>
      <c r="F365" s="100">
        <v>424</v>
      </c>
    </row>
    <row r="366" s="5" customFormat="1" ht="20" customHeight="1" spans="1:6">
      <c r="A366" s="96">
        <v>174</v>
      </c>
      <c r="B366" s="124" t="s">
        <v>217</v>
      </c>
      <c r="C366" s="98" t="s">
        <v>393</v>
      </c>
      <c r="D366" s="98" t="s">
        <v>9</v>
      </c>
      <c r="E366" s="128" t="s">
        <v>10</v>
      </c>
      <c r="F366" s="100">
        <v>1072</v>
      </c>
    </row>
    <row r="367" s="5" customFormat="1" ht="20" customHeight="1" spans="1:6">
      <c r="A367" s="96">
        <v>175</v>
      </c>
      <c r="B367" s="124" t="s">
        <v>217</v>
      </c>
      <c r="C367" s="98" t="s">
        <v>394</v>
      </c>
      <c r="D367" s="98" t="s">
        <v>15</v>
      </c>
      <c r="E367" s="128" t="s">
        <v>10</v>
      </c>
      <c r="F367" s="96"/>
    </row>
    <row r="368" s="7" customFormat="1" ht="20" customHeight="1" spans="1:6">
      <c r="A368" s="96">
        <v>176</v>
      </c>
      <c r="B368" s="124" t="s">
        <v>217</v>
      </c>
      <c r="C368" s="98" t="s">
        <v>395</v>
      </c>
      <c r="D368" s="98" t="s">
        <v>9</v>
      </c>
      <c r="E368" s="125" t="s">
        <v>10</v>
      </c>
      <c r="F368" s="100">
        <v>384</v>
      </c>
    </row>
    <row r="369" s="8" customFormat="1" ht="20" customHeight="1" spans="1:6">
      <c r="A369" s="96">
        <v>177</v>
      </c>
      <c r="B369" s="124" t="s">
        <v>217</v>
      </c>
      <c r="C369" s="98" t="s">
        <v>396</v>
      </c>
      <c r="D369" s="98" t="s">
        <v>9</v>
      </c>
      <c r="E369" s="125" t="s">
        <v>13</v>
      </c>
      <c r="F369" s="100">
        <v>868</v>
      </c>
    </row>
    <row r="370" s="5" customFormat="1" ht="20" customHeight="1" spans="1:6">
      <c r="A370" s="96">
        <v>178</v>
      </c>
      <c r="B370" s="124" t="s">
        <v>217</v>
      </c>
      <c r="C370" s="98" t="s">
        <v>397</v>
      </c>
      <c r="D370" s="98" t="s">
        <v>15</v>
      </c>
      <c r="E370" s="125" t="s">
        <v>13</v>
      </c>
      <c r="F370" s="96"/>
    </row>
    <row r="371" s="5" customFormat="1" ht="20" customHeight="1" spans="1:6">
      <c r="A371" s="96">
        <v>179</v>
      </c>
      <c r="B371" s="124" t="s">
        <v>217</v>
      </c>
      <c r="C371" s="98" t="s">
        <v>398</v>
      </c>
      <c r="D371" s="98" t="s">
        <v>9</v>
      </c>
      <c r="E371" s="125" t="s">
        <v>13</v>
      </c>
      <c r="F371" s="100">
        <v>1077</v>
      </c>
    </row>
    <row r="372" s="5" customFormat="1" ht="20" customHeight="1" spans="1:6">
      <c r="A372" s="96">
        <v>180</v>
      </c>
      <c r="B372" s="124" t="s">
        <v>217</v>
      </c>
      <c r="C372" s="98" t="s">
        <v>399</v>
      </c>
      <c r="D372" s="98" t="s">
        <v>148</v>
      </c>
      <c r="E372" s="125" t="s">
        <v>13</v>
      </c>
      <c r="F372" s="96"/>
    </row>
    <row r="373" s="5" customFormat="1" ht="20" customHeight="1" spans="1:6">
      <c r="A373" s="96">
        <v>181</v>
      </c>
      <c r="B373" s="124" t="s">
        <v>217</v>
      </c>
      <c r="C373" s="98" t="s">
        <v>400</v>
      </c>
      <c r="D373" s="98" t="s">
        <v>148</v>
      </c>
      <c r="E373" s="125" t="s">
        <v>13</v>
      </c>
      <c r="F373" s="96"/>
    </row>
    <row r="374" s="5" customFormat="1" ht="20" customHeight="1" spans="1:6">
      <c r="A374" s="96">
        <v>182</v>
      </c>
      <c r="B374" s="124" t="s">
        <v>217</v>
      </c>
      <c r="C374" s="98" t="s">
        <v>401</v>
      </c>
      <c r="D374" s="98" t="s">
        <v>9</v>
      </c>
      <c r="E374" s="125" t="s">
        <v>10</v>
      </c>
      <c r="F374" s="100">
        <v>384</v>
      </c>
    </row>
    <row r="375" s="5" customFormat="1" ht="20" customHeight="1" spans="1:6">
      <c r="A375" s="96">
        <v>183</v>
      </c>
      <c r="B375" s="124" t="s">
        <v>217</v>
      </c>
      <c r="C375" s="98" t="s">
        <v>402</v>
      </c>
      <c r="D375" s="98" t="s">
        <v>9</v>
      </c>
      <c r="E375" s="125" t="s">
        <v>13</v>
      </c>
      <c r="F375" s="100">
        <v>444</v>
      </c>
    </row>
    <row r="376" s="5" customFormat="1" ht="20" customHeight="1" spans="1:6">
      <c r="A376" s="96">
        <v>184</v>
      </c>
      <c r="B376" s="124" t="s">
        <v>217</v>
      </c>
      <c r="C376" s="98" t="s">
        <v>403</v>
      </c>
      <c r="D376" s="98" t="s">
        <v>9</v>
      </c>
      <c r="E376" s="125" t="s">
        <v>10</v>
      </c>
      <c r="F376" s="100">
        <v>374</v>
      </c>
    </row>
    <row r="377" s="5" customFormat="1" ht="20" customHeight="1" spans="1:6">
      <c r="A377" s="96">
        <v>185</v>
      </c>
      <c r="B377" s="124" t="s">
        <v>217</v>
      </c>
      <c r="C377" s="98" t="s">
        <v>404</v>
      </c>
      <c r="D377" s="98" t="s">
        <v>9</v>
      </c>
      <c r="E377" s="125" t="s">
        <v>10</v>
      </c>
      <c r="F377" s="100">
        <v>412</v>
      </c>
    </row>
    <row r="378" s="5" customFormat="1" ht="20" customHeight="1" spans="1:6">
      <c r="A378" s="96">
        <v>186</v>
      </c>
      <c r="B378" s="124" t="s">
        <v>217</v>
      </c>
      <c r="C378" s="98" t="s">
        <v>405</v>
      </c>
      <c r="D378" s="98" t="s">
        <v>9</v>
      </c>
      <c r="E378" s="125" t="s">
        <v>10</v>
      </c>
      <c r="F378" s="100">
        <v>791</v>
      </c>
    </row>
    <row r="379" s="5" customFormat="1" ht="20" customHeight="1" spans="1:6">
      <c r="A379" s="96">
        <v>187</v>
      </c>
      <c r="B379" s="124" t="s">
        <v>217</v>
      </c>
      <c r="C379" s="98" t="s">
        <v>406</v>
      </c>
      <c r="D379" s="98" t="s">
        <v>15</v>
      </c>
      <c r="E379" s="125" t="s">
        <v>10</v>
      </c>
      <c r="F379" s="96"/>
    </row>
    <row r="380" s="5" customFormat="1" ht="20" customHeight="1" spans="1:6">
      <c r="A380" s="96">
        <v>188</v>
      </c>
      <c r="B380" s="124" t="s">
        <v>217</v>
      </c>
      <c r="C380" s="98" t="s">
        <v>407</v>
      </c>
      <c r="D380" s="98" t="s">
        <v>9</v>
      </c>
      <c r="E380" s="125" t="s">
        <v>10</v>
      </c>
      <c r="F380" s="100">
        <v>379</v>
      </c>
    </row>
    <row r="381" s="5" customFormat="1" ht="20" customHeight="1" spans="1:6">
      <c r="A381" s="96">
        <v>189</v>
      </c>
      <c r="B381" s="124" t="s">
        <v>217</v>
      </c>
      <c r="C381" s="98" t="s">
        <v>408</v>
      </c>
      <c r="D381" s="98" t="s">
        <v>9</v>
      </c>
      <c r="E381" s="125" t="s">
        <v>13</v>
      </c>
      <c r="F381" s="100">
        <v>384</v>
      </c>
    </row>
    <row r="382" s="5" customFormat="1" ht="20" customHeight="1" spans="1:6">
      <c r="A382" s="96">
        <v>190</v>
      </c>
      <c r="B382" s="124" t="s">
        <v>217</v>
      </c>
      <c r="C382" s="98" t="s">
        <v>409</v>
      </c>
      <c r="D382" s="98" t="s">
        <v>9</v>
      </c>
      <c r="E382" s="125" t="s">
        <v>10</v>
      </c>
      <c r="F382" s="100">
        <v>1098</v>
      </c>
    </row>
    <row r="383" s="5" customFormat="1" ht="20" customHeight="1" spans="1:6">
      <c r="A383" s="96">
        <v>191</v>
      </c>
      <c r="B383" s="124" t="s">
        <v>217</v>
      </c>
      <c r="C383" s="98" t="s">
        <v>410</v>
      </c>
      <c r="D383" s="101" t="s">
        <v>15</v>
      </c>
      <c r="E383" s="128" t="s">
        <v>10</v>
      </c>
      <c r="F383" s="98"/>
    </row>
    <row r="384" s="5" customFormat="1" ht="20" customHeight="1" spans="1:6">
      <c r="A384" s="96">
        <v>192</v>
      </c>
      <c r="B384" s="124" t="s">
        <v>217</v>
      </c>
      <c r="C384" s="98" t="s">
        <v>411</v>
      </c>
      <c r="D384" s="98" t="s">
        <v>9</v>
      </c>
      <c r="E384" s="125" t="s">
        <v>10</v>
      </c>
      <c r="F384" s="100">
        <v>404</v>
      </c>
    </row>
    <row r="385" s="8" customFormat="1" ht="20" customHeight="1" spans="1:6">
      <c r="A385" s="96">
        <v>193</v>
      </c>
      <c r="B385" s="124" t="s">
        <v>217</v>
      </c>
      <c r="C385" s="98" t="s">
        <v>412</v>
      </c>
      <c r="D385" s="98" t="s">
        <v>9</v>
      </c>
      <c r="E385" s="125" t="s">
        <v>13</v>
      </c>
      <c r="F385" s="100">
        <v>459</v>
      </c>
    </row>
    <row r="386" s="5" customFormat="1" ht="20" customHeight="1" spans="1:6">
      <c r="A386" s="96">
        <v>194</v>
      </c>
      <c r="B386" s="124" t="s">
        <v>217</v>
      </c>
      <c r="C386" s="98" t="s">
        <v>413</v>
      </c>
      <c r="D386" s="98" t="s">
        <v>9</v>
      </c>
      <c r="E386" s="125" t="s">
        <v>10</v>
      </c>
      <c r="F386" s="100">
        <v>778</v>
      </c>
    </row>
    <row r="387" s="5" customFormat="1" ht="20" customHeight="1" spans="1:6">
      <c r="A387" s="96">
        <v>195</v>
      </c>
      <c r="B387" s="124" t="s">
        <v>217</v>
      </c>
      <c r="C387" s="98" t="s">
        <v>414</v>
      </c>
      <c r="D387" s="98" t="s">
        <v>47</v>
      </c>
      <c r="E387" s="125" t="s">
        <v>10</v>
      </c>
      <c r="F387" s="96"/>
    </row>
    <row r="388" s="5" customFormat="1" ht="20" customHeight="1" spans="1:6">
      <c r="A388" s="96">
        <v>196</v>
      </c>
      <c r="B388" s="124" t="s">
        <v>217</v>
      </c>
      <c r="C388" s="98" t="s">
        <v>415</v>
      </c>
      <c r="D388" s="98" t="s">
        <v>9</v>
      </c>
      <c r="E388" s="125" t="s">
        <v>10</v>
      </c>
      <c r="F388" s="100">
        <v>384</v>
      </c>
    </row>
    <row r="389" s="5" customFormat="1" ht="20" customHeight="1" spans="1:6">
      <c r="A389" s="96">
        <v>197</v>
      </c>
      <c r="B389" s="124" t="s">
        <v>217</v>
      </c>
      <c r="C389" s="98" t="s">
        <v>416</v>
      </c>
      <c r="D389" s="98" t="s">
        <v>9</v>
      </c>
      <c r="E389" s="125" t="s">
        <v>10</v>
      </c>
      <c r="F389" s="100">
        <v>758</v>
      </c>
    </row>
    <row r="390" s="5" customFormat="1" ht="20" customHeight="1" spans="1:6">
      <c r="A390" s="96">
        <v>198</v>
      </c>
      <c r="B390" s="124" t="s">
        <v>217</v>
      </c>
      <c r="C390" s="98" t="s">
        <v>417</v>
      </c>
      <c r="D390" s="98" t="s">
        <v>15</v>
      </c>
      <c r="E390" s="125" t="s">
        <v>10</v>
      </c>
      <c r="F390" s="96"/>
    </row>
    <row r="391" s="5" customFormat="1" ht="20" customHeight="1" spans="1:6">
      <c r="A391" s="96">
        <v>199</v>
      </c>
      <c r="B391" s="124" t="s">
        <v>217</v>
      </c>
      <c r="C391" s="98" t="s">
        <v>418</v>
      </c>
      <c r="D391" s="98" t="s">
        <v>9</v>
      </c>
      <c r="E391" s="125" t="s">
        <v>10</v>
      </c>
      <c r="F391" s="100">
        <v>444</v>
      </c>
    </row>
    <row r="392" s="5" customFormat="1" ht="20" customHeight="1" spans="1:6">
      <c r="A392" s="96">
        <v>200</v>
      </c>
      <c r="B392" s="124" t="s">
        <v>217</v>
      </c>
      <c r="C392" s="98" t="s">
        <v>419</v>
      </c>
      <c r="D392" s="98" t="s">
        <v>9</v>
      </c>
      <c r="E392" s="125" t="s">
        <v>10</v>
      </c>
      <c r="F392" s="100">
        <v>748</v>
      </c>
    </row>
    <row r="393" s="5" customFormat="1" ht="20" customHeight="1" spans="1:6">
      <c r="A393" s="96">
        <v>201</v>
      </c>
      <c r="B393" s="124" t="s">
        <v>217</v>
      </c>
      <c r="C393" s="98" t="s">
        <v>420</v>
      </c>
      <c r="D393" s="98" t="s">
        <v>15</v>
      </c>
      <c r="E393" s="125" t="s">
        <v>10</v>
      </c>
      <c r="F393" s="96"/>
    </row>
    <row r="394" s="5" customFormat="1" ht="20" customHeight="1" spans="1:6">
      <c r="A394" s="96">
        <v>202</v>
      </c>
      <c r="B394" s="124" t="s">
        <v>217</v>
      </c>
      <c r="C394" s="98" t="s">
        <v>421</v>
      </c>
      <c r="D394" s="98" t="s">
        <v>9</v>
      </c>
      <c r="E394" s="125" t="s">
        <v>10</v>
      </c>
      <c r="F394" s="100">
        <v>384</v>
      </c>
    </row>
    <row r="395" s="5" customFormat="1" ht="20" customHeight="1" spans="1:6">
      <c r="A395" s="96">
        <v>203</v>
      </c>
      <c r="B395" s="124" t="s">
        <v>217</v>
      </c>
      <c r="C395" s="98" t="s">
        <v>422</v>
      </c>
      <c r="D395" s="98" t="s">
        <v>9</v>
      </c>
      <c r="E395" s="125" t="s">
        <v>10</v>
      </c>
      <c r="F395" s="100">
        <v>748</v>
      </c>
    </row>
    <row r="396" s="5" customFormat="1" ht="20" customHeight="1" spans="1:6">
      <c r="A396" s="96">
        <v>204</v>
      </c>
      <c r="B396" s="124" t="s">
        <v>217</v>
      </c>
      <c r="C396" s="98" t="s">
        <v>423</v>
      </c>
      <c r="D396" s="98" t="s">
        <v>15</v>
      </c>
      <c r="E396" s="125" t="s">
        <v>10</v>
      </c>
      <c r="F396" s="96"/>
    </row>
    <row r="397" s="5" customFormat="1" ht="20" customHeight="1" spans="1:6">
      <c r="A397" s="96">
        <v>205</v>
      </c>
      <c r="B397" s="124" t="s">
        <v>217</v>
      </c>
      <c r="C397" s="98" t="s">
        <v>424</v>
      </c>
      <c r="D397" s="98" t="s">
        <v>9</v>
      </c>
      <c r="E397" s="125" t="s">
        <v>13</v>
      </c>
      <c r="F397" s="100">
        <v>459</v>
      </c>
    </row>
    <row r="398" s="5" customFormat="1" ht="20" customHeight="1" spans="1:6">
      <c r="A398" s="96">
        <v>206</v>
      </c>
      <c r="B398" s="124" t="s">
        <v>217</v>
      </c>
      <c r="C398" s="98" t="s">
        <v>425</v>
      </c>
      <c r="D398" s="98" t="s">
        <v>9</v>
      </c>
      <c r="E398" s="125" t="s">
        <v>13</v>
      </c>
      <c r="F398" s="100">
        <v>978</v>
      </c>
    </row>
    <row r="399" s="5" customFormat="1" ht="20" customHeight="1" spans="1:6">
      <c r="A399" s="96">
        <v>207</v>
      </c>
      <c r="B399" s="124" t="s">
        <v>217</v>
      </c>
      <c r="C399" s="129" t="s">
        <v>426</v>
      </c>
      <c r="D399" s="130" t="s">
        <v>15</v>
      </c>
      <c r="E399" s="125"/>
      <c r="F399" s="131"/>
    </row>
    <row r="400" s="5" customFormat="1" ht="20" customHeight="1" spans="1:6">
      <c r="A400" s="96">
        <v>208</v>
      </c>
      <c r="B400" s="124" t="s">
        <v>217</v>
      </c>
      <c r="C400" s="98" t="s">
        <v>427</v>
      </c>
      <c r="D400" s="98" t="s">
        <v>9</v>
      </c>
      <c r="E400" s="125" t="s">
        <v>13</v>
      </c>
      <c r="F400" s="100">
        <v>379</v>
      </c>
    </row>
    <row r="401" s="5" customFormat="1" ht="20" customHeight="1" spans="1:6">
      <c r="A401" s="96">
        <v>209</v>
      </c>
      <c r="B401" s="124" t="s">
        <v>217</v>
      </c>
      <c r="C401" s="98" t="s">
        <v>428</v>
      </c>
      <c r="D401" s="98" t="s">
        <v>9</v>
      </c>
      <c r="E401" s="125" t="s">
        <v>13</v>
      </c>
      <c r="F401" s="100">
        <v>738</v>
      </c>
    </row>
    <row r="402" s="5" customFormat="1" ht="20" customHeight="1" spans="1:6">
      <c r="A402" s="96">
        <v>210</v>
      </c>
      <c r="B402" s="124" t="s">
        <v>217</v>
      </c>
      <c r="C402" s="98" t="s">
        <v>429</v>
      </c>
      <c r="D402" s="98" t="s">
        <v>15</v>
      </c>
      <c r="E402" s="125" t="s">
        <v>13</v>
      </c>
      <c r="F402" s="96"/>
    </row>
    <row r="403" s="5" customFormat="1" ht="20" customHeight="1" spans="1:6">
      <c r="A403" s="96">
        <v>211</v>
      </c>
      <c r="B403" s="124" t="s">
        <v>217</v>
      </c>
      <c r="C403" s="98" t="s">
        <v>430</v>
      </c>
      <c r="D403" s="98" t="s">
        <v>9</v>
      </c>
      <c r="E403" s="125" t="s">
        <v>10</v>
      </c>
      <c r="F403" s="100">
        <v>379</v>
      </c>
    </row>
    <row r="404" s="5" customFormat="1" ht="20" customHeight="1" spans="1:6">
      <c r="A404" s="96">
        <v>212</v>
      </c>
      <c r="B404" s="124" t="s">
        <v>217</v>
      </c>
      <c r="C404" s="98" t="s">
        <v>431</v>
      </c>
      <c r="D404" s="98" t="s">
        <v>9</v>
      </c>
      <c r="E404" s="125" t="s">
        <v>10</v>
      </c>
      <c r="F404" s="100">
        <v>379</v>
      </c>
    </row>
    <row r="405" s="5" customFormat="1" ht="20" customHeight="1" spans="1:6">
      <c r="A405" s="96">
        <v>213</v>
      </c>
      <c r="B405" s="124" t="s">
        <v>217</v>
      </c>
      <c r="C405" s="98" t="s">
        <v>432</v>
      </c>
      <c r="D405" s="98" t="s">
        <v>9</v>
      </c>
      <c r="E405" s="125" t="s">
        <v>10</v>
      </c>
      <c r="F405" s="100">
        <v>888</v>
      </c>
    </row>
    <row r="406" s="5" customFormat="1" ht="20" customHeight="1" spans="1:6">
      <c r="A406" s="96">
        <v>214</v>
      </c>
      <c r="B406" s="124" t="s">
        <v>217</v>
      </c>
      <c r="C406" s="98" t="s">
        <v>433</v>
      </c>
      <c r="D406" s="98" t="s">
        <v>15</v>
      </c>
      <c r="E406" s="125" t="s">
        <v>10</v>
      </c>
      <c r="F406" s="96"/>
    </row>
    <row r="407" s="5" customFormat="1" ht="20" customHeight="1" spans="1:6">
      <c r="A407" s="96">
        <v>215</v>
      </c>
      <c r="B407" s="124" t="s">
        <v>217</v>
      </c>
      <c r="C407" s="98" t="s">
        <v>434</v>
      </c>
      <c r="D407" s="98" t="s">
        <v>9</v>
      </c>
      <c r="E407" s="125" t="s">
        <v>13</v>
      </c>
      <c r="F407" s="100">
        <v>392</v>
      </c>
    </row>
    <row r="408" s="5" customFormat="1" ht="20" customHeight="1" spans="1:6">
      <c r="A408" s="96">
        <v>216</v>
      </c>
      <c r="B408" s="124" t="s">
        <v>217</v>
      </c>
      <c r="C408" s="98" t="s">
        <v>435</v>
      </c>
      <c r="D408" s="98" t="s">
        <v>9</v>
      </c>
      <c r="E408" s="125" t="s">
        <v>10</v>
      </c>
      <c r="F408" s="100">
        <v>404</v>
      </c>
    </row>
    <row r="409" s="5" customFormat="1" ht="20" customHeight="1" spans="1:6">
      <c r="A409" s="96">
        <v>217</v>
      </c>
      <c r="B409" s="124" t="s">
        <v>217</v>
      </c>
      <c r="C409" s="98" t="s">
        <v>436</v>
      </c>
      <c r="D409" s="98" t="s">
        <v>9</v>
      </c>
      <c r="E409" s="125" t="s">
        <v>13</v>
      </c>
      <c r="F409" s="100">
        <v>489</v>
      </c>
    </row>
    <row r="410" s="5" customFormat="1" ht="20" customHeight="1" spans="1:6">
      <c r="A410" s="96">
        <v>218</v>
      </c>
      <c r="B410" s="124" t="s">
        <v>217</v>
      </c>
      <c r="C410" s="98" t="s">
        <v>437</v>
      </c>
      <c r="D410" s="98" t="s">
        <v>9</v>
      </c>
      <c r="E410" s="125" t="s">
        <v>13</v>
      </c>
      <c r="F410" s="100">
        <v>459</v>
      </c>
    </row>
    <row r="411" s="5" customFormat="1" ht="20" customHeight="1" spans="1:6">
      <c r="A411" s="96">
        <v>219</v>
      </c>
      <c r="B411" s="124" t="s">
        <v>217</v>
      </c>
      <c r="C411" s="98" t="s">
        <v>438</v>
      </c>
      <c r="D411" s="98" t="s">
        <v>9</v>
      </c>
      <c r="E411" s="125" t="s">
        <v>10</v>
      </c>
      <c r="F411" s="100">
        <v>394</v>
      </c>
    </row>
    <row r="412" s="5" customFormat="1" ht="20" customHeight="1" spans="1:6">
      <c r="A412" s="96">
        <v>220</v>
      </c>
      <c r="B412" s="124" t="s">
        <v>217</v>
      </c>
      <c r="C412" s="98" t="s">
        <v>439</v>
      </c>
      <c r="D412" s="98" t="s">
        <v>9</v>
      </c>
      <c r="E412" s="125" t="s">
        <v>10</v>
      </c>
      <c r="F412" s="100">
        <v>384</v>
      </c>
    </row>
    <row r="413" s="5" customFormat="1" ht="20" customHeight="1" spans="1:6">
      <c r="A413" s="96">
        <v>221</v>
      </c>
      <c r="B413" s="124" t="s">
        <v>217</v>
      </c>
      <c r="C413" s="98" t="s">
        <v>440</v>
      </c>
      <c r="D413" s="98" t="s">
        <v>9</v>
      </c>
      <c r="E413" s="125" t="s">
        <v>10</v>
      </c>
      <c r="F413" s="100">
        <v>828</v>
      </c>
    </row>
    <row r="414" s="5" customFormat="1" ht="20" customHeight="1" spans="1:6">
      <c r="A414" s="96">
        <v>222</v>
      </c>
      <c r="B414" s="124" t="s">
        <v>217</v>
      </c>
      <c r="C414" s="98" t="s">
        <v>441</v>
      </c>
      <c r="D414" s="101" t="s">
        <v>15</v>
      </c>
      <c r="E414" s="125" t="s">
        <v>10</v>
      </c>
      <c r="F414" s="96"/>
    </row>
    <row r="415" s="5" customFormat="1" ht="20" customHeight="1" spans="1:6">
      <c r="A415" s="96">
        <v>223</v>
      </c>
      <c r="B415" s="124" t="s">
        <v>217</v>
      </c>
      <c r="C415" s="98" t="s">
        <v>442</v>
      </c>
      <c r="D415" s="98" t="s">
        <v>9</v>
      </c>
      <c r="E415" s="125" t="s">
        <v>10</v>
      </c>
      <c r="F415" s="100">
        <v>380</v>
      </c>
    </row>
    <row r="416" s="5" customFormat="1" ht="20" customHeight="1" spans="1:6">
      <c r="A416" s="96">
        <v>224</v>
      </c>
      <c r="B416" s="124" t="s">
        <v>217</v>
      </c>
      <c r="C416" s="98" t="s">
        <v>443</v>
      </c>
      <c r="D416" s="98" t="s">
        <v>9</v>
      </c>
      <c r="E416" s="125" t="s">
        <v>10</v>
      </c>
      <c r="F416" s="100">
        <v>380</v>
      </c>
    </row>
    <row r="417" s="5" customFormat="1" ht="20" customHeight="1" spans="1:6">
      <c r="A417" s="96">
        <v>225</v>
      </c>
      <c r="B417" s="124" t="s">
        <v>217</v>
      </c>
      <c r="C417" s="98" t="s">
        <v>444</v>
      </c>
      <c r="D417" s="98" t="s">
        <v>9</v>
      </c>
      <c r="E417" s="125" t="s">
        <v>13</v>
      </c>
      <c r="F417" s="100">
        <v>404</v>
      </c>
    </row>
    <row r="418" s="5" customFormat="1" ht="20" customHeight="1" spans="1:6">
      <c r="A418" s="96">
        <v>226</v>
      </c>
      <c r="B418" s="124" t="s">
        <v>217</v>
      </c>
      <c r="C418" s="98" t="s">
        <v>445</v>
      </c>
      <c r="D418" s="98" t="s">
        <v>9</v>
      </c>
      <c r="E418" s="125" t="s">
        <v>13</v>
      </c>
      <c r="F418" s="100">
        <v>1278</v>
      </c>
    </row>
    <row r="419" s="5" customFormat="1" ht="20" customHeight="1" spans="1:6">
      <c r="A419" s="96">
        <v>227</v>
      </c>
      <c r="B419" s="124" t="s">
        <v>217</v>
      </c>
      <c r="C419" s="98" t="s">
        <v>446</v>
      </c>
      <c r="D419" s="98" t="s">
        <v>45</v>
      </c>
      <c r="E419" s="125" t="s">
        <v>13</v>
      </c>
      <c r="F419" s="96"/>
    </row>
    <row r="420" s="5" customFormat="1" ht="20" customHeight="1" spans="1:6">
      <c r="A420" s="96">
        <v>228</v>
      </c>
      <c r="B420" s="124" t="s">
        <v>217</v>
      </c>
      <c r="C420" s="98" t="s">
        <v>447</v>
      </c>
      <c r="D420" s="98" t="s">
        <v>148</v>
      </c>
      <c r="E420" s="125" t="s">
        <v>13</v>
      </c>
      <c r="F420" s="96"/>
    </row>
    <row r="421" s="5" customFormat="1" ht="20" customHeight="1" spans="1:6">
      <c r="A421" s="96">
        <v>229</v>
      </c>
      <c r="B421" s="124" t="s">
        <v>217</v>
      </c>
      <c r="C421" s="98" t="s">
        <v>448</v>
      </c>
      <c r="D421" s="98" t="s">
        <v>9</v>
      </c>
      <c r="E421" s="125" t="s">
        <v>13</v>
      </c>
      <c r="F421" s="100">
        <v>748</v>
      </c>
    </row>
    <row r="422" s="5" customFormat="1" ht="20" customHeight="1" spans="1:6">
      <c r="A422" s="96">
        <v>230</v>
      </c>
      <c r="B422" s="124" t="s">
        <v>217</v>
      </c>
      <c r="C422" s="98" t="s">
        <v>449</v>
      </c>
      <c r="D422" s="98" t="s">
        <v>45</v>
      </c>
      <c r="E422" s="125" t="s">
        <v>13</v>
      </c>
      <c r="F422" s="96"/>
    </row>
    <row r="423" s="5" customFormat="1" ht="20" customHeight="1" spans="1:6">
      <c r="A423" s="96">
        <v>231</v>
      </c>
      <c r="B423" s="124" t="s">
        <v>217</v>
      </c>
      <c r="C423" s="98" t="s">
        <v>450</v>
      </c>
      <c r="D423" s="98" t="s">
        <v>9</v>
      </c>
      <c r="E423" s="125" t="s">
        <v>10</v>
      </c>
      <c r="F423" s="100">
        <v>384</v>
      </c>
    </row>
    <row r="424" s="5" customFormat="1" ht="20" customHeight="1" spans="1:6">
      <c r="A424" s="96">
        <v>232</v>
      </c>
      <c r="B424" s="124" t="s">
        <v>217</v>
      </c>
      <c r="C424" s="98" t="s">
        <v>451</v>
      </c>
      <c r="D424" s="98" t="s">
        <v>9</v>
      </c>
      <c r="E424" s="125" t="s">
        <v>10</v>
      </c>
      <c r="F424" s="100">
        <v>788</v>
      </c>
    </row>
    <row r="425" s="5" customFormat="1" ht="20" customHeight="1" spans="1:6">
      <c r="A425" s="96">
        <v>233</v>
      </c>
      <c r="B425" s="124" t="s">
        <v>217</v>
      </c>
      <c r="C425" s="98" t="s">
        <v>452</v>
      </c>
      <c r="D425" s="101" t="s">
        <v>47</v>
      </c>
      <c r="E425" s="125" t="s">
        <v>10</v>
      </c>
      <c r="F425" s="96"/>
    </row>
    <row r="426" s="5" customFormat="1" ht="20" customHeight="1" spans="1:6">
      <c r="A426" s="96">
        <v>234</v>
      </c>
      <c r="B426" s="124" t="s">
        <v>217</v>
      </c>
      <c r="C426" s="98" t="s">
        <v>453</v>
      </c>
      <c r="D426" s="98" t="s">
        <v>9</v>
      </c>
      <c r="E426" s="125" t="s">
        <v>10</v>
      </c>
      <c r="F426" s="100">
        <v>384</v>
      </c>
    </row>
    <row r="427" s="5" customFormat="1" ht="20" customHeight="1" spans="1:6">
      <c r="A427" s="96">
        <v>235</v>
      </c>
      <c r="B427" s="124" t="s">
        <v>217</v>
      </c>
      <c r="C427" s="98" t="s">
        <v>454</v>
      </c>
      <c r="D427" s="98" t="s">
        <v>9</v>
      </c>
      <c r="E427" s="125" t="s">
        <v>10</v>
      </c>
      <c r="F427" s="100">
        <v>384</v>
      </c>
    </row>
    <row r="428" s="5" customFormat="1" ht="20" customHeight="1" spans="1:6">
      <c r="A428" s="96">
        <v>236</v>
      </c>
      <c r="B428" s="124" t="s">
        <v>217</v>
      </c>
      <c r="C428" s="98" t="s">
        <v>455</v>
      </c>
      <c r="D428" s="98" t="s">
        <v>9</v>
      </c>
      <c r="E428" s="125" t="s">
        <v>10</v>
      </c>
      <c r="F428" s="100">
        <v>748</v>
      </c>
    </row>
    <row r="429" s="5" customFormat="1" ht="20" customHeight="1" spans="1:6">
      <c r="A429" s="96">
        <v>237</v>
      </c>
      <c r="B429" s="124" t="s">
        <v>217</v>
      </c>
      <c r="C429" s="98" t="s">
        <v>456</v>
      </c>
      <c r="D429" s="98" t="s">
        <v>15</v>
      </c>
      <c r="E429" s="125" t="s">
        <v>10</v>
      </c>
      <c r="F429" s="96"/>
    </row>
    <row r="430" s="5" customFormat="1" ht="20" customHeight="1" spans="1:6">
      <c r="A430" s="96">
        <v>238</v>
      </c>
      <c r="B430" s="124" t="s">
        <v>217</v>
      </c>
      <c r="C430" s="98" t="s">
        <v>457</v>
      </c>
      <c r="D430" s="98" t="s">
        <v>9</v>
      </c>
      <c r="E430" s="125" t="s">
        <v>10</v>
      </c>
      <c r="F430" s="100">
        <v>744</v>
      </c>
    </row>
    <row r="431" s="5" customFormat="1" ht="20" customHeight="1" spans="1:6">
      <c r="A431" s="96">
        <v>239</v>
      </c>
      <c r="B431" s="124" t="s">
        <v>217</v>
      </c>
      <c r="C431" s="98" t="s">
        <v>458</v>
      </c>
      <c r="D431" s="98" t="s">
        <v>15</v>
      </c>
      <c r="E431" s="125" t="s">
        <v>10</v>
      </c>
      <c r="F431" s="96"/>
    </row>
    <row r="432" s="5" customFormat="1" ht="20" customHeight="1" spans="1:6">
      <c r="A432" s="96">
        <v>240</v>
      </c>
      <c r="B432" s="124" t="s">
        <v>217</v>
      </c>
      <c r="C432" s="98" t="s">
        <v>459</v>
      </c>
      <c r="D432" s="98" t="s">
        <v>9</v>
      </c>
      <c r="E432" s="125" t="s">
        <v>10</v>
      </c>
      <c r="F432" s="100">
        <v>379</v>
      </c>
    </row>
    <row r="433" s="5" customFormat="1" ht="20" customHeight="1" spans="1:6">
      <c r="A433" s="96">
        <v>241</v>
      </c>
      <c r="B433" s="124" t="s">
        <v>217</v>
      </c>
      <c r="C433" s="98" t="s">
        <v>460</v>
      </c>
      <c r="D433" s="98" t="s">
        <v>9</v>
      </c>
      <c r="E433" s="125" t="s">
        <v>13</v>
      </c>
      <c r="F433" s="100">
        <v>374</v>
      </c>
    </row>
    <row r="434" s="5" customFormat="1" ht="20" customHeight="1" spans="1:6">
      <c r="A434" s="96">
        <v>242</v>
      </c>
      <c r="B434" s="124" t="s">
        <v>217</v>
      </c>
      <c r="C434" s="98" t="s">
        <v>461</v>
      </c>
      <c r="D434" s="98" t="s">
        <v>9</v>
      </c>
      <c r="E434" s="125" t="s">
        <v>10</v>
      </c>
      <c r="F434" s="100">
        <v>394</v>
      </c>
    </row>
    <row r="435" s="5" customFormat="1" ht="20" customHeight="1" spans="1:6">
      <c r="A435" s="96">
        <v>243</v>
      </c>
      <c r="B435" s="124" t="s">
        <v>217</v>
      </c>
      <c r="C435" s="98" t="s">
        <v>462</v>
      </c>
      <c r="D435" s="98" t="s">
        <v>9</v>
      </c>
      <c r="E435" s="125" t="s">
        <v>10</v>
      </c>
      <c r="F435" s="100">
        <v>788</v>
      </c>
    </row>
    <row r="436" s="5" customFormat="1" ht="20" customHeight="1" spans="1:6">
      <c r="A436" s="96">
        <v>244</v>
      </c>
      <c r="B436" s="124" t="s">
        <v>217</v>
      </c>
      <c r="C436" s="101" t="s">
        <v>463</v>
      </c>
      <c r="D436" s="101" t="s">
        <v>33</v>
      </c>
      <c r="E436" s="125" t="s">
        <v>10</v>
      </c>
      <c r="F436" s="96"/>
    </row>
    <row r="437" s="5" customFormat="1" ht="20" customHeight="1" spans="1:6">
      <c r="A437" s="96">
        <v>245</v>
      </c>
      <c r="B437" s="124" t="s">
        <v>217</v>
      </c>
      <c r="C437" s="98" t="s">
        <v>464</v>
      </c>
      <c r="D437" s="98" t="s">
        <v>9</v>
      </c>
      <c r="E437" s="125" t="s">
        <v>10</v>
      </c>
      <c r="F437" s="100">
        <v>394</v>
      </c>
    </row>
    <row r="438" s="5" customFormat="1" ht="20" customHeight="1" spans="1:6">
      <c r="A438" s="96">
        <v>246</v>
      </c>
      <c r="B438" s="124" t="s">
        <v>217</v>
      </c>
      <c r="C438" s="98" t="s">
        <v>465</v>
      </c>
      <c r="D438" s="98" t="s">
        <v>9</v>
      </c>
      <c r="E438" s="125" t="s">
        <v>10</v>
      </c>
      <c r="F438" s="100">
        <v>381</v>
      </c>
    </row>
    <row r="439" s="5" customFormat="1" ht="20" customHeight="1" spans="1:6">
      <c r="A439" s="96">
        <v>247</v>
      </c>
      <c r="B439" s="124" t="s">
        <v>217</v>
      </c>
      <c r="C439" s="98" t="s">
        <v>466</v>
      </c>
      <c r="D439" s="98" t="s">
        <v>9</v>
      </c>
      <c r="E439" s="125" t="s">
        <v>13</v>
      </c>
      <c r="F439" s="100">
        <v>404</v>
      </c>
    </row>
    <row r="440" s="5" customFormat="1" ht="20" customHeight="1" spans="1:6">
      <c r="A440" s="96">
        <v>248</v>
      </c>
      <c r="B440" s="124" t="s">
        <v>217</v>
      </c>
      <c r="C440" s="98" t="s">
        <v>467</v>
      </c>
      <c r="D440" s="98" t="s">
        <v>9</v>
      </c>
      <c r="E440" s="125" t="s">
        <v>10</v>
      </c>
      <c r="F440" s="100">
        <v>394</v>
      </c>
    </row>
    <row r="441" s="5" customFormat="1" ht="20" customHeight="1" spans="1:6">
      <c r="A441" s="96">
        <v>249</v>
      </c>
      <c r="B441" s="124" t="s">
        <v>217</v>
      </c>
      <c r="C441" s="98" t="s">
        <v>468</v>
      </c>
      <c r="D441" s="98" t="s">
        <v>9</v>
      </c>
      <c r="E441" s="125" t="s">
        <v>10</v>
      </c>
      <c r="F441" s="100">
        <v>394</v>
      </c>
    </row>
    <row r="442" s="5" customFormat="1" ht="20" customHeight="1" spans="1:6">
      <c r="A442" s="96">
        <v>250</v>
      </c>
      <c r="B442" s="124" t="s">
        <v>217</v>
      </c>
      <c r="C442" s="98" t="s">
        <v>469</v>
      </c>
      <c r="D442" s="98" t="s">
        <v>9</v>
      </c>
      <c r="E442" s="125" t="s">
        <v>10</v>
      </c>
      <c r="F442" s="100">
        <v>424</v>
      </c>
    </row>
    <row r="443" s="5" customFormat="1" ht="20" customHeight="1" spans="1:6">
      <c r="A443" s="96">
        <v>251</v>
      </c>
      <c r="B443" s="124" t="s">
        <v>217</v>
      </c>
      <c r="C443" s="98" t="s">
        <v>470</v>
      </c>
      <c r="D443" s="98" t="s">
        <v>9</v>
      </c>
      <c r="E443" s="125" t="s">
        <v>10</v>
      </c>
      <c r="F443" s="100">
        <v>424</v>
      </c>
    </row>
    <row r="444" s="5" customFormat="1" ht="20" customHeight="1" spans="1:6">
      <c r="A444" s="96">
        <v>252</v>
      </c>
      <c r="B444" s="124" t="s">
        <v>217</v>
      </c>
      <c r="C444" s="98" t="s">
        <v>471</v>
      </c>
      <c r="D444" s="98" t="s">
        <v>9</v>
      </c>
      <c r="E444" s="125" t="s">
        <v>10</v>
      </c>
      <c r="F444" s="100">
        <v>424</v>
      </c>
    </row>
    <row r="445" s="5" customFormat="1" ht="20" customHeight="1" spans="1:6">
      <c r="A445" s="96">
        <v>253</v>
      </c>
      <c r="B445" s="124" t="s">
        <v>217</v>
      </c>
      <c r="C445" s="98" t="s">
        <v>472</v>
      </c>
      <c r="D445" s="98" t="s">
        <v>9</v>
      </c>
      <c r="E445" s="125" t="s">
        <v>10</v>
      </c>
      <c r="F445" s="100">
        <v>848</v>
      </c>
    </row>
    <row r="446" s="5" customFormat="1" ht="20" customHeight="1" spans="1:6">
      <c r="A446" s="96">
        <v>254</v>
      </c>
      <c r="B446" s="124" t="s">
        <v>217</v>
      </c>
      <c r="C446" s="98" t="s">
        <v>473</v>
      </c>
      <c r="D446" s="98" t="s">
        <v>28</v>
      </c>
      <c r="E446" s="125" t="s">
        <v>10</v>
      </c>
      <c r="F446" s="96"/>
    </row>
    <row r="447" s="5" customFormat="1" ht="20" customHeight="1" spans="1:6">
      <c r="A447" s="96">
        <v>255</v>
      </c>
      <c r="B447" s="124" t="s">
        <v>217</v>
      </c>
      <c r="C447" s="98" t="s">
        <v>474</v>
      </c>
      <c r="D447" s="98" t="s">
        <v>9</v>
      </c>
      <c r="E447" s="125" t="s">
        <v>10</v>
      </c>
      <c r="F447" s="100">
        <v>424</v>
      </c>
    </row>
    <row r="448" s="5" customFormat="1" ht="20" customHeight="1" spans="1:6">
      <c r="A448" s="96">
        <v>256</v>
      </c>
      <c r="B448" s="124" t="s">
        <v>217</v>
      </c>
      <c r="C448" s="98" t="s">
        <v>475</v>
      </c>
      <c r="D448" s="98" t="s">
        <v>9</v>
      </c>
      <c r="E448" s="125" t="s">
        <v>10</v>
      </c>
      <c r="F448" s="100">
        <v>424</v>
      </c>
    </row>
    <row r="449" s="5" customFormat="1" ht="20" customHeight="1" spans="1:6">
      <c r="A449" s="96">
        <v>257</v>
      </c>
      <c r="B449" s="124" t="s">
        <v>217</v>
      </c>
      <c r="C449" s="98" t="s">
        <v>476</v>
      </c>
      <c r="D449" s="98" t="s">
        <v>9</v>
      </c>
      <c r="E449" s="125" t="s">
        <v>10</v>
      </c>
      <c r="F449" s="100">
        <v>414</v>
      </c>
    </row>
    <row r="450" s="5" customFormat="1" ht="20" customHeight="1" spans="1:6">
      <c r="A450" s="96">
        <v>258</v>
      </c>
      <c r="B450" s="124" t="s">
        <v>217</v>
      </c>
      <c r="C450" s="98" t="s">
        <v>477</v>
      </c>
      <c r="D450" s="98" t="s">
        <v>9</v>
      </c>
      <c r="E450" s="125" t="s">
        <v>13</v>
      </c>
      <c r="F450" s="100">
        <v>424</v>
      </c>
    </row>
    <row r="451" s="5" customFormat="1" ht="20" customHeight="1" spans="1:6">
      <c r="A451" s="96">
        <v>259</v>
      </c>
      <c r="B451" s="124" t="s">
        <v>217</v>
      </c>
      <c r="C451" s="98" t="s">
        <v>478</v>
      </c>
      <c r="D451" s="98" t="s">
        <v>9</v>
      </c>
      <c r="E451" s="125" t="s">
        <v>10</v>
      </c>
      <c r="F451" s="100">
        <v>1182</v>
      </c>
    </row>
    <row r="452" s="5" customFormat="1" ht="20" customHeight="1" spans="1:6">
      <c r="A452" s="96">
        <v>260</v>
      </c>
      <c r="B452" s="124" t="s">
        <v>217</v>
      </c>
      <c r="C452" s="98" t="s">
        <v>479</v>
      </c>
      <c r="D452" s="101" t="s">
        <v>148</v>
      </c>
      <c r="E452" s="125" t="s">
        <v>10</v>
      </c>
      <c r="F452" s="96"/>
    </row>
    <row r="453" s="5" customFormat="1" ht="20" customHeight="1" spans="1:6">
      <c r="A453" s="96">
        <v>261</v>
      </c>
      <c r="B453" s="124" t="s">
        <v>217</v>
      </c>
      <c r="C453" s="98" t="s">
        <v>238</v>
      </c>
      <c r="D453" s="98" t="s">
        <v>15</v>
      </c>
      <c r="E453" s="125" t="s">
        <v>10</v>
      </c>
      <c r="F453" s="96"/>
    </row>
    <row r="454" s="5" customFormat="1" ht="20" customHeight="1" spans="1:6">
      <c r="A454" s="96">
        <v>262</v>
      </c>
      <c r="B454" s="124" t="s">
        <v>217</v>
      </c>
      <c r="C454" s="98" t="s">
        <v>480</v>
      </c>
      <c r="D454" s="98" t="s">
        <v>9</v>
      </c>
      <c r="E454" s="125" t="s">
        <v>10</v>
      </c>
      <c r="F454" s="100">
        <v>768</v>
      </c>
    </row>
    <row r="455" s="5" customFormat="1" ht="20" customHeight="1" spans="1:6">
      <c r="A455" s="96">
        <v>263</v>
      </c>
      <c r="B455" s="124" t="s">
        <v>217</v>
      </c>
      <c r="C455" s="98" t="s">
        <v>481</v>
      </c>
      <c r="D455" s="98" t="s">
        <v>148</v>
      </c>
      <c r="E455" s="125" t="s">
        <v>10</v>
      </c>
      <c r="F455" s="96"/>
    </row>
    <row r="456" s="5" customFormat="1" ht="20" customHeight="1" spans="1:6">
      <c r="A456" s="96">
        <v>264</v>
      </c>
      <c r="B456" s="124" t="s">
        <v>217</v>
      </c>
      <c r="C456" s="98" t="s">
        <v>482</v>
      </c>
      <c r="D456" s="98" t="s">
        <v>9</v>
      </c>
      <c r="E456" s="125" t="s">
        <v>13</v>
      </c>
      <c r="F456" s="100">
        <v>404</v>
      </c>
    </row>
    <row r="457" s="5" customFormat="1" ht="20" customHeight="1" spans="1:6">
      <c r="A457" s="96">
        <v>265</v>
      </c>
      <c r="B457" s="124" t="s">
        <v>217</v>
      </c>
      <c r="C457" s="98" t="s">
        <v>483</v>
      </c>
      <c r="D457" s="98" t="s">
        <v>9</v>
      </c>
      <c r="E457" s="125" t="s">
        <v>10</v>
      </c>
      <c r="F457" s="100">
        <v>384</v>
      </c>
    </row>
    <row r="458" s="5" customFormat="1" ht="20" customHeight="1" spans="1:6">
      <c r="A458" s="96">
        <v>266</v>
      </c>
      <c r="B458" s="124" t="s">
        <v>217</v>
      </c>
      <c r="C458" s="98" t="s">
        <v>484</v>
      </c>
      <c r="D458" s="98" t="s">
        <v>9</v>
      </c>
      <c r="E458" s="125" t="s">
        <v>10</v>
      </c>
      <c r="F458" s="100">
        <v>414</v>
      </c>
    </row>
    <row r="459" s="5" customFormat="1" ht="20" customHeight="1" spans="1:6">
      <c r="A459" s="96">
        <v>267</v>
      </c>
      <c r="B459" s="124" t="s">
        <v>217</v>
      </c>
      <c r="C459" s="98" t="s">
        <v>485</v>
      </c>
      <c r="D459" s="98" t="s">
        <v>9</v>
      </c>
      <c r="E459" s="125" t="s">
        <v>13</v>
      </c>
      <c r="F459" s="100">
        <v>808</v>
      </c>
    </row>
    <row r="460" s="5" customFormat="1" ht="20" customHeight="1" spans="1:6">
      <c r="A460" s="96">
        <v>268</v>
      </c>
      <c r="B460" s="124" t="s">
        <v>217</v>
      </c>
      <c r="C460" s="98" t="s">
        <v>486</v>
      </c>
      <c r="D460" s="98" t="s">
        <v>15</v>
      </c>
      <c r="E460" s="125" t="s">
        <v>13</v>
      </c>
      <c r="F460" s="96"/>
    </row>
    <row r="461" s="5" customFormat="1" ht="20" customHeight="1" spans="1:6">
      <c r="A461" s="96">
        <v>269</v>
      </c>
      <c r="B461" s="124" t="s">
        <v>217</v>
      </c>
      <c r="C461" s="98" t="s">
        <v>487</v>
      </c>
      <c r="D461" s="98" t="s">
        <v>9</v>
      </c>
      <c r="E461" s="125" t="s">
        <v>10</v>
      </c>
      <c r="F461" s="100">
        <v>394</v>
      </c>
    </row>
    <row r="462" s="5" customFormat="1" ht="20" customHeight="1" spans="1:6">
      <c r="A462" s="96">
        <v>270</v>
      </c>
      <c r="B462" s="124" t="s">
        <v>217</v>
      </c>
      <c r="C462" s="98" t="s">
        <v>488</v>
      </c>
      <c r="D462" s="98" t="s">
        <v>9</v>
      </c>
      <c r="E462" s="125" t="s">
        <v>10</v>
      </c>
      <c r="F462" s="100">
        <v>384</v>
      </c>
    </row>
    <row r="463" s="5" customFormat="1" ht="20" customHeight="1" spans="1:6">
      <c r="A463" s="96">
        <v>271</v>
      </c>
      <c r="B463" s="124" t="s">
        <v>217</v>
      </c>
      <c r="C463" s="98" t="s">
        <v>489</v>
      </c>
      <c r="D463" s="98" t="s">
        <v>9</v>
      </c>
      <c r="E463" s="125" t="s">
        <v>10</v>
      </c>
      <c r="F463" s="100">
        <v>888</v>
      </c>
    </row>
    <row r="464" s="5" customFormat="1" ht="20" customHeight="1" spans="1:6">
      <c r="A464" s="96">
        <v>272</v>
      </c>
      <c r="B464" s="124" t="s">
        <v>217</v>
      </c>
      <c r="C464" s="98" t="s">
        <v>490</v>
      </c>
      <c r="D464" s="98" t="s">
        <v>15</v>
      </c>
      <c r="E464" s="125" t="s">
        <v>10</v>
      </c>
      <c r="F464" s="96"/>
    </row>
    <row r="465" s="5" customFormat="1" ht="20" customHeight="1" spans="1:6">
      <c r="A465" s="96">
        <v>273</v>
      </c>
      <c r="B465" s="124" t="s">
        <v>217</v>
      </c>
      <c r="C465" s="98" t="s">
        <v>491</v>
      </c>
      <c r="D465" s="98" t="s">
        <v>9</v>
      </c>
      <c r="E465" s="125" t="s">
        <v>10</v>
      </c>
      <c r="F465" s="100">
        <v>888</v>
      </c>
    </row>
    <row r="466" s="5" customFormat="1" ht="20" customHeight="1" spans="1:6">
      <c r="A466" s="96">
        <v>274</v>
      </c>
      <c r="B466" s="124" t="s">
        <v>217</v>
      </c>
      <c r="C466" s="98" t="s">
        <v>492</v>
      </c>
      <c r="D466" s="98" t="s">
        <v>15</v>
      </c>
      <c r="E466" s="125" t="s">
        <v>10</v>
      </c>
      <c r="F466" s="96"/>
    </row>
    <row r="467" s="5" customFormat="1" ht="20" customHeight="1" spans="1:6">
      <c r="A467" s="96">
        <v>275</v>
      </c>
      <c r="B467" s="124" t="s">
        <v>217</v>
      </c>
      <c r="C467" s="98" t="s">
        <v>493</v>
      </c>
      <c r="D467" s="98" t="s">
        <v>9</v>
      </c>
      <c r="E467" s="125" t="s">
        <v>10</v>
      </c>
      <c r="F467" s="100">
        <v>444</v>
      </c>
    </row>
    <row r="468" s="5" customFormat="1" ht="20" customHeight="1" spans="1:6">
      <c r="A468" s="96">
        <v>276</v>
      </c>
      <c r="B468" s="124" t="s">
        <v>217</v>
      </c>
      <c r="C468" s="98" t="s">
        <v>494</v>
      </c>
      <c r="D468" s="98" t="s">
        <v>9</v>
      </c>
      <c r="E468" s="125" t="s">
        <v>13</v>
      </c>
      <c r="F468" s="100">
        <v>444</v>
      </c>
    </row>
    <row r="469" s="5" customFormat="1" ht="20" customHeight="1" spans="1:6">
      <c r="A469" s="96">
        <v>277</v>
      </c>
      <c r="B469" s="124" t="s">
        <v>217</v>
      </c>
      <c r="C469" s="103" t="s">
        <v>495</v>
      </c>
      <c r="D469" s="98" t="s">
        <v>9</v>
      </c>
      <c r="E469" s="125" t="s">
        <v>10</v>
      </c>
      <c r="F469" s="100">
        <v>424</v>
      </c>
    </row>
    <row r="470" s="5" customFormat="1" ht="20" customHeight="1" spans="1:6">
      <c r="A470" s="96">
        <v>278</v>
      </c>
      <c r="B470" s="124" t="s">
        <v>217</v>
      </c>
      <c r="C470" s="98" t="s">
        <v>496</v>
      </c>
      <c r="D470" s="98" t="s">
        <v>9</v>
      </c>
      <c r="E470" s="125" t="s">
        <v>10</v>
      </c>
      <c r="F470" s="100">
        <v>424</v>
      </c>
    </row>
    <row r="471" s="5" customFormat="1" ht="20" customHeight="1" spans="1:6">
      <c r="A471" s="96">
        <v>279</v>
      </c>
      <c r="B471" s="124" t="s">
        <v>217</v>
      </c>
      <c r="C471" s="98" t="s">
        <v>497</v>
      </c>
      <c r="D471" s="98" t="s">
        <v>9</v>
      </c>
      <c r="E471" s="125" t="s">
        <v>10</v>
      </c>
      <c r="F471" s="100">
        <v>404</v>
      </c>
    </row>
    <row r="472" s="5" customFormat="1" ht="20" customHeight="1" spans="1:6">
      <c r="A472" s="96">
        <v>280</v>
      </c>
      <c r="B472" s="124" t="s">
        <v>217</v>
      </c>
      <c r="C472" s="98" t="s">
        <v>498</v>
      </c>
      <c r="D472" s="98" t="s">
        <v>9</v>
      </c>
      <c r="E472" s="125" t="s">
        <v>10</v>
      </c>
      <c r="F472" s="100">
        <v>888</v>
      </c>
    </row>
    <row r="473" s="5" customFormat="1" ht="20" customHeight="1" spans="1:6">
      <c r="A473" s="96">
        <v>281</v>
      </c>
      <c r="B473" s="124" t="s">
        <v>217</v>
      </c>
      <c r="C473" s="98" t="s">
        <v>499</v>
      </c>
      <c r="D473" s="98" t="s">
        <v>15</v>
      </c>
      <c r="E473" s="125" t="s">
        <v>10</v>
      </c>
      <c r="F473" s="96"/>
    </row>
    <row r="474" s="5" customFormat="1" ht="20" customHeight="1" spans="1:6">
      <c r="A474" s="96">
        <v>282</v>
      </c>
      <c r="B474" s="124" t="s">
        <v>217</v>
      </c>
      <c r="C474" s="98" t="s">
        <v>500</v>
      </c>
      <c r="D474" s="98" t="s">
        <v>9</v>
      </c>
      <c r="E474" s="125" t="s">
        <v>10</v>
      </c>
      <c r="F474" s="100">
        <v>424</v>
      </c>
    </row>
    <row r="475" s="5" customFormat="1" ht="20" customHeight="1" spans="1:6">
      <c r="A475" s="96">
        <v>283</v>
      </c>
      <c r="B475" s="124" t="s">
        <v>217</v>
      </c>
      <c r="C475" s="98" t="s">
        <v>501</v>
      </c>
      <c r="D475" s="98" t="s">
        <v>9</v>
      </c>
      <c r="E475" s="125" t="s">
        <v>10</v>
      </c>
      <c r="F475" s="100">
        <v>808</v>
      </c>
    </row>
    <row r="476" s="5" customFormat="1" ht="20" customHeight="1" spans="1:6">
      <c r="A476" s="96">
        <v>284</v>
      </c>
      <c r="B476" s="124" t="s">
        <v>217</v>
      </c>
      <c r="C476" s="98" t="s">
        <v>502</v>
      </c>
      <c r="D476" s="98" t="s">
        <v>148</v>
      </c>
      <c r="E476" s="125" t="s">
        <v>10</v>
      </c>
      <c r="F476" s="96"/>
    </row>
    <row r="477" s="5" customFormat="1" ht="20" customHeight="1" spans="1:6">
      <c r="A477" s="96">
        <v>285</v>
      </c>
      <c r="B477" s="124" t="s">
        <v>217</v>
      </c>
      <c r="C477" s="98" t="s">
        <v>503</v>
      </c>
      <c r="D477" s="98" t="s">
        <v>9</v>
      </c>
      <c r="E477" s="125" t="s">
        <v>13</v>
      </c>
      <c r="F477" s="100">
        <v>1098</v>
      </c>
    </row>
    <row r="478" s="5" customFormat="1" ht="20" customHeight="1" spans="1:6">
      <c r="A478" s="96">
        <v>286</v>
      </c>
      <c r="B478" s="124" t="s">
        <v>217</v>
      </c>
      <c r="C478" s="98" t="s">
        <v>504</v>
      </c>
      <c r="D478" s="98" t="s">
        <v>28</v>
      </c>
      <c r="E478" s="125" t="s">
        <v>13</v>
      </c>
      <c r="F478" s="96"/>
    </row>
    <row r="479" s="5" customFormat="1" ht="20" customHeight="1" spans="1:6">
      <c r="A479" s="96">
        <v>287</v>
      </c>
      <c r="B479" s="124" t="s">
        <v>217</v>
      </c>
      <c r="C479" s="98" t="s">
        <v>505</v>
      </c>
      <c r="D479" s="98" t="s">
        <v>9</v>
      </c>
      <c r="E479" s="125" t="s">
        <v>10</v>
      </c>
      <c r="F479" s="100">
        <v>424</v>
      </c>
    </row>
    <row r="480" s="5" customFormat="1" ht="20" customHeight="1" spans="1:6">
      <c r="A480" s="96">
        <v>288</v>
      </c>
      <c r="B480" s="124" t="s">
        <v>217</v>
      </c>
      <c r="C480" s="98" t="s">
        <v>506</v>
      </c>
      <c r="D480" s="98" t="s">
        <v>9</v>
      </c>
      <c r="E480" s="125" t="s">
        <v>10</v>
      </c>
      <c r="F480" s="100">
        <v>828</v>
      </c>
    </row>
    <row r="481" s="5" customFormat="1" ht="20" customHeight="1" spans="1:6">
      <c r="A481" s="96">
        <v>289</v>
      </c>
      <c r="B481" s="124" t="s">
        <v>217</v>
      </c>
      <c r="C481" s="98" t="s">
        <v>507</v>
      </c>
      <c r="D481" s="98" t="s">
        <v>28</v>
      </c>
      <c r="E481" s="125" t="s">
        <v>10</v>
      </c>
      <c r="F481" s="96"/>
    </row>
    <row r="482" s="5" customFormat="1" ht="20" customHeight="1" spans="1:6">
      <c r="A482" s="96">
        <v>290</v>
      </c>
      <c r="B482" s="124" t="s">
        <v>217</v>
      </c>
      <c r="C482" s="98" t="s">
        <v>508</v>
      </c>
      <c r="D482" s="98" t="s">
        <v>9</v>
      </c>
      <c r="E482" s="125" t="s">
        <v>13</v>
      </c>
      <c r="F482" s="100">
        <v>459</v>
      </c>
    </row>
    <row r="483" s="5" customFormat="1" ht="20" customHeight="1" spans="1:6">
      <c r="A483" s="96">
        <v>291</v>
      </c>
      <c r="B483" s="124" t="s">
        <v>217</v>
      </c>
      <c r="C483" s="98" t="s">
        <v>509</v>
      </c>
      <c r="D483" s="98" t="s">
        <v>9</v>
      </c>
      <c r="E483" s="125" t="s">
        <v>10</v>
      </c>
      <c r="F483" s="100">
        <v>404</v>
      </c>
    </row>
    <row r="484" s="5" customFormat="1" ht="20" customHeight="1" spans="1:6">
      <c r="A484" s="96">
        <v>292</v>
      </c>
      <c r="B484" s="124" t="s">
        <v>217</v>
      </c>
      <c r="C484" s="98" t="s">
        <v>510</v>
      </c>
      <c r="D484" s="98" t="s">
        <v>9</v>
      </c>
      <c r="E484" s="125" t="s">
        <v>13</v>
      </c>
      <c r="F484" s="100">
        <v>404</v>
      </c>
    </row>
    <row r="485" s="5" customFormat="1" ht="20" customHeight="1" spans="1:6">
      <c r="A485" s="96">
        <v>293</v>
      </c>
      <c r="B485" s="124" t="s">
        <v>217</v>
      </c>
      <c r="C485" s="98" t="s">
        <v>511</v>
      </c>
      <c r="D485" s="98" t="s">
        <v>9</v>
      </c>
      <c r="E485" s="125" t="s">
        <v>10</v>
      </c>
      <c r="F485" s="100">
        <v>394</v>
      </c>
    </row>
    <row r="486" s="5" customFormat="1" ht="20" customHeight="1" spans="1:6">
      <c r="A486" s="96">
        <v>294</v>
      </c>
      <c r="B486" s="124" t="s">
        <v>217</v>
      </c>
      <c r="C486" s="98" t="s">
        <v>512</v>
      </c>
      <c r="D486" s="98" t="s">
        <v>9</v>
      </c>
      <c r="E486" s="125" t="s">
        <v>10</v>
      </c>
      <c r="F486" s="100">
        <v>788</v>
      </c>
    </row>
    <row r="487" s="5" customFormat="1" ht="20" customHeight="1" spans="1:6">
      <c r="A487" s="96">
        <v>295</v>
      </c>
      <c r="B487" s="124" t="s">
        <v>217</v>
      </c>
      <c r="C487" s="101" t="s">
        <v>513</v>
      </c>
      <c r="D487" s="101" t="s">
        <v>28</v>
      </c>
      <c r="E487" s="125" t="s">
        <v>10</v>
      </c>
      <c r="F487" s="96"/>
    </row>
    <row r="488" s="5" customFormat="1" ht="20" customHeight="1" spans="1:6">
      <c r="A488" s="96">
        <v>296</v>
      </c>
      <c r="B488" s="124" t="s">
        <v>217</v>
      </c>
      <c r="C488" s="98" t="s">
        <v>514</v>
      </c>
      <c r="D488" s="98" t="s">
        <v>9</v>
      </c>
      <c r="E488" s="125" t="s">
        <v>10</v>
      </c>
      <c r="F488" s="100">
        <v>868</v>
      </c>
    </row>
    <row r="489" s="5" customFormat="1" ht="20" customHeight="1" spans="1:6">
      <c r="A489" s="96">
        <v>297</v>
      </c>
      <c r="B489" s="124" t="s">
        <v>217</v>
      </c>
      <c r="C489" s="101" t="s">
        <v>515</v>
      </c>
      <c r="D489" s="101" t="s">
        <v>15</v>
      </c>
      <c r="E489" s="125" t="s">
        <v>10</v>
      </c>
      <c r="F489" s="96"/>
    </row>
    <row r="490" s="5" customFormat="1" ht="20" customHeight="1" spans="1:6">
      <c r="A490" s="96">
        <v>298</v>
      </c>
      <c r="B490" s="124" t="s">
        <v>217</v>
      </c>
      <c r="C490" s="98" t="s">
        <v>516</v>
      </c>
      <c r="D490" s="98" t="s">
        <v>9</v>
      </c>
      <c r="E490" s="125" t="s">
        <v>10</v>
      </c>
      <c r="F490" s="100">
        <v>424</v>
      </c>
    </row>
    <row r="491" s="5" customFormat="1" ht="20" customHeight="1" spans="1:6">
      <c r="A491" s="96">
        <v>299</v>
      </c>
      <c r="B491" s="124" t="s">
        <v>217</v>
      </c>
      <c r="C491" s="98" t="s">
        <v>517</v>
      </c>
      <c r="D491" s="98" t="s">
        <v>9</v>
      </c>
      <c r="E491" s="125" t="s">
        <v>10</v>
      </c>
      <c r="F491" s="100">
        <v>404</v>
      </c>
    </row>
    <row r="492" s="5" customFormat="1" ht="20" customHeight="1" spans="1:6">
      <c r="A492" s="96">
        <v>300</v>
      </c>
      <c r="B492" s="124" t="s">
        <v>217</v>
      </c>
      <c r="C492" s="98" t="s">
        <v>518</v>
      </c>
      <c r="D492" s="98" t="s">
        <v>9</v>
      </c>
      <c r="E492" s="125" t="s">
        <v>10</v>
      </c>
      <c r="F492" s="100">
        <v>384</v>
      </c>
    </row>
    <row r="493" s="5" customFormat="1" ht="20" customHeight="1" spans="1:6">
      <c r="A493" s="96">
        <v>301</v>
      </c>
      <c r="B493" s="124" t="s">
        <v>217</v>
      </c>
      <c r="C493" s="98" t="s">
        <v>519</v>
      </c>
      <c r="D493" s="98" t="s">
        <v>9</v>
      </c>
      <c r="E493" s="125" t="s">
        <v>10</v>
      </c>
      <c r="F493" s="100">
        <v>394</v>
      </c>
    </row>
    <row r="494" s="5" customFormat="1" ht="20" customHeight="1" spans="1:6">
      <c r="A494" s="96">
        <v>302</v>
      </c>
      <c r="B494" s="124" t="s">
        <v>217</v>
      </c>
      <c r="C494" s="98" t="s">
        <v>520</v>
      </c>
      <c r="D494" s="98" t="s">
        <v>9</v>
      </c>
      <c r="E494" s="125" t="s">
        <v>10</v>
      </c>
      <c r="F494" s="100">
        <v>424</v>
      </c>
    </row>
    <row r="495" s="5" customFormat="1" ht="20" customHeight="1" spans="1:6">
      <c r="A495" s="96">
        <v>303</v>
      </c>
      <c r="B495" s="124" t="s">
        <v>217</v>
      </c>
      <c r="C495" s="98" t="s">
        <v>521</v>
      </c>
      <c r="D495" s="98" t="s">
        <v>9</v>
      </c>
      <c r="E495" s="125" t="s">
        <v>13</v>
      </c>
      <c r="F495" s="100">
        <v>918</v>
      </c>
    </row>
    <row r="496" s="5" customFormat="1" ht="20" customHeight="1" spans="1:6">
      <c r="A496" s="96">
        <v>304</v>
      </c>
      <c r="B496" s="124" t="s">
        <v>217</v>
      </c>
      <c r="C496" s="101" t="s">
        <v>522</v>
      </c>
      <c r="D496" s="101" t="s">
        <v>148</v>
      </c>
      <c r="E496" s="125" t="s">
        <v>13</v>
      </c>
      <c r="F496" s="96"/>
    </row>
    <row r="497" s="5" customFormat="1" ht="20" customHeight="1" spans="1:6">
      <c r="A497" s="96">
        <v>305</v>
      </c>
      <c r="B497" s="124" t="s">
        <v>217</v>
      </c>
      <c r="C497" s="98" t="s">
        <v>523</v>
      </c>
      <c r="D497" s="98" t="s">
        <v>9</v>
      </c>
      <c r="E497" s="125" t="s">
        <v>10</v>
      </c>
      <c r="F497" s="100">
        <v>394</v>
      </c>
    </row>
    <row r="498" s="5" customFormat="1" ht="20" customHeight="1" spans="1:6">
      <c r="A498" s="96">
        <v>306</v>
      </c>
      <c r="B498" s="124" t="s">
        <v>217</v>
      </c>
      <c r="C498" s="98" t="s">
        <v>524</v>
      </c>
      <c r="D498" s="98" t="s">
        <v>9</v>
      </c>
      <c r="E498" s="125" t="s">
        <v>13</v>
      </c>
      <c r="F498" s="100">
        <v>414</v>
      </c>
    </row>
    <row r="499" s="5" customFormat="1" ht="20" customHeight="1" spans="1:6">
      <c r="A499" s="96">
        <v>307</v>
      </c>
      <c r="B499" s="124" t="s">
        <v>217</v>
      </c>
      <c r="C499" s="98" t="s">
        <v>525</v>
      </c>
      <c r="D499" s="98" t="s">
        <v>9</v>
      </c>
      <c r="E499" s="125" t="s">
        <v>13</v>
      </c>
      <c r="F499" s="100">
        <v>444</v>
      </c>
    </row>
    <row r="500" s="5" customFormat="1" ht="20" customHeight="1" spans="1:6">
      <c r="A500" s="96">
        <v>308</v>
      </c>
      <c r="B500" s="124" t="s">
        <v>217</v>
      </c>
      <c r="C500" s="98" t="s">
        <v>526</v>
      </c>
      <c r="D500" s="98" t="s">
        <v>9</v>
      </c>
      <c r="E500" s="125" t="s">
        <v>13</v>
      </c>
      <c r="F500" s="100">
        <v>394</v>
      </c>
    </row>
    <row r="501" s="5" customFormat="1" ht="20" customHeight="1" spans="1:6">
      <c r="A501" s="96">
        <v>309</v>
      </c>
      <c r="B501" s="124" t="s">
        <v>217</v>
      </c>
      <c r="C501" s="98" t="s">
        <v>527</v>
      </c>
      <c r="D501" s="98" t="s">
        <v>9</v>
      </c>
      <c r="E501" s="125" t="s">
        <v>13</v>
      </c>
      <c r="F501" s="100">
        <v>444</v>
      </c>
    </row>
    <row r="502" s="5" customFormat="1" ht="20" customHeight="1" spans="1:6">
      <c r="A502" s="96">
        <v>310</v>
      </c>
      <c r="B502" s="124" t="s">
        <v>217</v>
      </c>
      <c r="C502" s="98" t="s">
        <v>528</v>
      </c>
      <c r="D502" s="98" t="s">
        <v>9</v>
      </c>
      <c r="E502" s="125" t="s">
        <v>13</v>
      </c>
      <c r="F502" s="100">
        <v>394</v>
      </c>
    </row>
    <row r="503" s="5" customFormat="1" ht="20" customHeight="1" spans="1:6">
      <c r="A503" s="96">
        <v>311</v>
      </c>
      <c r="B503" s="124" t="s">
        <v>217</v>
      </c>
      <c r="C503" s="98" t="s">
        <v>177</v>
      </c>
      <c r="D503" s="98" t="s">
        <v>9</v>
      </c>
      <c r="E503" s="125" t="s">
        <v>10</v>
      </c>
      <c r="F503" s="100">
        <v>424</v>
      </c>
    </row>
    <row r="504" s="5" customFormat="1" ht="20" customHeight="1" spans="1:6">
      <c r="A504" s="96">
        <v>312</v>
      </c>
      <c r="B504" s="124" t="s">
        <v>217</v>
      </c>
      <c r="C504" s="98" t="s">
        <v>177</v>
      </c>
      <c r="D504" s="98" t="s">
        <v>9</v>
      </c>
      <c r="E504" s="125" t="s">
        <v>10</v>
      </c>
      <c r="F504" s="100">
        <v>550</v>
      </c>
    </row>
    <row r="505" s="5" customFormat="1" ht="20" customHeight="1" spans="1:6">
      <c r="A505" s="96">
        <v>313</v>
      </c>
      <c r="B505" s="124" t="s">
        <v>217</v>
      </c>
      <c r="C505" s="98" t="s">
        <v>529</v>
      </c>
      <c r="D505" s="98" t="s">
        <v>9</v>
      </c>
      <c r="E505" s="125" t="s">
        <v>10</v>
      </c>
      <c r="F505" s="100">
        <v>1038</v>
      </c>
    </row>
    <row r="506" s="5" customFormat="1" ht="20" customHeight="1" spans="1:6">
      <c r="A506" s="96">
        <v>314</v>
      </c>
      <c r="B506" s="124" t="s">
        <v>217</v>
      </c>
      <c r="C506" s="101" t="s">
        <v>530</v>
      </c>
      <c r="D506" s="101" t="s">
        <v>15</v>
      </c>
      <c r="E506" s="125" t="s">
        <v>10</v>
      </c>
      <c r="F506" s="96"/>
    </row>
    <row r="507" s="5" customFormat="1" ht="20" customHeight="1" spans="1:6">
      <c r="A507" s="96">
        <v>315</v>
      </c>
      <c r="B507" s="124" t="s">
        <v>217</v>
      </c>
      <c r="C507" s="98" t="s">
        <v>531</v>
      </c>
      <c r="D507" s="98" t="s">
        <v>9</v>
      </c>
      <c r="E507" s="125" t="s">
        <v>10</v>
      </c>
      <c r="F507" s="100">
        <v>424</v>
      </c>
    </row>
    <row r="508" s="5" customFormat="1" ht="20" customHeight="1" spans="1:6">
      <c r="A508" s="96">
        <v>316</v>
      </c>
      <c r="B508" s="124" t="s">
        <v>217</v>
      </c>
      <c r="C508" s="98" t="s">
        <v>532</v>
      </c>
      <c r="D508" s="98" t="s">
        <v>9</v>
      </c>
      <c r="E508" s="125" t="s">
        <v>10</v>
      </c>
      <c r="F508" s="100">
        <v>424</v>
      </c>
    </row>
    <row r="509" s="5" customFormat="1" ht="20" customHeight="1" spans="1:6">
      <c r="A509" s="96">
        <v>317</v>
      </c>
      <c r="B509" s="124" t="s">
        <v>217</v>
      </c>
      <c r="C509" s="98" t="s">
        <v>395</v>
      </c>
      <c r="D509" s="98" t="s">
        <v>9</v>
      </c>
      <c r="E509" s="125" t="s">
        <v>10</v>
      </c>
      <c r="F509" s="100">
        <v>424</v>
      </c>
    </row>
    <row r="510" s="5" customFormat="1" ht="20" customHeight="1" spans="1:6">
      <c r="A510" s="96">
        <v>318</v>
      </c>
      <c r="B510" s="124" t="s">
        <v>217</v>
      </c>
      <c r="C510" s="98" t="s">
        <v>533</v>
      </c>
      <c r="D510" s="98" t="s">
        <v>9</v>
      </c>
      <c r="E510" s="125" t="s">
        <v>10</v>
      </c>
      <c r="F510" s="100">
        <v>404</v>
      </c>
    </row>
    <row r="511" s="5" customFormat="1" ht="20" customHeight="1" spans="1:6">
      <c r="A511" s="96">
        <v>319</v>
      </c>
      <c r="B511" s="124" t="s">
        <v>217</v>
      </c>
      <c r="C511" s="98" t="s">
        <v>534</v>
      </c>
      <c r="D511" s="98" t="s">
        <v>9</v>
      </c>
      <c r="E511" s="125" t="s">
        <v>10</v>
      </c>
      <c r="F511" s="100">
        <v>848</v>
      </c>
    </row>
    <row r="512" s="5" customFormat="1" ht="20" customHeight="1" spans="1:6">
      <c r="A512" s="96">
        <v>320</v>
      </c>
      <c r="B512" s="124" t="s">
        <v>217</v>
      </c>
      <c r="C512" s="101" t="s">
        <v>535</v>
      </c>
      <c r="D512" s="101" t="s">
        <v>15</v>
      </c>
      <c r="E512" s="125" t="s">
        <v>10</v>
      </c>
      <c r="F512" s="96"/>
    </row>
    <row r="513" s="5" customFormat="1" ht="20" customHeight="1" spans="1:6">
      <c r="A513" s="96">
        <v>321</v>
      </c>
      <c r="B513" s="124" t="s">
        <v>217</v>
      </c>
      <c r="C513" s="98" t="s">
        <v>536</v>
      </c>
      <c r="D513" s="98" t="s">
        <v>9</v>
      </c>
      <c r="E513" s="125" t="s">
        <v>10</v>
      </c>
      <c r="F513" s="100">
        <v>404</v>
      </c>
    </row>
    <row r="514" s="5" customFormat="1" ht="20" customHeight="1" spans="1:6">
      <c r="A514" s="96">
        <v>322</v>
      </c>
      <c r="B514" s="124" t="s">
        <v>217</v>
      </c>
      <c r="C514" s="98" t="s">
        <v>537</v>
      </c>
      <c r="D514" s="98" t="s">
        <v>9</v>
      </c>
      <c r="E514" s="125" t="s">
        <v>10</v>
      </c>
      <c r="F514" s="100">
        <v>868</v>
      </c>
    </row>
    <row r="515" s="5" customFormat="1" ht="20" customHeight="1" spans="1:6">
      <c r="A515" s="96">
        <v>323</v>
      </c>
      <c r="B515" s="124" t="s">
        <v>217</v>
      </c>
      <c r="C515" s="101" t="s">
        <v>538</v>
      </c>
      <c r="D515" s="101" t="s">
        <v>148</v>
      </c>
      <c r="E515" s="125" t="s">
        <v>10</v>
      </c>
      <c r="F515" s="96"/>
    </row>
    <row r="516" s="5" customFormat="1" ht="20" customHeight="1" spans="1:6">
      <c r="A516" s="96">
        <v>324</v>
      </c>
      <c r="B516" s="124" t="s">
        <v>217</v>
      </c>
      <c r="C516" s="98" t="s">
        <v>539</v>
      </c>
      <c r="D516" s="98" t="s">
        <v>9</v>
      </c>
      <c r="E516" s="125" t="s">
        <v>10</v>
      </c>
      <c r="F516" s="100">
        <v>414</v>
      </c>
    </row>
    <row r="517" s="5" customFormat="1" ht="20" customHeight="1" spans="1:6">
      <c r="A517" s="96">
        <v>325</v>
      </c>
      <c r="B517" s="124" t="s">
        <v>217</v>
      </c>
      <c r="C517" s="98" t="s">
        <v>540</v>
      </c>
      <c r="D517" s="98" t="s">
        <v>9</v>
      </c>
      <c r="E517" s="125" t="s">
        <v>13</v>
      </c>
      <c r="F517" s="100">
        <v>1212</v>
      </c>
    </row>
    <row r="518" s="5" customFormat="1" ht="20" customHeight="1" spans="1:6">
      <c r="A518" s="96">
        <v>326</v>
      </c>
      <c r="B518" s="124" t="s">
        <v>217</v>
      </c>
      <c r="C518" s="98" t="s">
        <v>541</v>
      </c>
      <c r="D518" s="132" t="s">
        <v>148</v>
      </c>
      <c r="E518" s="125" t="s">
        <v>13</v>
      </c>
      <c r="F518" s="96"/>
    </row>
    <row r="519" s="5" customFormat="1" ht="20" customHeight="1" spans="1:6">
      <c r="A519" s="96">
        <v>327</v>
      </c>
      <c r="B519" s="124" t="s">
        <v>217</v>
      </c>
      <c r="C519" s="98" t="s">
        <v>542</v>
      </c>
      <c r="D519" s="98" t="s">
        <v>148</v>
      </c>
      <c r="E519" s="125" t="s">
        <v>13</v>
      </c>
      <c r="F519" s="96"/>
    </row>
    <row r="520" s="5" customFormat="1" ht="20" customHeight="1" spans="1:6">
      <c r="A520" s="96">
        <v>328</v>
      </c>
      <c r="B520" s="124" t="s">
        <v>217</v>
      </c>
      <c r="C520" s="98" t="s">
        <v>543</v>
      </c>
      <c r="D520" s="98" t="s">
        <v>9</v>
      </c>
      <c r="E520" s="125" t="s">
        <v>10</v>
      </c>
      <c r="F520" s="100">
        <v>848</v>
      </c>
    </row>
    <row r="521" s="5" customFormat="1" ht="20" customHeight="1" spans="1:6">
      <c r="A521" s="96">
        <v>329</v>
      </c>
      <c r="B521" s="124" t="s">
        <v>217</v>
      </c>
      <c r="C521" s="98" t="s">
        <v>544</v>
      </c>
      <c r="D521" s="132" t="s">
        <v>15</v>
      </c>
      <c r="E521" s="125" t="s">
        <v>10</v>
      </c>
      <c r="F521" s="96"/>
    </row>
    <row r="522" s="5" customFormat="1" ht="20" customHeight="1" spans="1:6">
      <c r="A522" s="96">
        <v>330</v>
      </c>
      <c r="B522" s="124" t="s">
        <v>217</v>
      </c>
      <c r="C522" s="98" t="s">
        <v>545</v>
      </c>
      <c r="D522" s="98" t="s">
        <v>9</v>
      </c>
      <c r="E522" s="125" t="s">
        <v>10</v>
      </c>
      <c r="F522" s="100">
        <v>424</v>
      </c>
    </row>
    <row r="523" s="5" customFormat="1" ht="20" customHeight="1" spans="1:6">
      <c r="A523" s="96">
        <v>331</v>
      </c>
      <c r="B523" s="124" t="s">
        <v>217</v>
      </c>
      <c r="C523" s="98" t="s">
        <v>546</v>
      </c>
      <c r="D523" s="98" t="s">
        <v>9</v>
      </c>
      <c r="E523" s="125" t="s">
        <v>10</v>
      </c>
      <c r="F523" s="100">
        <v>404</v>
      </c>
    </row>
    <row r="524" s="5" customFormat="1" ht="20" customHeight="1" spans="1:6">
      <c r="A524" s="96">
        <v>332</v>
      </c>
      <c r="B524" s="124" t="s">
        <v>217</v>
      </c>
      <c r="C524" s="98" t="s">
        <v>547</v>
      </c>
      <c r="D524" s="98" t="s">
        <v>9</v>
      </c>
      <c r="E524" s="125" t="s">
        <v>13</v>
      </c>
      <c r="F524" s="100">
        <v>489</v>
      </c>
    </row>
    <row r="525" s="5" customFormat="1" ht="20" customHeight="1" spans="1:6">
      <c r="A525" s="96">
        <v>333</v>
      </c>
      <c r="B525" s="124" t="s">
        <v>217</v>
      </c>
      <c r="C525" s="98" t="s">
        <v>548</v>
      </c>
      <c r="D525" s="98" t="s">
        <v>9</v>
      </c>
      <c r="E525" s="125" t="s">
        <v>13</v>
      </c>
      <c r="F525" s="100">
        <v>424</v>
      </c>
    </row>
    <row r="526" s="5" customFormat="1" ht="20" customHeight="1" spans="1:6">
      <c r="A526" s="96">
        <v>334</v>
      </c>
      <c r="B526" s="124" t="s">
        <v>217</v>
      </c>
      <c r="C526" s="98" t="s">
        <v>549</v>
      </c>
      <c r="D526" s="98" t="s">
        <v>9</v>
      </c>
      <c r="E526" s="125" t="s">
        <v>10</v>
      </c>
      <c r="F526" s="100">
        <v>828</v>
      </c>
    </row>
    <row r="527" s="5" customFormat="1" ht="20" customHeight="1" spans="1:6">
      <c r="A527" s="96">
        <v>335</v>
      </c>
      <c r="B527" s="124" t="s">
        <v>217</v>
      </c>
      <c r="C527" s="98" t="s">
        <v>550</v>
      </c>
      <c r="D527" s="132" t="s">
        <v>15</v>
      </c>
      <c r="E527" s="125" t="s">
        <v>10</v>
      </c>
      <c r="F527" s="96"/>
    </row>
    <row r="528" s="5" customFormat="1" ht="20" customHeight="1" spans="1:6">
      <c r="A528" s="96">
        <v>336</v>
      </c>
      <c r="B528" s="124" t="s">
        <v>217</v>
      </c>
      <c r="C528" s="98" t="s">
        <v>551</v>
      </c>
      <c r="D528" s="98" t="s">
        <v>9</v>
      </c>
      <c r="E528" s="125" t="s">
        <v>10</v>
      </c>
      <c r="F528" s="100">
        <v>1242</v>
      </c>
    </row>
    <row r="529" s="5" customFormat="1" ht="20" customHeight="1" spans="1:6">
      <c r="A529" s="96">
        <v>337</v>
      </c>
      <c r="B529" s="124" t="s">
        <v>217</v>
      </c>
      <c r="C529" s="98" t="s">
        <v>552</v>
      </c>
      <c r="D529" s="98" t="s">
        <v>148</v>
      </c>
      <c r="E529" s="125" t="s">
        <v>10</v>
      </c>
      <c r="F529" s="96"/>
    </row>
    <row r="530" s="5" customFormat="1" ht="20" customHeight="1" spans="1:6">
      <c r="A530" s="96">
        <v>338</v>
      </c>
      <c r="B530" s="124" t="s">
        <v>217</v>
      </c>
      <c r="C530" s="98" t="s">
        <v>553</v>
      </c>
      <c r="D530" s="132" t="s">
        <v>148</v>
      </c>
      <c r="E530" s="125" t="s">
        <v>10</v>
      </c>
      <c r="F530" s="96"/>
    </row>
    <row r="531" s="5" customFormat="1" ht="20" customHeight="1" spans="1:6">
      <c r="A531" s="96">
        <v>339</v>
      </c>
      <c r="B531" s="124" t="s">
        <v>217</v>
      </c>
      <c r="C531" s="98" t="s">
        <v>554</v>
      </c>
      <c r="D531" s="98" t="s">
        <v>9</v>
      </c>
      <c r="E531" s="125" t="s">
        <v>10</v>
      </c>
      <c r="F531" s="100">
        <v>808</v>
      </c>
    </row>
    <row r="532" s="5" customFormat="1" ht="20" customHeight="1" spans="1:6">
      <c r="A532" s="96">
        <v>340</v>
      </c>
      <c r="B532" s="124" t="s">
        <v>217</v>
      </c>
      <c r="C532" s="98" t="s">
        <v>555</v>
      </c>
      <c r="D532" s="132" t="s">
        <v>148</v>
      </c>
      <c r="E532" s="125" t="s">
        <v>10</v>
      </c>
      <c r="F532" s="96"/>
    </row>
    <row r="533" s="5" customFormat="1" ht="20" customHeight="1" spans="1:6">
      <c r="A533" s="96">
        <v>341</v>
      </c>
      <c r="B533" s="124" t="s">
        <v>217</v>
      </c>
      <c r="C533" s="98" t="s">
        <v>556</v>
      </c>
      <c r="D533" s="98" t="s">
        <v>9</v>
      </c>
      <c r="E533" s="125" t="s">
        <v>341</v>
      </c>
      <c r="F533" s="100">
        <v>424</v>
      </c>
    </row>
    <row r="534" s="5" customFormat="1" ht="20" customHeight="1" spans="1:6">
      <c r="A534" s="96">
        <v>342</v>
      </c>
      <c r="B534" s="124" t="s">
        <v>217</v>
      </c>
      <c r="C534" s="98" t="s">
        <v>557</v>
      </c>
      <c r="D534" s="98" t="s">
        <v>9</v>
      </c>
      <c r="E534" s="125" t="s">
        <v>10</v>
      </c>
      <c r="F534" s="100">
        <v>424</v>
      </c>
    </row>
    <row r="535" s="5" customFormat="1" ht="20" customHeight="1" spans="1:6">
      <c r="A535" s="96">
        <v>343</v>
      </c>
      <c r="B535" s="124" t="s">
        <v>217</v>
      </c>
      <c r="C535" s="98" t="s">
        <v>558</v>
      </c>
      <c r="D535" s="98" t="s">
        <v>9</v>
      </c>
      <c r="E535" s="125" t="s">
        <v>10</v>
      </c>
      <c r="F535" s="100">
        <v>828</v>
      </c>
    </row>
    <row r="536" s="5" customFormat="1" ht="20" customHeight="1" spans="1:6">
      <c r="A536" s="96">
        <v>344</v>
      </c>
      <c r="B536" s="124" t="s">
        <v>217</v>
      </c>
      <c r="C536" s="98" t="s">
        <v>559</v>
      </c>
      <c r="D536" s="101" t="s">
        <v>15</v>
      </c>
      <c r="E536" s="125" t="s">
        <v>10</v>
      </c>
      <c r="F536" s="96"/>
    </row>
    <row r="537" s="5" customFormat="1" ht="20" customHeight="1" spans="1:6">
      <c r="A537" s="96">
        <v>345</v>
      </c>
      <c r="B537" s="124" t="s">
        <v>217</v>
      </c>
      <c r="C537" s="98" t="s">
        <v>560</v>
      </c>
      <c r="D537" s="98" t="s">
        <v>9</v>
      </c>
      <c r="E537" s="125" t="s">
        <v>10</v>
      </c>
      <c r="F537" s="100">
        <v>424</v>
      </c>
    </row>
    <row r="538" s="5" customFormat="1" ht="20" customHeight="1" spans="1:6">
      <c r="A538" s="96">
        <v>346</v>
      </c>
      <c r="B538" s="124" t="s">
        <v>217</v>
      </c>
      <c r="C538" s="98" t="s">
        <v>561</v>
      </c>
      <c r="D538" s="98" t="s">
        <v>9</v>
      </c>
      <c r="E538" s="125" t="s">
        <v>10</v>
      </c>
      <c r="F538" s="100">
        <v>848</v>
      </c>
    </row>
    <row r="539" s="5" customFormat="1" ht="20" customHeight="1" spans="1:6">
      <c r="A539" s="96">
        <v>347</v>
      </c>
      <c r="B539" s="124" t="s">
        <v>217</v>
      </c>
      <c r="C539" s="98" t="s">
        <v>562</v>
      </c>
      <c r="D539" s="101" t="s">
        <v>15</v>
      </c>
      <c r="E539" s="125" t="s">
        <v>10</v>
      </c>
      <c r="F539" s="96"/>
    </row>
    <row r="540" s="5" customFormat="1" ht="20" customHeight="1" spans="1:6">
      <c r="A540" s="96">
        <v>348</v>
      </c>
      <c r="B540" s="124" t="s">
        <v>217</v>
      </c>
      <c r="C540" s="98" t="s">
        <v>563</v>
      </c>
      <c r="D540" s="98" t="s">
        <v>9</v>
      </c>
      <c r="E540" s="125" t="s">
        <v>10</v>
      </c>
      <c r="F540" s="100">
        <v>424</v>
      </c>
    </row>
    <row r="541" s="5" customFormat="1" ht="20" customHeight="1" spans="1:6">
      <c r="A541" s="96">
        <v>349</v>
      </c>
      <c r="B541" s="124" t="s">
        <v>217</v>
      </c>
      <c r="C541" s="98" t="s">
        <v>564</v>
      </c>
      <c r="D541" s="98" t="s">
        <v>9</v>
      </c>
      <c r="E541" s="125" t="s">
        <v>10</v>
      </c>
      <c r="F541" s="100">
        <v>858</v>
      </c>
    </row>
    <row r="542" s="5" customFormat="1" ht="20" customHeight="1" spans="1:6">
      <c r="A542" s="96">
        <v>350</v>
      </c>
      <c r="B542" s="124" t="s">
        <v>217</v>
      </c>
      <c r="C542" s="98" t="s">
        <v>565</v>
      </c>
      <c r="D542" s="101" t="s">
        <v>15</v>
      </c>
      <c r="E542" s="125" t="s">
        <v>10</v>
      </c>
      <c r="F542" s="96"/>
    </row>
    <row r="543" s="5" customFormat="1" ht="20" customHeight="1" spans="1:6">
      <c r="A543" s="96">
        <v>351</v>
      </c>
      <c r="B543" s="124" t="s">
        <v>217</v>
      </c>
      <c r="C543" s="98" t="s">
        <v>566</v>
      </c>
      <c r="D543" s="98" t="s">
        <v>9</v>
      </c>
      <c r="E543" s="125" t="s">
        <v>10</v>
      </c>
      <c r="F543" s="100">
        <v>2144</v>
      </c>
    </row>
    <row r="544" s="5" customFormat="1" ht="20" customHeight="1" spans="1:6">
      <c r="A544" s="96">
        <v>352</v>
      </c>
      <c r="B544" s="124" t="s">
        <v>217</v>
      </c>
      <c r="C544" s="98" t="s">
        <v>567</v>
      </c>
      <c r="D544" s="133" t="s">
        <v>15</v>
      </c>
      <c r="E544" s="125" t="s">
        <v>10</v>
      </c>
      <c r="F544" s="100"/>
    </row>
    <row r="545" s="5" customFormat="1" ht="20" customHeight="1" spans="1:6">
      <c r="A545" s="96">
        <v>353</v>
      </c>
      <c r="B545" s="124" t="s">
        <v>217</v>
      </c>
      <c r="C545" s="98" t="s">
        <v>568</v>
      </c>
      <c r="D545" s="98" t="s">
        <v>148</v>
      </c>
      <c r="E545" s="125" t="s">
        <v>10</v>
      </c>
      <c r="F545" s="96"/>
    </row>
    <row r="546" s="5" customFormat="1" ht="20" customHeight="1" spans="1:6">
      <c r="A546" s="96">
        <v>354</v>
      </c>
      <c r="B546" s="124" t="s">
        <v>217</v>
      </c>
      <c r="C546" s="98" t="s">
        <v>569</v>
      </c>
      <c r="D546" s="98" t="s">
        <v>28</v>
      </c>
      <c r="E546" s="125" t="s">
        <v>10</v>
      </c>
      <c r="F546" s="96"/>
    </row>
    <row r="547" s="5" customFormat="1" ht="20" customHeight="1" spans="1:6">
      <c r="A547" s="96">
        <v>355</v>
      </c>
      <c r="B547" s="124" t="s">
        <v>217</v>
      </c>
      <c r="C547" s="98" t="s">
        <v>570</v>
      </c>
      <c r="D547" s="98" t="s">
        <v>9</v>
      </c>
      <c r="E547" s="125" t="s">
        <v>10</v>
      </c>
      <c r="F547" s="100">
        <v>414</v>
      </c>
    </row>
    <row r="548" s="5" customFormat="1" ht="20" customHeight="1" spans="1:6">
      <c r="A548" s="96">
        <v>356</v>
      </c>
      <c r="B548" s="124" t="s">
        <v>217</v>
      </c>
      <c r="C548" s="98" t="s">
        <v>571</v>
      </c>
      <c r="D548" s="98" t="s">
        <v>9</v>
      </c>
      <c r="E548" s="125" t="s">
        <v>10</v>
      </c>
      <c r="F548" s="100">
        <v>1332</v>
      </c>
    </row>
    <row r="549" s="5" customFormat="1" ht="20" customHeight="1" spans="1:6">
      <c r="A549" s="96">
        <v>357</v>
      </c>
      <c r="B549" s="124" t="s">
        <v>217</v>
      </c>
      <c r="C549" s="98" t="s">
        <v>572</v>
      </c>
      <c r="D549" s="98" t="s">
        <v>15</v>
      </c>
      <c r="E549" s="125" t="s">
        <v>10</v>
      </c>
      <c r="F549" s="96"/>
    </row>
    <row r="550" s="5" customFormat="1" ht="20" customHeight="1" spans="1:6">
      <c r="A550" s="96">
        <v>358</v>
      </c>
      <c r="B550" s="124" t="s">
        <v>217</v>
      </c>
      <c r="C550" s="98" t="s">
        <v>573</v>
      </c>
      <c r="D550" s="98" t="s">
        <v>28</v>
      </c>
      <c r="E550" s="125" t="s">
        <v>10</v>
      </c>
      <c r="F550" s="96"/>
    </row>
    <row r="551" s="5" customFormat="1" ht="20" customHeight="1" spans="1:6">
      <c r="A551" s="96">
        <v>359</v>
      </c>
      <c r="B551" s="124" t="s">
        <v>217</v>
      </c>
      <c r="C551" s="98" t="s">
        <v>574</v>
      </c>
      <c r="D551" s="98" t="s">
        <v>9</v>
      </c>
      <c r="E551" s="125" t="s">
        <v>10</v>
      </c>
      <c r="F551" s="100">
        <v>2640</v>
      </c>
    </row>
    <row r="552" s="5" customFormat="1" ht="20" customHeight="1" spans="1:6">
      <c r="A552" s="96">
        <v>360</v>
      </c>
      <c r="B552" s="124" t="s">
        <v>217</v>
      </c>
      <c r="C552" s="98" t="s">
        <v>575</v>
      </c>
      <c r="D552" s="98" t="s">
        <v>576</v>
      </c>
      <c r="E552" s="125" t="s">
        <v>10</v>
      </c>
      <c r="F552" s="96"/>
    </row>
    <row r="553" s="5" customFormat="1" ht="20" customHeight="1" spans="1:6">
      <c r="A553" s="96">
        <v>361</v>
      </c>
      <c r="B553" s="124" t="s">
        <v>217</v>
      </c>
      <c r="C553" s="98" t="s">
        <v>577</v>
      </c>
      <c r="D553" s="98" t="s">
        <v>148</v>
      </c>
      <c r="E553" s="125" t="s">
        <v>10</v>
      </c>
      <c r="F553" s="96"/>
    </row>
    <row r="554" s="5" customFormat="1" ht="20" customHeight="1" spans="1:6">
      <c r="A554" s="96">
        <v>362</v>
      </c>
      <c r="B554" s="124" t="s">
        <v>217</v>
      </c>
      <c r="C554" s="98" t="s">
        <v>578</v>
      </c>
      <c r="D554" s="98" t="s">
        <v>28</v>
      </c>
      <c r="E554" s="128" t="s">
        <v>10</v>
      </c>
      <c r="F554" s="134"/>
    </row>
    <row r="555" s="5" customFormat="1" ht="20" customHeight="1" spans="1:6">
      <c r="A555" s="96">
        <v>363</v>
      </c>
      <c r="B555" s="124" t="s">
        <v>217</v>
      </c>
      <c r="C555" s="98" t="s">
        <v>579</v>
      </c>
      <c r="D555" s="98" t="s">
        <v>9</v>
      </c>
      <c r="E555" s="125" t="s">
        <v>10</v>
      </c>
      <c r="F555" s="100">
        <v>409</v>
      </c>
    </row>
    <row r="556" s="5" customFormat="1" ht="20" customHeight="1" spans="1:6">
      <c r="A556" s="96">
        <v>364</v>
      </c>
      <c r="B556" s="124" t="s">
        <v>217</v>
      </c>
      <c r="C556" s="98" t="s">
        <v>580</v>
      </c>
      <c r="D556" s="98" t="s">
        <v>9</v>
      </c>
      <c r="E556" s="125" t="s">
        <v>10</v>
      </c>
      <c r="F556" s="100">
        <v>838</v>
      </c>
    </row>
    <row r="557" s="5" customFormat="1" ht="20" customHeight="1" spans="1:6">
      <c r="A557" s="96">
        <v>365</v>
      </c>
      <c r="B557" s="124" t="s">
        <v>217</v>
      </c>
      <c r="C557" s="98" t="s">
        <v>581</v>
      </c>
      <c r="D557" s="98" t="s">
        <v>148</v>
      </c>
      <c r="E557" s="125" t="s">
        <v>10</v>
      </c>
      <c r="F557" s="96"/>
    </row>
    <row r="558" s="5" customFormat="1" ht="20" customHeight="1" spans="1:6">
      <c r="A558" s="96">
        <v>366</v>
      </c>
      <c r="B558" s="124" t="s">
        <v>217</v>
      </c>
      <c r="C558" s="98" t="s">
        <v>582</v>
      </c>
      <c r="D558" s="98" t="s">
        <v>9</v>
      </c>
      <c r="E558" s="125" t="s">
        <v>10</v>
      </c>
      <c r="F558" s="100">
        <v>409</v>
      </c>
    </row>
    <row r="559" s="5" customFormat="1" ht="20" customHeight="1" spans="1:6">
      <c r="A559" s="96">
        <v>367</v>
      </c>
      <c r="B559" s="124" t="s">
        <v>217</v>
      </c>
      <c r="C559" s="98" t="s">
        <v>583</v>
      </c>
      <c r="D559" s="98" t="s">
        <v>9</v>
      </c>
      <c r="E559" s="125" t="s">
        <v>13</v>
      </c>
      <c r="F559" s="100">
        <v>1407</v>
      </c>
    </row>
    <row r="560" s="5" customFormat="1" ht="20" customHeight="1" spans="1:6">
      <c r="A560" s="96">
        <v>368</v>
      </c>
      <c r="B560" s="124" t="s">
        <v>217</v>
      </c>
      <c r="C560" s="98" t="s">
        <v>584</v>
      </c>
      <c r="D560" s="98" t="s">
        <v>47</v>
      </c>
      <c r="E560" s="125" t="s">
        <v>13</v>
      </c>
      <c r="F560" s="96"/>
    </row>
    <row r="561" s="5" customFormat="1" ht="20" customHeight="1" spans="1:6">
      <c r="A561" s="96">
        <v>369</v>
      </c>
      <c r="B561" s="124" t="s">
        <v>217</v>
      </c>
      <c r="C561" s="98" t="s">
        <v>585</v>
      </c>
      <c r="D561" s="98" t="s">
        <v>45</v>
      </c>
      <c r="E561" s="125" t="s">
        <v>13</v>
      </c>
      <c r="F561" s="96"/>
    </row>
    <row r="562" s="5" customFormat="1" ht="20" customHeight="1" spans="1:6">
      <c r="A562" s="96">
        <v>370</v>
      </c>
      <c r="B562" s="124" t="s">
        <v>217</v>
      </c>
      <c r="C562" s="98" t="s">
        <v>586</v>
      </c>
      <c r="D562" s="98" t="s">
        <v>9</v>
      </c>
      <c r="E562" s="125" t="s">
        <v>10</v>
      </c>
      <c r="F562" s="100">
        <v>1377</v>
      </c>
    </row>
    <row r="563" s="5" customFormat="1" ht="20" customHeight="1" spans="1:6">
      <c r="A563" s="96">
        <v>371</v>
      </c>
      <c r="B563" s="124" t="s">
        <v>217</v>
      </c>
      <c r="C563" s="98" t="s">
        <v>587</v>
      </c>
      <c r="D563" s="98" t="s">
        <v>15</v>
      </c>
      <c r="E563" s="125" t="s">
        <v>10</v>
      </c>
      <c r="F563" s="96"/>
    </row>
    <row r="564" s="5" customFormat="1" ht="20" customHeight="1" spans="1:6">
      <c r="A564" s="96">
        <v>372</v>
      </c>
      <c r="B564" s="124" t="s">
        <v>217</v>
      </c>
      <c r="C564" s="98" t="s">
        <v>588</v>
      </c>
      <c r="D564" s="98" t="s">
        <v>148</v>
      </c>
      <c r="E564" s="125" t="s">
        <v>10</v>
      </c>
      <c r="F564" s="96"/>
    </row>
    <row r="565" s="5" customFormat="1" ht="20" customHeight="1" spans="1:6">
      <c r="A565" s="96">
        <v>373</v>
      </c>
      <c r="B565" s="124" t="s">
        <v>217</v>
      </c>
      <c r="C565" s="98" t="s">
        <v>589</v>
      </c>
      <c r="D565" s="98" t="s">
        <v>9</v>
      </c>
      <c r="E565" s="125" t="s">
        <v>10</v>
      </c>
      <c r="F565" s="100">
        <v>918</v>
      </c>
    </row>
    <row r="566" s="5" customFormat="1" ht="20" customHeight="1" spans="1:6">
      <c r="A566" s="96">
        <v>374</v>
      </c>
      <c r="B566" s="124" t="s">
        <v>217</v>
      </c>
      <c r="C566" s="98" t="s">
        <v>590</v>
      </c>
      <c r="D566" s="98" t="s">
        <v>15</v>
      </c>
      <c r="E566" s="125" t="s">
        <v>10</v>
      </c>
      <c r="F566" s="96"/>
    </row>
    <row r="567" s="5" customFormat="1" ht="20" customHeight="1" spans="1:6">
      <c r="A567" s="96">
        <v>375</v>
      </c>
      <c r="B567" s="124" t="s">
        <v>217</v>
      </c>
      <c r="C567" s="98" t="s">
        <v>591</v>
      </c>
      <c r="D567" s="98" t="s">
        <v>9</v>
      </c>
      <c r="E567" s="125" t="s">
        <v>10</v>
      </c>
      <c r="F567" s="100">
        <v>409</v>
      </c>
    </row>
    <row r="568" s="5" customFormat="1" ht="20" customHeight="1" spans="1:6">
      <c r="A568" s="96">
        <v>376</v>
      </c>
      <c r="B568" s="124" t="s">
        <v>217</v>
      </c>
      <c r="C568" s="98" t="s">
        <v>592</v>
      </c>
      <c r="D568" s="98" t="s">
        <v>9</v>
      </c>
      <c r="E568" s="125" t="s">
        <v>10</v>
      </c>
      <c r="F568" s="100">
        <v>818</v>
      </c>
    </row>
    <row r="569" s="5" customFormat="1" ht="20" customHeight="1" spans="1:6">
      <c r="A569" s="96">
        <v>377</v>
      </c>
      <c r="B569" s="124" t="s">
        <v>217</v>
      </c>
      <c r="C569" s="98" t="s">
        <v>593</v>
      </c>
      <c r="D569" s="98" t="s">
        <v>15</v>
      </c>
      <c r="E569" s="125" t="s">
        <v>10</v>
      </c>
      <c r="F569" s="96"/>
    </row>
    <row r="570" s="5" customFormat="1" ht="20" customHeight="1" spans="1:6">
      <c r="A570" s="96">
        <v>378</v>
      </c>
      <c r="B570" s="124" t="s">
        <v>217</v>
      </c>
      <c r="C570" s="98" t="s">
        <v>594</v>
      </c>
      <c r="D570" s="98" t="s">
        <v>9</v>
      </c>
      <c r="E570" s="125" t="s">
        <v>13</v>
      </c>
      <c r="F570" s="100">
        <v>409</v>
      </c>
    </row>
    <row r="571" s="5" customFormat="1" ht="20" customHeight="1" spans="1:6">
      <c r="A571" s="96">
        <v>379</v>
      </c>
      <c r="B571" s="124" t="s">
        <v>217</v>
      </c>
      <c r="C571" s="98" t="s">
        <v>595</v>
      </c>
      <c r="D571" s="98" t="s">
        <v>9</v>
      </c>
      <c r="E571" s="125" t="s">
        <v>13</v>
      </c>
      <c r="F571" s="100">
        <v>818</v>
      </c>
    </row>
    <row r="572" s="5" customFormat="1" ht="20" customHeight="1" spans="1:6">
      <c r="A572" s="96">
        <v>380</v>
      </c>
      <c r="B572" s="124" t="s">
        <v>217</v>
      </c>
      <c r="C572" s="98" t="s">
        <v>596</v>
      </c>
      <c r="D572" s="98" t="s">
        <v>15</v>
      </c>
      <c r="E572" s="125" t="s">
        <v>13</v>
      </c>
      <c r="F572" s="96"/>
    </row>
    <row r="573" s="5" customFormat="1" ht="20" customHeight="1" spans="1:6">
      <c r="A573" s="96">
        <v>381</v>
      </c>
      <c r="B573" s="124" t="s">
        <v>217</v>
      </c>
      <c r="C573" s="98" t="s">
        <v>597</v>
      </c>
      <c r="D573" s="98" t="s">
        <v>9</v>
      </c>
      <c r="E573" s="125" t="s">
        <v>13</v>
      </c>
      <c r="F573" s="100">
        <v>918</v>
      </c>
    </row>
    <row r="574" s="5" customFormat="1" ht="20" customHeight="1" spans="1:6">
      <c r="A574" s="96">
        <v>382</v>
      </c>
      <c r="B574" s="124" t="s">
        <v>217</v>
      </c>
      <c r="C574" s="98" t="s">
        <v>221</v>
      </c>
      <c r="D574" s="98" t="s">
        <v>47</v>
      </c>
      <c r="E574" s="125" t="s">
        <v>13</v>
      </c>
      <c r="F574" s="96"/>
    </row>
    <row r="575" s="5" customFormat="1" ht="20" customHeight="1" spans="1:6">
      <c r="A575" s="96">
        <v>383</v>
      </c>
      <c r="B575" s="124" t="s">
        <v>217</v>
      </c>
      <c r="C575" s="98" t="s">
        <v>565</v>
      </c>
      <c r="D575" s="98" t="s">
        <v>9</v>
      </c>
      <c r="E575" s="125" t="s">
        <v>13</v>
      </c>
      <c r="F575" s="100">
        <v>459</v>
      </c>
    </row>
    <row r="576" s="5" customFormat="1" ht="20" customHeight="1" spans="1:6">
      <c r="A576" s="96">
        <v>384</v>
      </c>
      <c r="B576" s="124" t="s">
        <v>217</v>
      </c>
      <c r="C576" s="98" t="s">
        <v>598</v>
      </c>
      <c r="D576" s="98" t="s">
        <v>9</v>
      </c>
      <c r="E576" s="125" t="s">
        <v>13</v>
      </c>
      <c r="F576" s="100">
        <v>818</v>
      </c>
    </row>
    <row r="577" s="5" customFormat="1" ht="20" customHeight="1" spans="1:6">
      <c r="A577" s="96">
        <v>385</v>
      </c>
      <c r="B577" s="124" t="s">
        <v>217</v>
      </c>
      <c r="C577" s="98" t="s">
        <v>599</v>
      </c>
      <c r="D577" s="101" t="s">
        <v>148</v>
      </c>
      <c r="E577" s="125" t="s">
        <v>13</v>
      </c>
      <c r="F577" s="96"/>
    </row>
    <row r="578" s="5" customFormat="1" ht="20" customHeight="1" spans="1:6">
      <c r="A578" s="96">
        <v>386</v>
      </c>
      <c r="B578" s="124" t="s">
        <v>217</v>
      </c>
      <c r="C578" s="98" t="s">
        <v>600</v>
      </c>
      <c r="D578" s="98" t="s">
        <v>9</v>
      </c>
      <c r="E578" s="125" t="s">
        <v>13</v>
      </c>
      <c r="F578" s="100">
        <v>409</v>
      </c>
    </row>
    <row r="579" s="5" customFormat="1" ht="20" customHeight="1" spans="1:6">
      <c r="A579" s="96">
        <v>387</v>
      </c>
      <c r="B579" s="124" t="s">
        <v>217</v>
      </c>
      <c r="C579" s="98" t="s">
        <v>601</v>
      </c>
      <c r="D579" s="98" t="s">
        <v>9</v>
      </c>
      <c r="E579" s="125" t="s">
        <v>13</v>
      </c>
      <c r="F579" s="100">
        <v>409</v>
      </c>
    </row>
    <row r="580" s="5" customFormat="1" ht="20" customHeight="1" spans="1:6">
      <c r="A580" s="96">
        <v>388</v>
      </c>
      <c r="B580" s="124" t="s">
        <v>217</v>
      </c>
      <c r="C580" s="98" t="s">
        <v>602</v>
      </c>
      <c r="D580" s="98" t="s">
        <v>9</v>
      </c>
      <c r="E580" s="125" t="s">
        <v>13</v>
      </c>
      <c r="F580" s="100">
        <v>459</v>
      </c>
    </row>
    <row r="581" s="5" customFormat="1" ht="20" customHeight="1" spans="1:6">
      <c r="A581" s="96">
        <v>389</v>
      </c>
      <c r="B581" s="124" t="s">
        <v>217</v>
      </c>
      <c r="C581" s="98" t="s">
        <v>603</v>
      </c>
      <c r="D581" s="98" t="s">
        <v>9</v>
      </c>
      <c r="E581" s="125" t="s">
        <v>13</v>
      </c>
      <c r="F581" s="100">
        <v>409</v>
      </c>
    </row>
    <row r="582" s="5" customFormat="1" ht="20" customHeight="1" spans="1:6">
      <c r="A582" s="96">
        <v>390</v>
      </c>
      <c r="B582" s="124" t="s">
        <v>217</v>
      </c>
      <c r="C582" s="98" t="s">
        <v>604</v>
      </c>
      <c r="D582" s="98" t="s">
        <v>9</v>
      </c>
      <c r="E582" s="125" t="s">
        <v>13</v>
      </c>
      <c r="F582" s="100">
        <v>459</v>
      </c>
    </row>
    <row r="583" s="5" customFormat="1" ht="20" customHeight="1" spans="1:6">
      <c r="A583" s="96">
        <v>391</v>
      </c>
      <c r="B583" s="124" t="s">
        <v>217</v>
      </c>
      <c r="C583" s="98" t="s">
        <v>605</v>
      </c>
      <c r="D583" s="98" t="s">
        <v>9</v>
      </c>
      <c r="E583" s="125" t="s">
        <v>13</v>
      </c>
      <c r="F583" s="100">
        <v>1836</v>
      </c>
    </row>
    <row r="584" s="5" customFormat="1" ht="20" customHeight="1" spans="1:6">
      <c r="A584" s="96">
        <v>392</v>
      </c>
      <c r="B584" s="124" t="s">
        <v>217</v>
      </c>
      <c r="C584" s="98" t="s">
        <v>606</v>
      </c>
      <c r="D584" s="101" t="s">
        <v>15</v>
      </c>
      <c r="E584" s="125" t="s">
        <v>13</v>
      </c>
      <c r="F584" s="96"/>
    </row>
    <row r="585" s="5" customFormat="1" ht="20" customHeight="1" spans="1:6">
      <c r="A585" s="96">
        <v>393</v>
      </c>
      <c r="B585" s="124" t="s">
        <v>217</v>
      </c>
      <c r="C585" s="98" t="s">
        <v>607</v>
      </c>
      <c r="D585" s="98" t="s">
        <v>28</v>
      </c>
      <c r="E585" s="125" t="s">
        <v>13</v>
      </c>
      <c r="F585" s="96"/>
    </row>
    <row r="586" s="5" customFormat="1" ht="20" customHeight="1" spans="1:6">
      <c r="A586" s="96">
        <v>394</v>
      </c>
      <c r="B586" s="124" t="s">
        <v>217</v>
      </c>
      <c r="C586" s="98" t="s">
        <v>608</v>
      </c>
      <c r="D586" s="98" t="s">
        <v>148</v>
      </c>
      <c r="E586" s="125" t="s">
        <v>13</v>
      </c>
      <c r="F586" s="96"/>
    </row>
    <row r="587" s="5" customFormat="1" ht="20" customHeight="1" spans="1:6">
      <c r="A587" s="96">
        <v>395</v>
      </c>
      <c r="B587" s="124" t="s">
        <v>217</v>
      </c>
      <c r="C587" s="98" t="s">
        <v>609</v>
      </c>
      <c r="D587" s="98" t="s">
        <v>9</v>
      </c>
      <c r="E587" s="125" t="s">
        <v>13</v>
      </c>
      <c r="F587" s="100">
        <v>459</v>
      </c>
    </row>
    <row r="588" s="5" customFormat="1" ht="20" customHeight="1" spans="1:6">
      <c r="A588" s="96">
        <v>396</v>
      </c>
      <c r="B588" s="124" t="s">
        <v>217</v>
      </c>
      <c r="C588" s="98" t="s">
        <v>610</v>
      </c>
      <c r="D588" s="98" t="s">
        <v>9</v>
      </c>
      <c r="E588" s="125" t="s">
        <v>13</v>
      </c>
      <c r="F588" s="100">
        <v>459</v>
      </c>
    </row>
    <row r="589" s="5" customFormat="1" ht="20" customHeight="1" spans="1:6">
      <c r="A589" s="96">
        <v>397</v>
      </c>
      <c r="B589" s="124" t="s">
        <v>217</v>
      </c>
      <c r="C589" s="98" t="s">
        <v>611</v>
      </c>
      <c r="D589" s="98" t="s">
        <v>9</v>
      </c>
      <c r="E589" s="125" t="s">
        <v>13</v>
      </c>
      <c r="F589" s="100">
        <v>409</v>
      </c>
    </row>
    <row r="590" s="5" customFormat="1" ht="20" customHeight="1" spans="1:6">
      <c r="A590" s="96">
        <v>398</v>
      </c>
      <c r="B590" s="124" t="s">
        <v>217</v>
      </c>
      <c r="C590" s="98" t="s">
        <v>449</v>
      </c>
      <c r="D590" s="98" t="s">
        <v>9</v>
      </c>
      <c r="E590" s="125" t="s">
        <v>13</v>
      </c>
      <c r="F590" s="100">
        <v>479</v>
      </c>
    </row>
    <row r="591" s="5" customFormat="1" ht="20" customHeight="1" spans="1:6">
      <c r="A591" s="96">
        <v>399</v>
      </c>
      <c r="B591" s="124" t="s">
        <v>217</v>
      </c>
      <c r="C591" s="98" t="s">
        <v>612</v>
      </c>
      <c r="D591" s="98" t="s">
        <v>9</v>
      </c>
      <c r="E591" s="125" t="s">
        <v>13</v>
      </c>
      <c r="F591" s="100">
        <v>459</v>
      </c>
    </row>
    <row r="592" s="5" customFormat="1" ht="20" customHeight="1" spans="1:6">
      <c r="A592" s="96">
        <v>400</v>
      </c>
      <c r="B592" s="124" t="s">
        <v>217</v>
      </c>
      <c r="C592" s="98" t="s">
        <v>613</v>
      </c>
      <c r="D592" s="98" t="s">
        <v>9</v>
      </c>
      <c r="E592" s="125" t="s">
        <v>13</v>
      </c>
      <c r="F592" s="100">
        <v>459</v>
      </c>
    </row>
    <row r="593" s="5" customFormat="1" ht="20" customHeight="1" spans="1:6">
      <c r="A593" s="96">
        <v>401</v>
      </c>
      <c r="B593" s="124" t="s">
        <v>217</v>
      </c>
      <c r="C593" s="98" t="s">
        <v>614</v>
      </c>
      <c r="D593" s="98" t="s">
        <v>9</v>
      </c>
      <c r="E593" s="125" t="s">
        <v>13</v>
      </c>
      <c r="F593" s="100">
        <v>1078</v>
      </c>
    </row>
    <row r="594" s="5" customFormat="1" ht="20" customHeight="1" spans="1:6">
      <c r="A594" s="96">
        <v>402</v>
      </c>
      <c r="B594" s="124" t="s">
        <v>217</v>
      </c>
      <c r="C594" s="98" t="s">
        <v>615</v>
      </c>
      <c r="D594" s="98" t="s">
        <v>15</v>
      </c>
      <c r="E594" s="125" t="s">
        <v>13</v>
      </c>
      <c r="F594" s="96"/>
    </row>
    <row r="595" s="5" customFormat="1" ht="20" customHeight="1" spans="1:6">
      <c r="A595" s="96">
        <v>403</v>
      </c>
      <c r="B595" s="124" t="s">
        <v>217</v>
      </c>
      <c r="C595" s="98" t="s">
        <v>616</v>
      </c>
      <c r="D595" s="98" t="s">
        <v>9</v>
      </c>
      <c r="E595" s="125" t="s">
        <v>13</v>
      </c>
      <c r="F595" s="100">
        <v>409</v>
      </c>
    </row>
    <row r="596" s="5" customFormat="1" ht="20" customHeight="1" spans="1:6">
      <c r="A596" s="96">
        <v>404</v>
      </c>
      <c r="B596" s="124" t="s">
        <v>217</v>
      </c>
      <c r="C596" s="98" t="s">
        <v>617</v>
      </c>
      <c r="D596" s="98" t="s">
        <v>9</v>
      </c>
      <c r="E596" s="125" t="s">
        <v>13</v>
      </c>
      <c r="F596" s="100">
        <v>459</v>
      </c>
    </row>
    <row r="597" s="5" customFormat="1" ht="20" customHeight="1" spans="1:6">
      <c r="A597" s="96">
        <v>405</v>
      </c>
      <c r="B597" s="124" t="s">
        <v>217</v>
      </c>
      <c r="C597" s="98" t="s">
        <v>618</v>
      </c>
      <c r="D597" s="98" t="s">
        <v>9</v>
      </c>
      <c r="E597" s="125" t="s">
        <v>13</v>
      </c>
      <c r="F597" s="100">
        <v>409</v>
      </c>
    </row>
    <row r="598" s="5" customFormat="1" ht="20" customHeight="1" spans="1:6">
      <c r="A598" s="96">
        <v>406</v>
      </c>
      <c r="B598" s="124" t="s">
        <v>217</v>
      </c>
      <c r="C598" s="98" t="s">
        <v>619</v>
      </c>
      <c r="D598" s="98" t="s">
        <v>9</v>
      </c>
      <c r="E598" s="125" t="s">
        <v>13</v>
      </c>
      <c r="F598" s="100">
        <v>1636</v>
      </c>
    </row>
    <row r="599" s="5" customFormat="1" ht="20" customHeight="1" spans="1:6">
      <c r="A599" s="96">
        <v>407</v>
      </c>
      <c r="B599" s="124" t="s">
        <v>217</v>
      </c>
      <c r="C599" s="101" t="s">
        <v>620</v>
      </c>
      <c r="D599" s="101" t="s">
        <v>15</v>
      </c>
      <c r="E599" s="125" t="s">
        <v>13</v>
      </c>
      <c r="F599" s="96"/>
    </row>
    <row r="600" s="5" customFormat="1" ht="20" customHeight="1" spans="1:6">
      <c r="A600" s="96">
        <v>408</v>
      </c>
      <c r="B600" s="124" t="s">
        <v>217</v>
      </c>
      <c r="C600" s="101" t="s">
        <v>621</v>
      </c>
      <c r="D600" s="101" t="s">
        <v>28</v>
      </c>
      <c r="E600" s="125" t="s">
        <v>13</v>
      </c>
      <c r="F600" s="96"/>
    </row>
    <row r="601" s="5" customFormat="1" ht="20" customHeight="1" spans="1:6">
      <c r="A601" s="96">
        <v>409</v>
      </c>
      <c r="B601" s="124" t="s">
        <v>217</v>
      </c>
      <c r="C601" s="101" t="s">
        <v>622</v>
      </c>
      <c r="D601" s="98" t="s">
        <v>148</v>
      </c>
      <c r="E601" s="125" t="s">
        <v>13</v>
      </c>
      <c r="F601" s="96"/>
    </row>
    <row r="602" s="5" customFormat="1" ht="20" customHeight="1" spans="1:6">
      <c r="A602" s="96">
        <v>410</v>
      </c>
      <c r="B602" s="124" t="s">
        <v>217</v>
      </c>
      <c r="C602" s="98" t="s">
        <v>623</v>
      </c>
      <c r="D602" s="98" t="s">
        <v>9</v>
      </c>
      <c r="E602" s="125" t="s">
        <v>13</v>
      </c>
      <c r="F602" s="100">
        <v>1636</v>
      </c>
    </row>
    <row r="603" s="5" customFormat="1" ht="20" customHeight="1" spans="1:6">
      <c r="A603" s="96">
        <v>411</v>
      </c>
      <c r="B603" s="124" t="s">
        <v>217</v>
      </c>
      <c r="C603" s="101" t="s">
        <v>624</v>
      </c>
      <c r="D603" s="101" t="s">
        <v>28</v>
      </c>
      <c r="E603" s="125" t="s">
        <v>13</v>
      </c>
      <c r="F603" s="96"/>
    </row>
    <row r="604" s="5" customFormat="1" ht="20" customHeight="1" spans="1:6">
      <c r="A604" s="96">
        <v>412</v>
      </c>
      <c r="B604" s="124" t="s">
        <v>217</v>
      </c>
      <c r="C604" s="101" t="s">
        <v>625</v>
      </c>
      <c r="D604" s="98" t="s">
        <v>47</v>
      </c>
      <c r="E604" s="125" t="s">
        <v>13</v>
      </c>
      <c r="F604" s="96"/>
    </row>
    <row r="605" s="5" customFormat="1" ht="20" customHeight="1" spans="1:6">
      <c r="A605" s="96">
        <v>413</v>
      </c>
      <c r="B605" s="124" t="s">
        <v>217</v>
      </c>
      <c r="C605" s="101" t="s">
        <v>626</v>
      </c>
      <c r="D605" s="98" t="s">
        <v>45</v>
      </c>
      <c r="E605" s="125" t="s">
        <v>13</v>
      </c>
      <c r="F605" s="96"/>
    </row>
    <row r="606" s="5" customFormat="1" ht="20" customHeight="1" spans="1:6">
      <c r="A606" s="96">
        <v>414</v>
      </c>
      <c r="B606" s="124" t="s">
        <v>217</v>
      </c>
      <c r="C606" s="98" t="s">
        <v>627</v>
      </c>
      <c r="D606" s="98" t="s">
        <v>9</v>
      </c>
      <c r="E606" s="125" t="s">
        <v>13</v>
      </c>
      <c r="F606" s="100">
        <v>978</v>
      </c>
    </row>
    <row r="607" s="5" customFormat="1" ht="20" customHeight="1" spans="1:6">
      <c r="A607" s="96">
        <v>415</v>
      </c>
      <c r="B607" s="124" t="s">
        <v>217</v>
      </c>
      <c r="C607" s="98" t="s">
        <v>628</v>
      </c>
      <c r="D607" s="98" t="s">
        <v>15</v>
      </c>
      <c r="E607" s="125" t="s">
        <v>13</v>
      </c>
      <c r="F607" s="96"/>
    </row>
    <row r="608" s="5" customFormat="1" ht="20" customHeight="1" spans="1:6">
      <c r="A608" s="96">
        <v>416</v>
      </c>
      <c r="B608" s="124" t="s">
        <v>217</v>
      </c>
      <c r="C608" s="98" t="s">
        <v>629</v>
      </c>
      <c r="D608" s="98" t="s">
        <v>9</v>
      </c>
      <c r="E608" s="125" t="s">
        <v>10</v>
      </c>
      <c r="F608" s="100">
        <v>878</v>
      </c>
    </row>
    <row r="609" s="5" customFormat="1" ht="20" customHeight="1" spans="1:6">
      <c r="A609" s="96">
        <v>417</v>
      </c>
      <c r="B609" s="124" t="s">
        <v>217</v>
      </c>
      <c r="C609" s="98" t="s">
        <v>630</v>
      </c>
      <c r="D609" s="98" t="s">
        <v>28</v>
      </c>
      <c r="E609" s="125" t="s">
        <v>10</v>
      </c>
      <c r="F609" s="96"/>
    </row>
    <row r="610" s="5" customFormat="1" ht="20" customHeight="1" spans="1:6">
      <c r="A610" s="96">
        <v>418</v>
      </c>
      <c r="B610" s="124" t="s">
        <v>217</v>
      </c>
      <c r="C610" s="98" t="s">
        <v>631</v>
      </c>
      <c r="D610" s="98" t="s">
        <v>9</v>
      </c>
      <c r="E610" s="125" t="s">
        <v>10</v>
      </c>
      <c r="F610" s="100">
        <v>1257</v>
      </c>
    </row>
    <row r="611" s="5" customFormat="1" ht="20" customHeight="1" spans="1:6">
      <c r="A611" s="96">
        <v>419</v>
      </c>
      <c r="B611" s="124" t="s">
        <v>217</v>
      </c>
      <c r="C611" s="98" t="s">
        <v>632</v>
      </c>
      <c r="D611" s="98" t="s">
        <v>28</v>
      </c>
      <c r="E611" s="125" t="s">
        <v>10</v>
      </c>
      <c r="F611" s="96"/>
    </row>
    <row r="612" s="5" customFormat="1" ht="20" customHeight="1" spans="1:6">
      <c r="A612" s="96">
        <v>420</v>
      </c>
      <c r="B612" s="124" t="s">
        <v>217</v>
      </c>
      <c r="C612" s="98" t="s">
        <v>633</v>
      </c>
      <c r="D612" s="98" t="s">
        <v>148</v>
      </c>
      <c r="E612" s="125" t="s">
        <v>10</v>
      </c>
      <c r="F612" s="96"/>
    </row>
    <row r="613" s="5" customFormat="1" ht="20" customHeight="1" spans="1:6">
      <c r="A613" s="96">
        <v>421</v>
      </c>
      <c r="B613" s="124" t="s">
        <v>217</v>
      </c>
      <c r="C613" s="98" t="s">
        <v>634</v>
      </c>
      <c r="D613" s="98" t="s">
        <v>9</v>
      </c>
      <c r="E613" s="125" t="s">
        <v>13</v>
      </c>
      <c r="F613" s="100">
        <v>449</v>
      </c>
    </row>
    <row r="614" s="5" customFormat="1" ht="20" customHeight="1" spans="1:6">
      <c r="A614" s="96">
        <v>422</v>
      </c>
      <c r="B614" s="124" t="s">
        <v>217</v>
      </c>
      <c r="C614" s="98" t="s">
        <v>635</v>
      </c>
      <c r="D614" s="98" t="s">
        <v>9</v>
      </c>
      <c r="E614" s="125" t="s">
        <v>13</v>
      </c>
      <c r="F614" s="100">
        <v>918</v>
      </c>
    </row>
    <row r="615" s="5" customFormat="1" ht="20" customHeight="1" spans="1:6">
      <c r="A615" s="96">
        <v>423</v>
      </c>
      <c r="B615" s="124" t="s">
        <v>217</v>
      </c>
      <c r="C615" s="98" t="s">
        <v>636</v>
      </c>
      <c r="D615" s="98" t="s">
        <v>15</v>
      </c>
      <c r="E615" s="125" t="s">
        <v>13</v>
      </c>
      <c r="F615" s="96"/>
    </row>
    <row r="616" s="5" customFormat="1" ht="20" customHeight="1" spans="1:6">
      <c r="A616" s="96">
        <v>424</v>
      </c>
      <c r="B616" s="124" t="s">
        <v>217</v>
      </c>
      <c r="C616" s="98" t="s">
        <v>637</v>
      </c>
      <c r="D616" s="98" t="s">
        <v>9</v>
      </c>
      <c r="E616" s="125" t="s">
        <v>10</v>
      </c>
      <c r="F616" s="100">
        <v>429</v>
      </c>
    </row>
    <row r="617" s="5" customFormat="1" ht="20" customHeight="1" spans="1:6">
      <c r="A617" s="96">
        <v>425</v>
      </c>
      <c r="B617" s="124" t="s">
        <v>217</v>
      </c>
      <c r="C617" s="98" t="s">
        <v>638</v>
      </c>
      <c r="D617" s="98" t="s">
        <v>9</v>
      </c>
      <c r="E617" s="125" t="s">
        <v>10</v>
      </c>
      <c r="F617" s="100">
        <v>1836</v>
      </c>
    </row>
    <row r="618" s="5" customFormat="1" ht="20" customHeight="1" spans="1:6">
      <c r="A618" s="96">
        <v>426</v>
      </c>
      <c r="B618" s="124" t="s">
        <v>217</v>
      </c>
      <c r="C618" s="98" t="s">
        <v>639</v>
      </c>
      <c r="D618" s="98" t="s">
        <v>15</v>
      </c>
      <c r="E618" s="125" t="s">
        <v>10</v>
      </c>
      <c r="F618" s="96"/>
    </row>
    <row r="619" s="5" customFormat="1" ht="20" customHeight="1" spans="1:6">
      <c r="A619" s="96">
        <v>427</v>
      </c>
      <c r="B619" s="124" t="s">
        <v>217</v>
      </c>
      <c r="C619" s="98" t="s">
        <v>640</v>
      </c>
      <c r="D619" s="98" t="s">
        <v>28</v>
      </c>
      <c r="E619" s="125" t="s">
        <v>10</v>
      </c>
      <c r="F619" s="96"/>
    </row>
    <row r="620" s="5" customFormat="1" ht="20" customHeight="1" spans="1:6">
      <c r="A620" s="96">
        <v>428</v>
      </c>
      <c r="B620" s="124" t="s">
        <v>217</v>
      </c>
      <c r="C620" s="98" t="s">
        <v>641</v>
      </c>
      <c r="D620" s="98" t="s">
        <v>148</v>
      </c>
      <c r="E620" s="125" t="s">
        <v>10</v>
      </c>
      <c r="F620" s="96"/>
    </row>
    <row r="621" s="5" customFormat="1" ht="20" customHeight="1" spans="1:6">
      <c r="A621" s="96">
        <v>429</v>
      </c>
      <c r="B621" s="124" t="s">
        <v>217</v>
      </c>
      <c r="C621" s="98" t="s">
        <v>642</v>
      </c>
      <c r="D621" s="98" t="s">
        <v>9</v>
      </c>
      <c r="E621" s="125" t="s">
        <v>13</v>
      </c>
      <c r="F621" s="100">
        <v>489</v>
      </c>
    </row>
    <row r="622" s="5" customFormat="1" ht="20" customHeight="1" spans="1:6">
      <c r="A622" s="96">
        <v>430</v>
      </c>
      <c r="B622" s="124" t="s">
        <v>217</v>
      </c>
      <c r="C622" s="98" t="s">
        <v>643</v>
      </c>
      <c r="D622" s="98" t="s">
        <v>9</v>
      </c>
      <c r="E622" s="125" t="s">
        <v>10</v>
      </c>
      <c r="F622" s="100">
        <v>1836</v>
      </c>
    </row>
    <row r="623" s="5" customFormat="1" ht="20" customHeight="1" spans="1:6">
      <c r="A623" s="96">
        <v>431</v>
      </c>
      <c r="B623" s="124" t="s">
        <v>217</v>
      </c>
      <c r="C623" s="98" t="s">
        <v>644</v>
      </c>
      <c r="D623" s="98" t="s">
        <v>148</v>
      </c>
      <c r="E623" s="125" t="s">
        <v>10</v>
      </c>
      <c r="F623" s="96"/>
    </row>
    <row r="624" s="5" customFormat="1" ht="20" customHeight="1" spans="1:6">
      <c r="A624" s="96">
        <v>432</v>
      </c>
      <c r="B624" s="124" t="s">
        <v>217</v>
      </c>
      <c r="C624" s="98" t="s">
        <v>645</v>
      </c>
      <c r="D624" s="98" t="s">
        <v>28</v>
      </c>
      <c r="E624" s="125" t="s">
        <v>10</v>
      </c>
      <c r="F624" s="96"/>
    </row>
    <row r="625" s="5" customFormat="1" ht="20" customHeight="1" spans="1:6">
      <c r="A625" s="96">
        <v>433</v>
      </c>
      <c r="B625" s="124" t="s">
        <v>217</v>
      </c>
      <c r="C625" s="98" t="s">
        <v>646</v>
      </c>
      <c r="D625" s="98" t="s">
        <v>28</v>
      </c>
      <c r="E625" s="125" t="s">
        <v>10</v>
      </c>
      <c r="F625" s="96"/>
    </row>
    <row r="626" s="5" customFormat="1" ht="20" customHeight="1" spans="1:6">
      <c r="A626" s="96">
        <v>434</v>
      </c>
      <c r="B626" s="124" t="s">
        <v>217</v>
      </c>
      <c r="C626" s="98" t="s">
        <v>647</v>
      </c>
      <c r="D626" s="98" t="s">
        <v>9</v>
      </c>
      <c r="E626" s="125" t="s">
        <v>13</v>
      </c>
      <c r="F626" s="100">
        <v>459</v>
      </c>
    </row>
    <row r="627" s="5" customFormat="1" ht="20" customHeight="1" spans="1:6">
      <c r="A627" s="96">
        <v>435</v>
      </c>
      <c r="B627" s="124" t="s">
        <v>217</v>
      </c>
      <c r="C627" s="98" t="s">
        <v>648</v>
      </c>
      <c r="D627" s="98" t="s">
        <v>9</v>
      </c>
      <c r="E627" s="125" t="s">
        <v>13</v>
      </c>
      <c r="F627" s="100">
        <v>479</v>
      </c>
    </row>
    <row r="628" s="5" customFormat="1" ht="20" customHeight="1" spans="1:6">
      <c r="A628" s="96">
        <v>436</v>
      </c>
      <c r="B628" s="124" t="s">
        <v>217</v>
      </c>
      <c r="C628" s="135" t="s">
        <v>649</v>
      </c>
      <c r="D628" s="98" t="s">
        <v>9</v>
      </c>
      <c r="E628" s="125" t="s">
        <v>13</v>
      </c>
      <c r="F628" s="100">
        <v>978</v>
      </c>
    </row>
    <row r="629" s="5" customFormat="1" ht="20" customHeight="1" spans="1:6">
      <c r="A629" s="96">
        <v>437</v>
      </c>
      <c r="B629" s="124" t="s">
        <v>217</v>
      </c>
      <c r="C629" s="98" t="s">
        <v>650</v>
      </c>
      <c r="D629" s="98" t="s">
        <v>148</v>
      </c>
      <c r="E629" s="125" t="s">
        <v>13</v>
      </c>
      <c r="F629" s="96"/>
    </row>
    <row r="630" s="5" customFormat="1" ht="20" customHeight="1" spans="1:6">
      <c r="A630" s="96">
        <v>438</v>
      </c>
      <c r="B630" s="124" t="s">
        <v>217</v>
      </c>
      <c r="C630" s="98" t="s">
        <v>651</v>
      </c>
      <c r="D630" s="98" t="s">
        <v>9</v>
      </c>
      <c r="E630" s="125" t="s">
        <v>10</v>
      </c>
      <c r="F630" s="100">
        <v>469</v>
      </c>
    </row>
    <row r="631" s="5" customFormat="1" ht="20" customHeight="1" spans="1:6">
      <c r="A631" s="96">
        <v>439</v>
      </c>
      <c r="B631" s="124" t="s">
        <v>217</v>
      </c>
      <c r="C631" s="98" t="s">
        <v>652</v>
      </c>
      <c r="D631" s="98" t="s">
        <v>9</v>
      </c>
      <c r="E631" s="125" t="s">
        <v>341</v>
      </c>
      <c r="F631" s="100">
        <v>1956</v>
      </c>
    </row>
    <row r="632" s="5" customFormat="1" ht="20" customHeight="1" spans="1:6">
      <c r="A632" s="96">
        <v>440</v>
      </c>
      <c r="B632" s="124" t="s">
        <v>217</v>
      </c>
      <c r="C632" s="98" t="s">
        <v>653</v>
      </c>
      <c r="D632" s="98" t="s">
        <v>127</v>
      </c>
      <c r="E632" s="125" t="s">
        <v>341</v>
      </c>
      <c r="F632" s="96"/>
    </row>
    <row r="633" s="5" customFormat="1" ht="20" customHeight="1" spans="1:6">
      <c r="A633" s="96">
        <v>441</v>
      </c>
      <c r="B633" s="124" t="s">
        <v>217</v>
      </c>
      <c r="C633" s="98" t="s">
        <v>654</v>
      </c>
      <c r="D633" s="98" t="s">
        <v>127</v>
      </c>
      <c r="E633" s="125" t="s">
        <v>341</v>
      </c>
      <c r="F633" s="96"/>
    </row>
    <row r="634" s="5" customFormat="1" ht="20" customHeight="1" spans="1:6">
      <c r="A634" s="96">
        <v>442</v>
      </c>
      <c r="B634" s="124" t="s">
        <v>217</v>
      </c>
      <c r="C634" s="98" t="s">
        <v>655</v>
      </c>
      <c r="D634" s="98" t="s">
        <v>111</v>
      </c>
      <c r="E634" s="125" t="s">
        <v>341</v>
      </c>
      <c r="F634" s="96"/>
    </row>
    <row r="635" s="5" customFormat="1" ht="20" customHeight="1" spans="1:6">
      <c r="A635" s="96">
        <v>443</v>
      </c>
      <c r="B635" s="124" t="s">
        <v>217</v>
      </c>
      <c r="C635" s="98" t="s">
        <v>656</v>
      </c>
      <c r="D635" s="98" t="s">
        <v>9</v>
      </c>
      <c r="E635" s="125" t="s">
        <v>13</v>
      </c>
      <c r="F635" s="100">
        <v>978</v>
      </c>
    </row>
    <row r="636" s="5" customFormat="1" ht="20" customHeight="1" spans="1:6">
      <c r="A636" s="96">
        <v>444</v>
      </c>
      <c r="B636" s="124" t="s">
        <v>217</v>
      </c>
      <c r="C636" s="98" t="s">
        <v>657</v>
      </c>
      <c r="D636" s="98" t="s">
        <v>148</v>
      </c>
      <c r="E636" s="125" t="s">
        <v>13</v>
      </c>
      <c r="F636" s="96"/>
    </row>
    <row r="637" s="5" customFormat="1" ht="20" customHeight="1" spans="1:6">
      <c r="A637" s="96">
        <v>445</v>
      </c>
      <c r="B637" s="124" t="s">
        <v>217</v>
      </c>
      <c r="C637" s="98" t="s">
        <v>658</v>
      </c>
      <c r="D637" s="98" t="s">
        <v>9</v>
      </c>
      <c r="E637" s="125" t="s">
        <v>13</v>
      </c>
      <c r="F637" s="100">
        <v>1078</v>
      </c>
    </row>
    <row r="638" s="5" customFormat="1" ht="20" customHeight="1" spans="1:6">
      <c r="A638" s="96">
        <v>446</v>
      </c>
      <c r="B638" s="124" t="s">
        <v>217</v>
      </c>
      <c r="C638" s="98" t="s">
        <v>659</v>
      </c>
      <c r="D638" s="98" t="s">
        <v>15</v>
      </c>
      <c r="E638" s="125" t="s">
        <v>13</v>
      </c>
      <c r="F638" s="96"/>
    </row>
    <row r="639" s="5" customFormat="1" ht="20" customHeight="1" spans="1:6">
      <c r="A639" s="96">
        <v>447</v>
      </c>
      <c r="B639" s="124" t="s">
        <v>217</v>
      </c>
      <c r="C639" s="98" t="s">
        <v>660</v>
      </c>
      <c r="D639" s="98" t="s">
        <v>9</v>
      </c>
      <c r="E639" s="125" t="s">
        <v>10</v>
      </c>
      <c r="F639" s="100">
        <v>489</v>
      </c>
    </row>
    <row r="640" s="5" customFormat="1" ht="20" customHeight="1" spans="1:6">
      <c r="A640" s="96">
        <v>448</v>
      </c>
      <c r="B640" s="124" t="s">
        <v>217</v>
      </c>
      <c r="C640" s="98" t="s">
        <v>661</v>
      </c>
      <c r="D640" s="98" t="s">
        <v>9</v>
      </c>
      <c r="E640" s="125" t="s">
        <v>341</v>
      </c>
      <c r="F640" s="100">
        <v>2144</v>
      </c>
    </row>
    <row r="641" s="5" customFormat="1" ht="20" customHeight="1" spans="1:6">
      <c r="A641" s="96">
        <v>449</v>
      </c>
      <c r="B641" s="124" t="s">
        <v>217</v>
      </c>
      <c r="C641" s="98" t="s">
        <v>662</v>
      </c>
      <c r="D641" s="98" t="s">
        <v>148</v>
      </c>
      <c r="E641" s="125" t="s">
        <v>341</v>
      </c>
      <c r="F641" s="96"/>
    </row>
    <row r="642" s="5" customFormat="1" ht="20" customHeight="1" spans="1:6">
      <c r="A642" s="96">
        <v>450</v>
      </c>
      <c r="B642" s="124" t="s">
        <v>217</v>
      </c>
      <c r="C642" s="98" t="s">
        <v>663</v>
      </c>
      <c r="D642" s="98" t="s">
        <v>15</v>
      </c>
      <c r="E642" s="125" t="s">
        <v>341</v>
      </c>
      <c r="F642" s="96"/>
    </row>
    <row r="643" s="5" customFormat="1" ht="20" customHeight="1" spans="1:6">
      <c r="A643" s="96">
        <v>451</v>
      </c>
      <c r="B643" s="124" t="s">
        <v>217</v>
      </c>
      <c r="C643" s="98" t="s">
        <v>664</v>
      </c>
      <c r="D643" s="98" t="s">
        <v>148</v>
      </c>
      <c r="E643" s="125" t="s">
        <v>341</v>
      </c>
      <c r="F643" s="96"/>
    </row>
    <row r="644" s="5" customFormat="1" ht="20" customHeight="1" spans="1:6">
      <c r="A644" s="96">
        <v>452</v>
      </c>
      <c r="B644" s="124" t="s">
        <v>217</v>
      </c>
      <c r="C644" s="98" t="s">
        <v>665</v>
      </c>
      <c r="D644" s="98" t="s">
        <v>9</v>
      </c>
      <c r="E644" s="125" t="s">
        <v>10</v>
      </c>
      <c r="F644" s="100">
        <v>1956</v>
      </c>
    </row>
    <row r="645" s="5" customFormat="1" ht="20" customHeight="1" spans="1:6">
      <c r="A645" s="96">
        <v>453</v>
      </c>
      <c r="B645" s="124" t="s">
        <v>217</v>
      </c>
      <c r="C645" s="98" t="s">
        <v>666</v>
      </c>
      <c r="D645" s="98" t="s">
        <v>15</v>
      </c>
      <c r="E645" s="125" t="s">
        <v>10</v>
      </c>
      <c r="F645" s="96"/>
    </row>
    <row r="646" s="5" customFormat="1" ht="20" customHeight="1" spans="1:6">
      <c r="A646" s="96">
        <v>454</v>
      </c>
      <c r="B646" s="124" t="s">
        <v>217</v>
      </c>
      <c r="C646" s="98" t="s">
        <v>667</v>
      </c>
      <c r="D646" s="98" t="s">
        <v>148</v>
      </c>
      <c r="E646" s="125" t="s">
        <v>10</v>
      </c>
      <c r="F646" s="96"/>
    </row>
    <row r="647" s="5" customFormat="1" ht="20" customHeight="1" spans="1:6">
      <c r="A647" s="96">
        <v>455</v>
      </c>
      <c r="B647" s="124" t="s">
        <v>217</v>
      </c>
      <c r="C647" s="98" t="s">
        <v>668</v>
      </c>
      <c r="D647" s="98" t="s">
        <v>148</v>
      </c>
      <c r="E647" s="125" t="s">
        <v>10</v>
      </c>
      <c r="F647" s="96"/>
    </row>
    <row r="648" s="5" customFormat="1" ht="20" customHeight="1" spans="1:6">
      <c r="A648" s="96">
        <v>456</v>
      </c>
      <c r="B648" s="124" t="s">
        <v>217</v>
      </c>
      <c r="C648" s="98" t="s">
        <v>669</v>
      </c>
      <c r="D648" s="98" t="s">
        <v>9</v>
      </c>
      <c r="E648" s="125" t="s">
        <v>10</v>
      </c>
      <c r="F648" s="100">
        <v>1078</v>
      </c>
    </row>
    <row r="649" s="5" customFormat="1" ht="20" customHeight="1" spans="1:6">
      <c r="A649" s="96">
        <v>457</v>
      </c>
      <c r="B649" s="124" t="s">
        <v>217</v>
      </c>
      <c r="C649" s="98" t="s">
        <v>670</v>
      </c>
      <c r="D649" s="98" t="s">
        <v>148</v>
      </c>
      <c r="E649" s="125" t="s">
        <v>10</v>
      </c>
      <c r="F649" s="96"/>
    </row>
    <row r="650" s="5" customFormat="1" ht="20" customHeight="1" spans="1:6">
      <c r="A650" s="96">
        <v>458</v>
      </c>
      <c r="B650" s="124" t="s">
        <v>217</v>
      </c>
      <c r="C650" s="98" t="s">
        <v>671</v>
      </c>
      <c r="D650" s="98" t="s">
        <v>9</v>
      </c>
      <c r="E650" s="125" t="s">
        <v>13</v>
      </c>
      <c r="F650" s="100">
        <v>374</v>
      </c>
    </row>
    <row r="651" s="5" customFormat="1" ht="20" customHeight="1" spans="1:6">
      <c r="A651" s="96">
        <v>459</v>
      </c>
      <c r="B651" s="124" t="s">
        <v>217</v>
      </c>
      <c r="C651" s="98" t="s">
        <v>672</v>
      </c>
      <c r="D651" s="98" t="s">
        <v>9</v>
      </c>
      <c r="E651" s="125" t="s">
        <v>10</v>
      </c>
      <c r="F651" s="100">
        <v>374</v>
      </c>
    </row>
    <row r="652" s="5" customFormat="1" ht="20" customHeight="1" spans="1:6">
      <c r="A652" s="96">
        <v>460</v>
      </c>
      <c r="B652" s="124" t="s">
        <v>217</v>
      </c>
      <c r="C652" s="98" t="s">
        <v>673</v>
      </c>
      <c r="D652" s="98" t="s">
        <v>9</v>
      </c>
      <c r="E652" s="125" t="s">
        <v>13</v>
      </c>
      <c r="F652" s="100">
        <v>364</v>
      </c>
    </row>
    <row r="653" s="5" customFormat="1" ht="20" customHeight="1" spans="1:6">
      <c r="A653" s="96">
        <v>461</v>
      </c>
      <c r="B653" s="124" t="s">
        <v>217</v>
      </c>
      <c r="C653" s="98" t="s">
        <v>449</v>
      </c>
      <c r="D653" s="98" t="s">
        <v>9</v>
      </c>
      <c r="E653" s="125" t="s">
        <v>13</v>
      </c>
      <c r="F653" s="100">
        <v>374</v>
      </c>
    </row>
    <row r="654" s="5" customFormat="1" ht="20" customHeight="1" spans="1:6">
      <c r="A654" s="96">
        <v>462</v>
      </c>
      <c r="B654" s="124" t="s">
        <v>217</v>
      </c>
      <c r="C654" s="98" t="s">
        <v>674</v>
      </c>
      <c r="D654" s="98" t="s">
        <v>9</v>
      </c>
      <c r="E654" s="125" t="s">
        <v>13</v>
      </c>
      <c r="F654" s="100">
        <v>374</v>
      </c>
    </row>
    <row r="655" s="5" customFormat="1" ht="20" customHeight="1" spans="1:6">
      <c r="A655" s="96">
        <v>463</v>
      </c>
      <c r="B655" s="124" t="s">
        <v>217</v>
      </c>
      <c r="C655" s="98" t="s">
        <v>675</v>
      </c>
      <c r="D655" s="98" t="s">
        <v>9</v>
      </c>
      <c r="E655" s="125" t="s">
        <v>10</v>
      </c>
      <c r="F655" s="100">
        <v>374</v>
      </c>
    </row>
    <row r="656" s="5" customFormat="1" ht="20" customHeight="1" spans="1:6">
      <c r="A656" s="96">
        <v>464</v>
      </c>
      <c r="B656" s="124" t="s">
        <v>217</v>
      </c>
      <c r="C656" s="98" t="s">
        <v>676</v>
      </c>
      <c r="D656" s="98" t="s">
        <v>9</v>
      </c>
      <c r="E656" s="125" t="s">
        <v>10</v>
      </c>
      <c r="F656" s="100">
        <v>370</v>
      </c>
    </row>
    <row r="657" s="5" customFormat="1" ht="20" customHeight="1" spans="1:6">
      <c r="A657" s="96">
        <v>465</v>
      </c>
      <c r="B657" s="124" t="s">
        <v>217</v>
      </c>
      <c r="C657" s="98" t="s">
        <v>677</v>
      </c>
      <c r="D657" s="98" t="s">
        <v>9</v>
      </c>
      <c r="E657" s="125" t="s">
        <v>10</v>
      </c>
      <c r="F657" s="100">
        <v>368</v>
      </c>
    </row>
    <row r="658" s="5" customFormat="1" ht="20" customHeight="1" spans="1:6">
      <c r="A658" s="96">
        <v>466</v>
      </c>
      <c r="B658" s="124" t="s">
        <v>217</v>
      </c>
      <c r="C658" s="98" t="s">
        <v>678</v>
      </c>
      <c r="D658" s="98" t="s">
        <v>9</v>
      </c>
      <c r="E658" s="125" t="s">
        <v>10</v>
      </c>
      <c r="F658" s="100">
        <v>356</v>
      </c>
    </row>
    <row r="659" s="5" customFormat="1" ht="20" customHeight="1" spans="1:6">
      <c r="A659" s="96">
        <v>467</v>
      </c>
      <c r="B659" s="124" t="s">
        <v>217</v>
      </c>
      <c r="C659" s="98" t="s">
        <v>679</v>
      </c>
      <c r="D659" s="98" t="s">
        <v>9</v>
      </c>
      <c r="E659" s="125" t="s">
        <v>10</v>
      </c>
      <c r="F659" s="100">
        <v>356</v>
      </c>
    </row>
    <row r="660" s="5" customFormat="1" ht="20" customHeight="1" spans="1:6">
      <c r="A660" s="96">
        <v>468</v>
      </c>
      <c r="B660" s="124" t="s">
        <v>217</v>
      </c>
      <c r="C660" s="98" t="s">
        <v>680</v>
      </c>
      <c r="D660" s="98" t="s">
        <v>9</v>
      </c>
      <c r="E660" s="125" t="s">
        <v>10</v>
      </c>
      <c r="F660" s="100">
        <v>356</v>
      </c>
    </row>
    <row r="661" s="5" customFormat="1" ht="20" customHeight="1" spans="1:6">
      <c r="A661" s="96">
        <v>469</v>
      </c>
      <c r="B661" s="124" t="s">
        <v>217</v>
      </c>
      <c r="C661" s="98" t="s">
        <v>681</v>
      </c>
      <c r="D661" s="98" t="s">
        <v>9</v>
      </c>
      <c r="E661" s="125" t="s">
        <v>13</v>
      </c>
      <c r="F661" s="100">
        <v>712</v>
      </c>
    </row>
    <row r="662" s="5" customFormat="1" ht="20" customHeight="1" spans="1:6">
      <c r="A662" s="96">
        <v>470</v>
      </c>
      <c r="B662" s="124" t="s">
        <v>217</v>
      </c>
      <c r="C662" s="98" t="s">
        <v>682</v>
      </c>
      <c r="D662" s="98" t="s">
        <v>15</v>
      </c>
      <c r="E662" s="125" t="s">
        <v>13</v>
      </c>
      <c r="F662" s="96"/>
    </row>
    <row r="663" s="5" customFormat="1" ht="20" customHeight="1" spans="1:6">
      <c r="A663" s="96">
        <v>471</v>
      </c>
      <c r="B663" s="124" t="s">
        <v>217</v>
      </c>
      <c r="C663" s="98" t="s">
        <v>683</v>
      </c>
      <c r="D663" s="98" t="s">
        <v>9</v>
      </c>
      <c r="E663" s="125" t="s">
        <v>10</v>
      </c>
      <c r="F663" s="100">
        <v>356</v>
      </c>
    </row>
    <row r="664" s="5" customFormat="1" ht="20" customHeight="1" spans="1:6">
      <c r="A664" s="96">
        <v>472</v>
      </c>
      <c r="B664" s="124" t="s">
        <v>217</v>
      </c>
      <c r="C664" s="98" t="s">
        <v>684</v>
      </c>
      <c r="D664" s="98" t="s">
        <v>9</v>
      </c>
      <c r="E664" s="125" t="s">
        <v>10</v>
      </c>
      <c r="F664" s="100">
        <v>712</v>
      </c>
    </row>
    <row r="665" s="5" customFormat="1" ht="20" customHeight="1" spans="1:6">
      <c r="A665" s="96">
        <v>473</v>
      </c>
      <c r="B665" s="124" t="s">
        <v>217</v>
      </c>
      <c r="C665" s="98" t="s">
        <v>685</v>
      </c>
      <c r="D665" s="98" t="s">
        <v>15</v>
      </c>
      <c r="E665" s="125" t="s">
        <v>10</v>
      </c>
      <c r="F665" s="96"/>
    </row>
    <row r="666" s="5" customFormat="1" ht="20" customHeight="1" spans="1:6">
      <c r="A666" s="96">
        <v>474</v>
      </c>
      <c r="B666" s="124" t="s">
        <v>217</v>
      </c>
      <c r="C666" s="98" t="s">
        <v>686</v>
      </c>
      <c r="D666" s="98" t="s">
        <v>9</v>
      </c>
      <c r="E666" s="125" t="s">
        <v>10</v>
      </c>
      <c r="F666" s="100">
        <v>356</v>
      </c>
    </row>
    <row r="667" s="5" customFormat="1" ht="20" customHeight="1" spans="1:6">
      <c r="A667" s="96">
        <v>475</v>
      </c>
      <c r="B667" s="124" t="s">
        <v>217</v>
      </c>
      <c r="C667" s="98" t="s">
        <v>687</v>
      </c>
      <c r="D667" s="98" t="s">
        <v>9</v>
      </c>
      <c r="E667" s="125" t="s">
        <v>10</v>
      </c>
      <c r="F667" s="100">
        <v>356</v>
      </c>
    </row>
    <row r="668" s="5" customFormat="1" ht="20" customHeight="1" spans="1:6">
      <c r="A668" s="96">
        <v>476</v>
      </c>
      <c r="B668" s="124" t="s">
        <v>217</v>
      </c>
      <c r="C668" s="98" t="s">
        <v>688</v>
      </c>
      <c r="D668" s="98" t="s">
        <v>9</v>
      </c>
      <c r="E668" s="125" t="s">
        <v>10</v>
      </c>
      <c r="F668" s="100">
        <v>356</v>
      </c>
    </row>
    <row r="669" s="5" customFormat="1" ht="20" customHeight="1" spans="1:6">
      <c r="A669" s="96">
        <v>477</v>
      </c>
      <c r="B669" s="124" t="s">
        <v>217</v>
      </c>
      <c r="C669" s="98" t="s">
        <v>689</v>
      </c>
      <c r="D669" s="98" t="s">
        <v>9</v>
      </c>
      <c r="E669" s="125" t="s">
        <v>13</v>
      </c>
      <c r="F669" s="100">
        <v>712</v>
      </c>
    </row>
    <row r="670" s="5" customFormat="1" ht="20" customHeight="1" spans="1:6">
      <c r="A670" s="96">
        <v>478</v>
      </c>
      <c r="B670" s="124" t="s">
        <v>217</v>
      </c>
      <c r="C670" s="98" t="s">
        <v>690</v>
      </c>
      <c r="D670" s="98" t="s">
        <v>15</v>
      </c>
      <c r="E670" s="125" t="s">
        <v>13</v>
      </c>
      <c r="F670" s="96"/>
    </row>
    <row r="671" s="5" customFormat="1" ht="20" customHeight="1" spans="1:6">
      <c r="A671" s="96">
        <v>479</v>
      </c>
      <c r="B671" s="124" t="s">
        <v>217</v>
      </c>
      <c r="C671" s="98" t="s">
        <v>691</v>
      </c>
      <c r="D671" s="98" t="s">
        <v>9</v>
      </c>
      <c r="E671" s="125" t="s">
        <v>10</v>
      </c>
      <c r="F671" s="100">
        <v>359</v>
      </c>
    </row>
    <row r="672" s="5" customFormat="1" ht="20" customHeight="1" spans="1:6">
      <c r="A672" s="96">
        <v>480</v>
      </c>
      <c r="B672" s="124" t="s">
        <v>217</v>
      </c>
      <c r="C672" s="98" t="s">
        <v>692</v>
      </c>
      <c r="D672" s="98" t="s">
        <v>9</v>
      </c>
      <c r="E672" s="125" t="s">
        <v>10</v>
      </c>
      <c r="F672" s="100">
        <v>359</v>
      </c>
    </row>
    <row r="673" s="5" customFormat="1" ht="20" customHeight="1" spans="1:6">
      <c r="A673" s="96">
        <v>481</v>
      </c>
      <c r="B673" s="124" t="s">
        <v>217</v>
      </c>
      <c r="C673" s="98" t="s">
        <v>693</v>
      </c>
      <c r="D673" s="98" t="s">
        <v>9</v>
      </c>
      <c r="E673" s="125" t="s">
        <v>10</v>
      </c>
      <c r="F673" s="100">
        <v>718</v>
      </c>
    </row>
    <row r="674" s="5" customFormat="1" ht="20" customHeight="1" spans="1:6">
      <c r="A674" s="96">
        <v>482</v>
      </c>
      <c r="B674" s="124" t="s">
        <v>217</v>
      </c>
      <c r="C674" s="101" t="s">
        <v>694</v>
      </c>
      <c r="D674" s="101" t="s">
        <v>15</v>
      </c>
      <c r="E674" s="125" t="s">
        <v>10</v>
      </c>
      <c r="F674" s="96"/>
    </row>
    <row r="675" s="5" customFormat="1" ht="20" customHeight="1" spans="1:6">
      <c r="A675" s="96">
        <v>483</v>
      </c>
      <c r="B675" s="124" t="s">
        <v>217</v>
      </c>
      <c r="C675" s="98" t="s">
        <v>695</v>
      </c>
      <c r="D675" s="98" t="s">
        <v>9</v>
      </c>
      <c r="E675" s="125" t="s">
        <v>10</v>
      </c>
      <c r="F675" s="100">
        <v>359</v>
      </c>
    </row>
    <row r="676" s="5" customFormat="1" ht="20" customHeight="1" spans="1:6">
      <c r="A676" s="96">
        <v>484</v>
      </c>
      <c r="B676" s="124" t="s">
        <v>217</v>
      </c>
      <c r="C676" s="98" t="s">
        <v>696</v>
      </c>
      <c r="D676" s="98" t="s">
        <v>9</v>
      </c>
      <c r="E676" s="125" t="s">
        <v>10</v>
      </c>
      <c r="F676" s="100">
        <v>359</v>
      </c>
    </row>
    <row r="677" s="5" customFormat="1" ht="20" customHeight="1" spans="1:6">
      <c r="A677" s="96">
        <v>485</v>
      </c>
      <c r="B677" s="124" t="s">
        <v>217</v>
      </c>
      <c r="C677" s="98" t="s">
        <v>697</v>
      </c>
      <c r="D677" s="98" t="s">
        <v>9</v>
      </c>
      <c r="E677" s="125" t="s">
        <v>10</v>
      </c>
      <c r="F677" s="100">
        <v>359</v>
      </c>
    </row>
    <row r="678" s="5" customFormat="1" ht="20" customHeight="1" spans="1:6">
      <c r="A678" s="96">
        <v>486</v>
      </c>
      <c r="B678" s="124" t="s">
        <v>217</v>
      </c>
      <c r="C678" s="98" t="s">
        <v>698</v>
      </c>
      <c r="D678" s="98" t="s">
        <v>9</v>
      </c>
      <c r="E678" s="125" t="s">
        <v>10</v>
      </c>
      <c r="F678" s="100">
        <v>872</v>
      </c>
    </row>
    <row r="679" s="5" customFormat="1" ht="20" customHeight="1" spans="1:6">
      <c r="A679" s="96">
        <v>487</v>
      </c>
      <c r="B679" s="124" t="s">
        <v>217</v>
      </c>
      <c r="C679" s="98" t="s">
        <v>699</v>
      </c>
      <c r="D679" s="98" t="s">
        <v>15</v>
      </c>
      <c r="E679" s="125" t="s">
        <v>10</v>
      </c>
      <c r="F679" s="98"/>
    </row>
    <row r="680" s="5" customFormat="1" ht="20" customHeight="1" spans="1:6">
      <c r="A680" s="96">
        <v>488</v>
      </c>
      <c r="B680" s="124" t="s">
        <v>217</v>
      </c>
      <c r="C680" s="98" t="s">
        <v>355</v>
      </c>
      <c r="D680" s="98" t="s">
        <v>9</v>
      </c>
      <c r="E680" s="125" t="s">
        <v>10</v>
      </c>
      <c r="F680" s="100">
        <v>372</v>
      </c>
    </row>
    <row r="681" s="5" customFormat="1" ht="20" customHeight="1" spans="1:6">
      <c r="A681" s="96">
        <v>489</v>
      </c>
      <c r="B681" s="124" t="s">
        <v>217</v>
      </c>
      <c r="C681" s="98" t="s">
        <v>700</v>
      </c>
      <c r="D681" s="98" t="s">
        <v>9</v>
      </c>
      <c r="E681" s="125" t="s">
        <v>10</v>
      </c>
      <c r="F681" s="100">
        <v>369</v>
      </c>
    </row>
    <row r="682" s="5" customFormat="1" ht="20" customHeight="1" spans="1:6">
      <c r="A682" s="96">
        <v>490</v>
      </c>
      <c r="B682" s="124" t="s">
        <v>217</v>
      </c>
      <c r="C682" s="98" t="s">
        <v>701</v>
      </c>
      <c r="D682" s="98" t="s">
        <v>9</v>
      </c>
      <c r="E682" s="125" t="s">
        <v>10</v>
      </c>
      <c r="F682" s="100">
        <v>344</v>
      </c>
    </row>
    <row r="683" s="9" customFormat="1" ht="20" customHeight="1" spans="1:6">
      <c r="A683" s="96">
        <v>491</v>
      </c>
      <c r="B683" s="124" t="s">
        <v>217</v>
      </c>
      <c r="C683" s="98" t="s">
        <v>702</v>
      </c>
      <c r="D683" s="98" t="s">
        <v>9</v>
      </c>
      <c r="E683" s="125" t="s">
        <v>10</v>
      </c>
      <c r="F683" s="100">
        <v>370</v>
      </c>
    </row>
    <row r="684" s="5" customFormat="1" ht="20" customHeight="1" spans="1:6">
      <c r="A684" s="96">
        <v>492</v>
      </c>
      <c r="B684" s="124" t="s">
        <v>217</v>
      </c>
      <c r="C684" s="98" t="s">
        <v>703</v>
      </c>
      <c r="D684" s="98" t="s">
        <v>9</v>
      </c>
      <c r="E684" s="125" t="s">
        <v>10</v>
      </c>
      <c r="F684" s="100">
        <v>363</v>
      </c>
    </row>
    <row r="685" s="5" customFormat="1" ht="20" customHeight="1" spans="1:6">
      <c r="A685" s="96">
        <v>493</v>
      </c>
      <c r="B685" s="124" t="s">
        <v>217</v>
      </c>
      <c r="C685" s="98" t="s">
        <v>704</v>
      </c>
      <c r="D685" s="98" t="s">
        <v>9</v>
      </c>
      <c r="E685" s="125" t="s">
        <v>10</v>
      </c>
      <c r="F685" s="100">
        <v>356</v>
      </c>
    </row>
    <row r="686" s="5" customFormat="1" ht="20" customHeight="1" spans="1:6">
      <c r="A686" s="96">
        <v>494</v>
      </c>
      <c r="B686" s="124" t="s">
        <v>217</v>
      </c>
      <c r="C686" s="98" t="s">
        <v>705</v>
      </c>
      <c r="D686" s="98" t="s">
        <v>9</v>
      </c>
      <c r="E686" s="125" t="s">
        <v>13</v>
      </c>
      <c r="F686" s="100">
        <v>372</v>
      </c>
    </row>
    <row r="687" s="5" customFormat="1" ht="20" customHeight="1" spans="1:6">
      <c r="A687" s="96">
        <v>495</v>
      </c>
      <c r="B687" s="124" t="s">
        <v>217</v>
      </c>
      <c r="C687" s="98" t="s">
        <v>706</v>
      </c>
      <c r="D687" s="98" t="s">
        <v>9</v>
      </c>
      <c r="E687" s="125" t="s">
        <v>13</v>
      </c>
      <c r="F687" s="100">
        <v>355</v>
      </c>
    </row>
    <row r="688" s="5" customFormat="1" ht="20" customHeight="1" spans="1:6">
      <c r="A688" s="96">
        <v>496</v>
      </c>
      <c r="B688" s="124" t="s">
        <v>217</v>
      </c>
      <c r="C688" s="98" t="s">
        <v>707</v>
      </c>
      <c r="D688" s="98" t="s">
        <v>9</v>
      </c>
      <c r="E688" s="125" t="s">
        <v>13</v>
      </c>
      <c r="F688" s="100">
        <v>355</v>
      </c>
    </row>
    <row r="689" s="5" customFormat="1" ht="20" customHeight="1" spans="1:6">
      <c r="A689" s="96">
        <v>497</v>
      </c>
      <c r="B689" s="124" t="s">
        <v>217</v>
      </c>
      <c r="C689" s="98" t="s">
        <v>708</v>
      </c>
      <c r="D689" s="98" t="s">
        <v>9</v>
      </c>
      <c r="E689" s="125" t="s">
        <v>13</v>
      </c>
      <c r="F689" s="100">
        <v>353</v>
      </c>
    </row>
    <row r="690" s="5" customFormat="1" ht="20" customHeight="1" spans="1:6">
      <c r="A690" s="96">
        <v>498</v>
      </c>
      <c r="B690" s="124" t="s">
        <v>217</v>
      </c>
      <c r="C690" s="98" t="s">
        <v>600</v>
      </c>
      <c r="D690" s="98" t="s">
        <v>9</v>
      </c>
      <c r="E690" s="125" t="s">
        <v>13</v>
      </c>
      <c r="F690" s="100">
        <v>365</v>
      </c>
    </row>
    <row r="691" s="5" customFormat="1" ht="20" customHeight="1" spans="1:6">
      <c r="A691" s="96">
        <v>499</v>
      </c>
      <c r="B691" s="124" t="s">
        <v>217</v>
      </c>
      <c r="C691" s="98" t="s">
        <v>709</v>
      </c>
      <c r="D691" s="98" t="s">
        <v>9</v>
      </c>
      <c r="E691" s="125" t="s">
        <v>13</v>
      </c>
      <c r="F691" s="100">
        <v>355</v>
      </c>
    </row>
    <row r="692" s="5" customFormat="1" ht="20" customHeight="1" spans="1:6">
      <c r="A692" s="96">
        <v>500</v>
      </c>
      <c r="B692" s="124" t="s">
        <v>217</v>
      </c>
      <c r="C692" s="98" t="s">
        <v>710</v>
      </c>
      <c r="D692" s="98" t="s">
        <v>9</v>
      </c>
      <c r="E692" s="125" t="s">
        <v>10</v>
      </c>
      <c r="F692" s="100">
        <v>363</v>
      </c>
    </row>
    <row r="693" s="5" customFormat="1" ht="20" customHeight="1" spans="1:6">
      <c r="A693" s="96">
        <v>501</v>
      </c>
      <c r="B693" s="124" t="s">
        <v>217</v>
      </c>
      <c r="C693" s="98" t="s">
        <v>711</v>
      </c>
      <c r="D693" s="98" t="s">
        <v>9</v>
      </c>
      <c r="E693" s="125" t="s">
        <v>13</v>
      </c>
      <c r="F693" s="100">
        <v>363</v>
      </c>
    </row>
    <row r="694" s="5" customFormat="1" ht="20" customHeight="1" spans="1:6">
      <c r="A694" s="96">
        <v>502</v>
      </c>
      <c r="B694" s="124" t="s">
        <v>217</v>
      </c>
      <c r="C694" s="98" t="s">
        <v>712</v>
      </c>
      <c r="D694" s="98" t="s">
        <v>9</v>
      </c>
      <c r="E694" s="125" t="s">
        <v>10</v>
      </c>
      <c r="F694" s="100">
        <v>363</v>
      </c>
    </row>
    <row r="695" s="5" customFormat="1" ht="20" customHeight="1" spans="1:6">
      <c r="A695" s="96">
        <v>503</v>
      </c>
      <c r="B695" s="124" t="s">
        <v>217</v>
      </c>
      <c r="C695" s="98" t="s">
        <v>713</v>
      </c>
      <c r="D695" s="98" t="s">
        <v>9</v>
      </c>
      <c r="E695" s="125" t="s">
        <v>10</v>
      </c>
      <c r="F695" s="100">
        <v>363</v>
      </c>
    </row>
    <row r="696" s="5" customFormat="1" ht="20" customHeight="1" spans="1:6">
      <c r="A696" s="96">
        <v>504</v>
      </c>
      <c r="B696" s="124" t="s">
        <v>217</v>
      </c>
      <c r="C696" s="98" t="s">
        <v>714</v>
      </c>
      <c r="D696" s="98" t="s">
        <v>9</v>
      </c>
      <c r="E696" s="125" t="s">
        <v>13</v>
      </c>
      <c r="F696" s="100">
        <v>363</v>
      </c>
    </row>
    <row r="697" s="5" customFormat="1" ht="20" customHeight="1" spans="1:6">
      <c r="A697" s="96">
        <v>505</v>
      </c>
      <c r="B697" s="124" t="s">
        <v>217</v>
      </c>
      <c r="C697" s="98" t="s">
        <v>715</v>
      </c>
      <c r="D697" s="98" t="s">
        <v>9</v>
      </c>
      <c r="E697" s="125" t="s">
        <v>10</v>
      </c>
      <c r="F697" s="100">
        <v>730</v>
      </c>
    </row>
    <row r="698" s="5" customFormat="1" ht="20" customHeight="1" spans="1:6">
      <c r="A698" s="96">
        <v>506</v>
      </c>
      <c r="B698" s="124" t="s">
        <v>217</v>
      </c>
      <c r="C698" s="98" t="s">
        <v>716</v>
      </c>
      <c r="D698" s="98" t="s">
        <v>148</v>
      </c>
      <c r="E698" s="125" t="s">
        <v>10</v>
      </c>
      <c r="F698" s="96"/>
    </row>
    <row r="699" s="9" customFormat="1" ht="20" customHeight="1" spans="1:6">
      <c r="A699" s="96">
        <v>507</v>
      </c>
      <c r="B699" s="124" t="s">
        <v>217</v>
      </c>
      <c r="C699" s="98" t="s">
        <v>717</v>
      </c>
      <c r="D699" s="98" t="s">
        <v>9</v>
      </c>
      <c r="E699" s="125" t="s">
        <v>10</v>
      </c>
      <c r="F699" s="100">
        <v>363</v>
      </c>
    </row>
    <row r="700" s="9" customFormat="1" ht="20" customHeight="1" spans="1:6">
      <c r="A700" s="96">
        <v>508</v>
      </c>
      <c r="B700" s="124" t="s">
        <v>217</v>
      </c>
      <c r="C700" s="98" t="s">
        <v>718</v>
      </c>
      <c r="D700" s="98" t="s">
        <v>9</v>
      </c>
      <c r="E700" s="125" t="s">
        <v>10</v>
      </c>
      <c r="F700" s="100">
        <v>363</v>
      </c>
    </row>
    <row r="701" s="5" customFormat="1" ht="20" customHeight="1" spans="1:6">
      <c r="A701" s="96">
        <v>509</v>
      </c>
      <c r="B701" s="124" t="s">
        <v>217</v>
      </c>
      <c r="C701" s="98" t="s">
        <v>719</v>
      </c>
      <c r="D701" s="98" t="s">
        <v>9</v>
      </c>
      <c r="E701" s="125" t="s">
        <v>10</v>
      </c>
      <c r="F701" s="100">
        <v>704</v>
      </c>
    </row>
    <row r="702" s="5" customFormat="1" ht="20" customHeight="1" spans="1:6">
      <c r="A702" s="96">
        <v>510</v>
      </c>
      <c r="B702" s="124" t="s">
        <v>217</v>
      </c>
      <c r="C702" s="98" t="s">
        <v>720</v>
      </c>
      <c r="D702" s="98" t="s">
        <v>28</v>
      </c>
      <c r="E702" s="125" t="s">
        <v>10</v>
      </c>
      <c r="F702" s="96"/>
    </row>
    <row r="703" s="5" customFormat="1" ht="20" customHeight="1" spans="1:6">
      <c r="A703" s="96">
        <v>511</v>
      </c>
      <c r="B703" s="124" t="s">
        <v>217</v>
      </c>
      <c r="C703" s="98" t="s">
        <v>721</v>
      </c>
      <c r="D703" s="98" t="s">
        <v>9</v>
      </c>
      <c r="E703" s="125" t="s">
        <v>10</v>
      </c>
      <c r="F703" s="100">
        <v>353</v>
      </c>
    </row>
    <row r="704" s="5" customFormat="1" ht="20" customHeight="1" spans="1:6">
      <c r="A704" s="96">
        <v>512</v>
      </c>
      <c r="B704" s="124" t="s">
        <v>217</v>
      </c>
      <c r="C704" s="98" t="s">
        <v>722</v>
      </c>
      <c r="D704" s="98" t="s">
        <v>9</v>
      </c>
      <c r="E704" s="125" t="s">
        <v>10</v>
      </c>
      <c r="F704" s="100">
        <v>363</v>
      </c>
    </row>
    <row r="705" s="5" customFormat="1" ht="20" customHeight="1" spans="1:6">
      <c r="A705" s="96">
        <v>513</v>
      </c>
      <c r="B705" s="124" t="s">
        <v>217</v>
      </c>
      <c r="C705" s="98" t="s">
        <v>723</v>
      </c>
      <c r="D705" s="98" t="s">
        <v>9</v>
      </c>
      <c r="E705" s="125" t="s">
        <v>13</v>
      </c>
      <c r="F705" s="100">
        <v>700</v>
      </c>
    </row>
    <row r="706" s="5" customFormat="1" ht="20" customHeight="1" spans="1:6">
      <c r="A706" s="96">
        <v>514</v>
      </c>
      <c r="B706" s="124" t="s">
        <v>217</v>
      </c>
      <c r="C706" s="98" t="s">
        <v>724</v>
      </c>
      <c r="D706" s="98" t="s">
        <v>181</v>
      </c>
      <c r="E706" s="125" t="s">
        <v>13</v>
      </c>
      <c r="F706" s="96"/>
    </row>
    <row r="707" s="5" customFormat="1" ht="20" customHeight="1" spans="1:6">
      <c r="A707" s="96">
        <v>515</v>
      </c>
      <c r="B707" s="124" t="s">
        <v>217</v>
      </c>
      <c r="C707" s="98" t="s">
        <v>725</v>
      </c>
      <c r="D707" s="98" t="s">
        <v>9</v>
      </c>
      <c r="E707" s="125" t="s">
        <v>10</v>
      </c>
      <c r="F707" s="100">
        <v>374</v>
      </c>
    </row>
    <row r="708" s="5" customFormat="1" ht="20" customHeight="1" spans="1:6">
      <c r="A708" s="96">
        <v>516</v>
      </c>
      <c r="B708" s="124" t="s">
        <v>217</v>
      </c>
      <c r="C708" s="98" t="s">
        <v>388</v>
      </c>
      <c r="D708" s="98" t="s">
        <v>9</v>
      </c>
      <c r="E708" s="125" t="s">
        <v>10</v>
      </c>
      <c r="F708" s="100">
        <v>355</v>
      </c>
    </row>
    <row r="709" s="5" customFormat="1" ht="20" customHeight="1" spans="1:6">
      <c r="A709" s="96">
        <v>517</v>
      </c>
      <c r="B709" s="124" t="s">
        <v>217</v>
      </c>
      <c r="C709" s="98" t="s">
        <v>726</v>
      </c>
      <c r="D709" s="98" t="s">
        <v>9</v>
      </c>
      <c r="E709" s="125" t="s">
        <v>10</v>
      </c>
      <c r="F709" s="100">
        <v>368</v>
      </c>
    </row>
    <row r="710" s="5" customFormat="1" ht="20" customHeight="1" spans="1:6">
      <c r="A710" s="96">
        <v>518</v>
      </c>
      <c r="B710" s="124" t="s">
        <v>217</v>
      </c>
      <c r="C710" s="98" t="s">
        <v>727</v>
      </c>
      <c r="D710" s="98" t="s">
        <v>9</v>
      </c>
      <c r="E710" s="125" t="s">
        <v>10</v>
      </c>
      <c r="F710" s="100">
        <v>348</v>
      </c>
    </row>
    <row r="711" s="5" customFormat="1" ht="20" customHeight="1" spans="1:6">
      <c r="A711" s="96">
        <v>519</v>
      </c>
      <c r="B711" s="124" t="s">
        <v>217</v>
      </c>
      <c r="C711" s="98" t="s">
        <v>728</v>
      </c>
      <c r="D711" s="98" t="s">
        <v>9</v>
      </c>
      <c r="E711" s="125" t="s">
        <v>13</v>
      </c>
      <c r="F711" s="100">
        <v>363</v>
      </c>
    </row>
    <row r="712" s="5" customFormat="1" ht="20" customHeight="1" spans="1:6">
      <c r="A712" s="96">
        <v>520</v>
      </c>
      <c r="B712" s="124" t="s">
        <v>217</v>
      </c>
      <c r="C712" s="98" t="s">
        <v>729</v>
      </c>
      <c r="D712" s="98" t="s">
        <v>9</v>
      </c>
      <c r="E712" s="125" t="s">
        <v>10</v>
      </c>
      <c r="F712" s="100">
        <v>360</v>
      </c>
    </row>
    <row r="713" s="5" customFormat="1" ht="20" customHeight="1" spans="1:6">
      <c r="A713" s="96">
        <v>521</v>
      </c>
      <c r="B713" s="124" t="s">
        <v>217</v>
      </c>
      <c r="C713" s="98" t="s">
        <v>730</v>
      </c>
      <c r="D713" s="98" t="s">
        <v>9</v>
      </c>
      <c r="E713" s="125" t="s">
        <v>10</v>
      </c>
      <c r="F713" s="100">
        <v>394</v>
      </c>
    </row>
    <row r="714" s="5" customFormat="1" ht="20" customHeight="1" spans="1:6">
      <c r="A714" s="96">
        <v>522</v>
      </c>
      <c r="B714" s="124" t="s">
        <v>217</v>
      </c>
      <c r="C714" s="98" t="s">
        <v>731</v>
      </c>
      <c r="D714" s="98" t="s">
        <v>9</v>
      </c>
      <c r="E714" s="125" t="s">
        <v>10</v>
      </c>
      <c r="F714" s="100">
        <v>344</v>
      </c>
    </row>
    <row r="715" s="5" customFormat="1" ht="20" customHeight="1" spans="1:6">
      <c r="A715" s="96">
        <v>523</v>
      </c>
      <c r="B715" s="124" t="s">
        <v>217</v>
      </c>
      <c r="C715" s="98" t="s">
        <v>732</v>
      </c>
      <c r="D715" s="98" t="s">
        <v>9</v>
      </c>
      <c r="E715" s="125" t="s">
        <v>13</v>
      </c>
      <c r="F715" s="100">
        <v>379</v>
      </c>
    </row>
    <row r="716" s="5" customFormat="1" ht="20" customHeight="1" spans="1:6">
      <c r="A716" s="96">
        <v>524</v>
      </c>
      <c r="B716" s="124" t="s">
        <v>217</v>
      </c>
      <c r="C716" s="98" t="s">
        <v>733</v>
      </c>
      <c r="D716" s="98" t="s">
        <v>9</v>
      </c>
      <c r="E716" s="125" t="s">
        <v>10</v>
      </c>
      <c r="F716" s="100">
        <v>335</v>
      </c>
    </row>
    <row r="717" s="5" customFormat="1" ht="20" customHeight="1" spans="1:6">
      <c r="A717" s="96">
        <v>525</v>
      </c>
      <c r="B717" s="124" t="s">
        <v>217</v>
      </c>
      <c r="C717" s="98" t="s">
        <v>734</v>
      </c>
      <c r="D717" s="98" t="s">
        <v>9</v>
      </c>
      <c r="E717" s="125" t="s">
        <v>10</v>
      </c>
      <c r="F717" s="100">
        <v>359</v>
      </c>
    </row>
    <row r="718" s="5" customFormat="1" ht="20" customHeight="1" spans="1:6">
      <c r="A718" s="96">
        <v>526</v>
      </c>
      <c r="B718" s="124" t="s">
        <v>217</v>
      </c>
      <c r="C718" s="98" t="s">
        <v>735</v>
      </c>
      <c r="D718" s="98" t="s">
        <v>9</v>
      </c>
      <c r="E718" s="125" t="s">
        <v>10</v>
      </c>
      <c r="F718" s="100">
        <v>362</v>
      </c>
    </row>
    <row r="719" s="5" customFormat="1" ht="20" customHeight="1" spans="1:6">
      <c r="A719" s="96">
        <v>527</v>
      </c>
      <c r="B719" s="124" t="s">
        <v>217</v>
      </c>
      <c r="C719" s="98" t="s">
        <v>736</v>
      </c>
      <c r="D719" s="98" t="s">
        <v>9</v>
      </c>
      <c r="E719" s="125" t="s">
        <v>10</v>
      </c>
      <c r="F719" s="100">
        <v>366</v>
      </c>
    </row>
    <row r="720" s="5" customFormat="1" ht="20" customHeight="1" spans="1:6">
      <c r="A720" s="96">
        <v>528</v>
      </c>
      <c r="B720" s="124" t="s">
        <v>217</v>
      </c>
      <c r="C720" s="98" t="s">
        <v>737</v>
      </c>
      <c r="D720" s="98" t="s">
        <v>9</v>
      </c>
      <c r="E720" s="125" t="s">
        <v>10</v>
      </c>
      <c r="F720" s="100">
        <v>354</v>
      </c>
    </row>
    <row r="721" s="5" customFormat="1" ht="20" customHeight="1" spans="1:6">
      <c r="A721" s="96">
        <v>529</v>
      </c>
      <c r="B721" s="124" t="s">
        <v>217</v>
      </c>
      <c r="C721" s="98" t="s">
        <v>738</v>
      </c>
      <c r="D721" s="98" t="s">
        <v>9</v>
      </c>
      <c r="E721" s="125" t="s">
        <v>10</v>
      </c>
      <c r="F721" s="100">
        <v>355</v>
      </c>
    </row>
    <row r="722" s="5" customFormat="1" ht="20" customHeight="1" spans="1:6">
      <c r="A722" s="96">
        <v>530</v>
      </c>
      <c r="B722" s="124" t="s">
        <v>217</v>
      </c>
      <c r="C722" s="98" t="s">
        <v>739</v>
      </c>
      <c r="D722" s="98" t="s">
        <v>9</v>
      </c>
      <c r="E722" s="125" t="s">
        <v>13</v>
      </c>
      <c r="F722" s="100">
        <v>758</v>
      </c>
    </row>
    <row r="723" s="5" customFormat="1" ht="20" customHeight="1" spans="1:6">
      <c r="A723" s="96">
        <v>531</v>
      </c>
      <c r="B723" s="124" t="s">
        <v>217</v>
      </c>
      <c r="C723" s="98" t="s">
        <v>740</v>
      </c>
      <c r="D723" s="98" t="s">
        <v>15</v>
      </c>
      <c r="E723" s="125" t="s">
        <v>13</v>
      </c>
      <c r="F723" s="96"/>
    </row>
    <row r="724" s="5" customFormat="1" ht="20" customHeight="1" spans="1:6">
      <c r="A724" s="96">
        <v>532</v>
      </c>
      <c r="B724" s="124" t="s">
        <v>217</v>
      </c>
      <c r="C724" s="98" t="s">
        <v>741</v>
      </c>
      <c r="D724" s="98" t="s">
        <v>9</v>
      </c>
      <c r="E724" s="125" t="s">
        <v>10</v>
      </c>
      <c r="F724" s="100">
        <v>746</v>
      </c>
    </row>
    <row r="725" s="5" customFormat="1" ht="20" customHeight="1" spans="1:6">
      <c r="A725" s="96">
        <v>533</v>
      </c>
      <c r="B725" s="124" t="s">
        <v>217</v>
      </c>
      <c r="C725" s="98" t="s">
        <v>266</v>
      </c>
      <c r="D725" s="98" t="s">
        <v>15</v>
      </c>
      <c r="E725" s="125" t="s">
        <v>10</v>
      </c>
      <c r="F725" s="96"/>
    </row>
    <row r="726" s="5" customFormat="1" ht="20" customHeight="1" spans="1:6">
      <c r="A726" s="96">
        <v>534</v>
      </c>
      <c r="B726" s="124" t="s">
        <v>217</v>
      </c>
      <c r="C726" s="98" t="s">
        <v>742</v>
      </c>
      <c r="D726" s="98" t="s">
        <v>9</v>
      </c>
      <c r="E726" s="125" t="s">
        <v>13</v>
      </c>
      <c r="F726" s="100">
        <v>778</v>
      </c>
    </row>
    <row r="727" s="5" customFormat="1" ht="20" customHeight="1" spans="1:6">
      <c r="A727" s="96">
        <v>535</v>
      </c>
      <c r="B727" s="124" t="s">
        <v>217</v>
      </c>
      <c r="C727" s="98" t="s">
        <v>743</v>
      </c>
      <c r="D727" s="98" t="s">
        <v>15</v>
      </c>
      <c r="E727" s="125" t="s">
        <v>13</v>
      </c>
      <c r="F727" s="96"/>
    </row>
    <row r="728" s="5" customFormat="1" ht="20" customHeight="1" spans="1:6">
      <c r="A728" s="96">
        <v>536</v>
      </c>
      <c r="B728" s="124" t="s">
        <v>217</v>
      </c>
      <c r="C728" s="98" t="s">
        <v>744</v>
      </c>
      <c r="D728" s="98" t="s">
        <v>9</v>
      </c>
      <c r="E728" s="125" t="s">
        <v>10</v>
      </c>
      <c r="F728" s="100">
        <v>344</v>
      </c>
    </row>
    <row r="729" s="5" customFormat="1" ht="20" customHeight="1" spans="1:6">
      <c r="A729" s="96">
        <v>537</v>
      </c>
      <c r="B729" s="124" t="s">
        <v>217</v>
      </c>
      <c r="C729" s="98" t="s">
        <v>745</v>
      </c>
      <c r="D729" s="98" t="s">
        <v>9</v>
      </c>
      <c r="E729" s="125" t="s">
        <v>13</v>
      </c>
      <c r="F729" s="100">
        <v>359</v>
      </c>
    </row>
    <row r="730" s="5" customFormat="1" ht="20" customHeight="1" spans="1:6">
      <c r="A730" s="96">
        <v>538</v>
      </c>
      <c r="B730" s="124" t="s">
        <v>217</v>
      </c>
      <c r="C730" s="98" t="s">
        <v>746</v>
      </c>
      <c r="D730" s="98" t="s">
        <v>9</v>
      </c>
      <c r="E730" s="125" t="s">
        <v>10</v>
      </c>
      <c r="F730" s="100">
        <v>728</v>
      </c>
    </row>
    <row r="731" s="5" customFormat="1" ht="20" customHeight="1" spans="1:6">
      <c r="A731" s="96">
        <v>539</v>
      </c>
      <c r="B731" s="124" t="s">
        <v>217</v>
      </c>
      <c r="C731" s="98" t="s">
        <v>747</v>
      </c>
      <c r="D731" s="98" t="s">
        <v>28</v>
      </c>
      <c r="E731" s="125" t="s">
        <v>10</v>
      </c>
      <c r="F731" s="96"/>
    </row>
    <row r="732" s="5" customFormat="1" ht="20" customHeight="1" spans="1:6">
      <c r="A732" s="96">
        <v>540</v>
      </c>
      <c r="B732" s="124" t="s">
        <v>217</v>
      </c>
      <c r="C732" s="98" t="s">
        <v>748</v>
      </c>
      <c r="D732" s="98" t="s">
        <v>9</v>
      </c>
      <c r="E732" s="125" t="s">
        <v>13</v>
      </c>
      <c r="F732" s="100">
        <v>364</v>
      </c>
    </row>
    <row r="733" s="5" customFormat="1" ht="20" customHeight="1" spans="1:6">
      <c r="A733" s="96">
        <v>541</v>
      </c>
      <c r="B733" s="124" t="s">
        <v>217</v>
      </c>
      <c r="C733" s="98" t="s">
        <v>749</v>
      </c>
      <c r="D733" s="98" t="s">
        <v>9</v>
      </c>
      <c r="E733" s="125" t="s">
        <v>13</v>
      </c>
      <c r="F733" s="100">
        <v>364</v>
      </c>
    </row>
    <row r="734" s="5" customFormat="1" ht="20" customHeight="1" spans="1:6">
      <c r="A734" s="96">
        <v>542</v>
      </c>
      <c r="B734" s="124" t="s">
        <v>217</v>
      </c>
      <c r="C734" s="98" t="s">
        <v>750</v>
      </c>
      <c r="D734" s="98" t="s">
        <v>9</v>
      </c>
      <c r="E734" s="125" t="s">
        <v>10</v>
      </c>
      <c r="F734" s="100">
        <v>364</v>
      </c>
    </row>
    <row r="735" s="5" customFormat="1" ht="20" customHeight="1" spans="1:6">
      <c r="A735" s="96">
        <v>543</v>
      </c>
      <c r="B735" s="124" t="s">
        <v>217</v>
      </c>
      <c r="C735" s="98" t="s">
        <v>751</v>
      </c>
      <c r="D735" s="98" t="s">
        <v>9</v>
      </c>
      <c r="E735" s="125" t="s">
        <v>13</v>
      </c>
      <c r="F735" s="100">
        <v>344</v>
      </c>
    </row>
    <row r="736" s="5" customFormat="1" ht="20" customHeight="1" spans="1:6">
      <c r="A736" s="96">
        <v>544</v>
      </c>
      <c r="B736" s="124" t="s">
        <v>217</v>
      </c>
      <c r="C736" s="98" t="s">
        <v>752</v>
      </c>
      <c r="D736" s="98" t="s">
        <v>9</v>
      </c>
      <c r="E736" s="125" t="s">
        <v>10</v>
      </c>
      <c r="F736" s="100">
        <v>334</v>
      </c>
    </row>
    <row r="737" s="5" customFormat="1" ht="20" customHeight="1" spans="1:6">
      <c r="A737" s="96">
        <v>545</v>
      </c>
      <c r="B737" s="124" t="s">
        <v>217</v>
      </c>
      <c r="C737" s="98" t="s">
        <v>753</v>
      </c>
      <c r="D737" s="98" t="s">
        <v>9</v>
      </c>
      <c r="E737" s="125" t="s">
        <v>10</v>
      </c>
      <c r="F737" s="100">
        <v>334</v>
      </c>
    </row>
    <row r="738" s="5" customFormat="1" ht="20" customHeight="1" spans="1:6">
      <c r="A738" s="96">
        <v>546</v>
      </c>
      <c r="B738" s="124" t="s">
        <v>217</v>
      </c>
      <c r="C738" s="98" t="s">
        <v>754</v>
      </c>
      <c r="D738" s="98" t="s">
        <v>9</v>
      </c>
      <c r="E738" s="125" t="s">
        <v>10</v>
      </c>
      <c r="F738" s="100">
        <v>324</v>
      </c>
    </row>
    <row r="739" s="5" customFormat="1" ht="20" customHeight="1" spans="1:6">
      <c r="A739" s="96">
        <v>547</v>
      </c>
      <c r="B739" s="124" t="s">
        <v>217</v>
      </c>
      <c r="C739" s="98" t="s">
        <v>755</v>
      </c>
      <c r="D739" s="98" t="s">
        <v>9</v>
      </c>
      <c r="E739" s="125" t="s">
        <v>10</v>
      </c>
      <c r="F739" s="100">
        <v>324</v>
      </c>
    </row>
    <row r="740" s="5" customFormat="1" ht="20" customHeight="1" spans="1:6">
      <c r="A740" s="96">
        <v>548</v>
      </c>
      <c r="B740" s="124" t="s">
        <v>217</v>
      </c>
      <c r="C740" s="98" t="s">
        <v>756</v>
      </c>
      <c r="D740" s="98" t="s">
        <v>9</v>
      </c>
      <c r="E740" s="125" t="s">
        <v>13</v>
      </c>
      <c r="F740" s="100">
        <v>352</v>
      </c>
    </row>
    <row r="741" s="5" customFormat="1" ht="20" customHeight="1" spans="1:6">
      <c r="A741" s="96">
        <v>549</v>
      </c>
      <c r="B741" s="124" t="s">
        <v>217</v>
      </c>
      <c r="C741" s="98" t="s">
        <v>757</v>
      </c>
      <c r="D741" s="98" t="s">
        <v>9</v>
      </c>
      <c r="E741" s="125" t="s">
        <v>10</v>
      </c>
      <c r="F741" s="100">
        <v>355</v>
      </c>
    </row>
    <row r="742" s="5" customFormat="1" ht="20" customHeight="1" spans="1:6">
      <c r="A742" s="96">
        <v>550</v>
      </c>
      <c r="B742" s="124" t="s">
        <v>217</v>
      </c>
      <c r="C742" s="98" t="s">
        <v>758</v>
      </c>
      <c r="D742" s="98" t="s">
        <v>9</v>
      </c>
      <c r="E742" s="125" t="s">
        <v>10</v>
      </c>
      <c r="F742" s="100">
        <v>730</v>
      </c>
    </row>
    <row r="743" s="5" customFormat="1" ht="20" customHeight="1" spans="1:6">
      <c r="A743" s="96">
        <v>551</v>
      </c>
      <c r="B743" s="124" t="s">
        <v>217</v>
      </c>
      <c r="C743" s="98" t="s">
        <v>759</v>
      </c>
      <c r="D743" s="98" t="s">
        <v>127</v>
      </c>
      <c r="E743" s="125" t="s">
        <v>10</v>
      </c>
      <c r="F743" s="96"/>
    </row>
    <row r="744" s="5" customFormat="1" ht="20" customHeight="1" spans="1:6">
      <c r="A744" s="96">
        <v>552</v>
      </c>
      <c r="B744" s="124" t="s">
        <v>217</v>
      </c>
      <c r="C744" s="98" t="s">
        <v>760</v>
      </c>
      <c r="D744" s="98" t="s">
        <v>9</v>
      </c>
      <c r="E744" s="125" t="s">
        <v>10</v>
      </c>
      <c r="F744" s="100">
        <v>363</v>
      </c>
    </row>
    <row r="745" s="5" customFormat="1" ht="20" customHeight="1" spans="1:6">
      <c r="A745" s="96">
        <v>553</v>
      </c>
      <c r="B745" s="124" t="s">
        <v>217</v>
      </c>
      <c r="C745" s="98" t="s">
        <v>761</v>
      </c>
      <c r="D745" s="98" t="s">
        <v>9</v>
      </c>
      <c r="E745" s="125" t="s">
        <v>10</v>
      </c>
      <c r="F745" s="100">
        <v>357</v>
      </c>
    </row>
    <row r="746" s="5" customFormat="1" ht="20" customHeight="1" spans="1:6">
      <c r="A746" s="96">
        <v>554</v>
      </c>
      <c r="B746" s="124" t="s">
        <v>217</v>
      </c>
      <c r="C746" s="98" t="s">
        <v>762</v>
      </c>
      <c r="D746" s="98" t="s">
        <v>9</v>
      </c>
      <c r="E746" s="125" t="s">
        <v>13</v>
      </c>
      <c r="F746" s="100">
        <v>730</v>
      </c>
    </row>
    <row r="747" s="5" customFormat="1" ht="20" customHeight="1" spans="1:6">
      <c r="A747" s="96">
        <v>555</v>
      </c>
      <c r="B747" s="124" t="s">
        <v>217</v>
      </c>
      <c r="C747" s="98" t="s">
        <v>763</v>
      </c>
      <c r="D747" s="98" t="s">
        <v>148</v>
      </c>
      <c r="E747" s="125" t="s">
        <v>13</v>
      </c>
      <c r="F747" s="96"/>
    </row>
    <row r="748" s="5" customFormat="1" ht="20" customHeight="1" spans="1:6">
      <c r="A748" s="96">
        <v>556</v>
      </c>
      <c r="B748" s="124" t="s">
        <v>217</v>
      </c>
      <c r="C748" s="98" t="s">
        <v>764</v>
      </c>
      <c r="D748" s="98" t="s">
        <v>9</v>
      </c>
      <c r="E748" s="125" t="s">
        <v>10</v>
      </c>
      <c r="F748" s="100">
        <v>355</v>
      </c>
    </row>
    <row r="749" s="5" customFormat="1" ht="20" customHeight="1" spans="1:6">
      <c r="A749" s="96">
        <v>557</v>
      </c>
      <c r="B749" s="124" t="s">
        <v>217</v>
      </c>
      <c r="C749" s="98" t="s">
        <v>765</v>
      </c>
      <c r="D749" s="98" t="s">
        <v>9</v>
      </c>
      <c r="E749" s="125" t="s">
        <v>10</v>
      </c>
      <c r="F749" s="100">
        <v>712</v>
      </c>
    </row>
    <row r="750" s="5" customFormat="1" ht="20" customHeight="1" spans="1:6">
      <c r="A750" s="96">
        <v>558</v>
      </c>
      <c r="B750" s="124" t="s">
        <v>217</v>
      </c>
      <c r="C750" s="98" t="s">
        <v>766</v>
      </c>
      <c r="D750" s="98" t="s">
        <v>45</v>
      </c>
      <c r="E750" s="125" t="s">
        <v>10</v>
      </c>
      <c r="F750" s="96"/>
    </row>
    <row r="751" s="5" customFormat="1" ht="20" customHeight="1" spans="1:6">
      <c r="A751" s="96">
        <v>559</v>
      </c>
      <c r="B751" s="124" t="s">
        <v>217</v>
      </c>
      <c r="C751" s="98" t="s">
        <v>767</v>
      </c>
      <c r="D751" s="98" t="s">
        <v>9</v>
      </c>
      <c r="E751" s="125" t="s">
        <v>10</v>
      </c>
      <c r="F751" s="100">
        <v>726</v>
      </c>
    </row>
    <row r="752" s="5" customFormat="1" ht="20" customHeight="1" spans="1:6">
      <c r="A752" s="96">
        <v>560</v>
      </c>
      <c r="B752" s="124" t="s">
        <v>217</v>
      </c>
      <c r="C752" s="98" t="s">
        <v>768</v>
      </c>
      <c r="D752" s="98" t="s">
        <v>15</v>
      </c>
      <c r="E752" s="125" t="s">
        <v>10</v>
      </c>
      <c r="F752" s="96"/>
    </row>
    <row r="753" s="5" customFormat="1" ht="20" customHeight="1" spans="1:6">
      <c r="A753" s="96">
        <v>561</v>
      </c>
      <c r="B753" s="124" t="s">
        <v>217</v>
      </c>
      <c r="C753" s="98" t="s">
        <v>769</v>
      </c>
      <c r="D753" s="98" t="s">
        <v>9</v>
      </c>
      <c r="E753" s="125" t="s">
        <v>10</v>
      </c>
      <c r="F753" s="100">
        <v>356</v>
      </c>
    </row>
    <row r="754" s="5" customFormat="1" ht="20" customHeight="1" spans="1:6">
      <c r="A754" s="96">
        <v>562</v>
      </c>
      <c r="B754" s="124" t="s">
        <v>217</v>
      </c>
      <c r="C754" s="98" t="s">
        <v>770</v>
      </c>
      <c r="D754" s="98" t="s">
        <v>9</v>
      </c>
      <c r="E754" s="125" t="s">
        <v>13</v>
      </c>
      <c r="F754" s="100">
        <v>1420</v>
      </c>
    </row>
    <row r="755" s="5" customFormat="1" ht="20" customHeight="1" spans="1:6">
      <c r="A755" s="96">
        <v>563</v>
      </c>
      <c r="B755" s="124" t="s">
        <v>217</v>
      </c>
      <c r="C755" s="98" t="s">
        <v>771</v>
      </c>
      <c r="D755" s="98" t="s">
        <v>15</v>
      </c>
      <c r="E755" s="125" t="s">
        <v>13</v>
      </c>
      <c r="F755" s="96"/>
    </row>
    <row r="756" s="5" customFormat="1" ht="20" customHeight="1" spans="1:6">
      <c r="A756" s="96">
        <v>564</v>
      </c>
      <c r="B756" s="124" t="s">
        <v>217</v>
      </c>
      <c r="C756" s="98" t="s">
        <v>772</v>
      </c>
      <c r="D756" s="98" t="s">
        <v>28</v>
      </c>
      <c r="E756" s="125" t="s">
        <v>13</v>
      </c>
      <c r="F756" s="96"/>
    </row>
    <row r="757" s="5" customFormat="1" ht="20" customHeight="1" spans="1:6">
      <c r="A757" s="96">
        <v>565</v>
      </c>
      <c r="B757" s="124" t="s">
        <v>217</v>
      </c>
      <c r="C757" s="98" t="s">
        <v>773</v>
      </c>
      <c r="D757" s="98" t="s">
        <v>28</v>
      </c>
      <c r="E757" s="125" t="s">
        <v>13</v>
      </c>
      <c r="F757" s="96"/>
    </row>
    <row r="758" s="5" customFormat="1" ht="20" customHeight="1" spans="1:6">
      <c r="A758" s="96">
        <v>566</v>
      </c>
      <c r="B758" s="124" t="s">
        <v>217</v>
      </c>
      <c r="C758" s="98" t="s">
        <v>774</v>
      </c>
      <c r="D758" s="98" t="s">
        <v>9</v>
      </c>
      <c r="E758" s="125" t="s">
        <v>10</v>
      </c>
      <c r="F758" s="100">
        <v>730</v>
      </c>
    </row>
    <row r="759" s="5" customFormat="1" ht="20" customHeight="1" spans="1:6">
      <c r="A759" s="96">
        <v>567</v>
      </c>
      <c r="B759" s="124" t="s">
        <v>217</v>
      </c>
      <c r="C759" s="98" t="s">
        <v>775</v>
      </c>
      <c r="D759" s="98" t="s">
        <v>15</v>
      </c>
      <c r="E759" s="125" t="s">
        <v>10</v>
      </c>
      <c r="F759" s="96"/>
    </row>
    <row r="760" s="5" customFormat="1" ht="20" customHeight="1" spans="1:6">
      <c r="A760" s="96">
        <v>568</v>
      </c>
      <c r="B760" s="124" t="s">
        <v>217</v>
      </c>
      <c r="C760" s="98" t="s">
        <v>776</v>
      </c>
      <c r="D760" s="98" t="s">
        <v>9</v>
      </c>
      <c r="E760" s="125" t="s">
        <v>10</v>
      </c>
      <c r="F760" s="100">
        <v>356</v>
      </c>
    </row>
    <row r="761" s="5" customFormat="1" ht="20" customHeight="1" spans="1:6">
      <c r="A761" s="96">
        <v>569</v>
      </c>
      <c r="B761" s="124" t="s">
        <v>217</v>
      </c>
      <c r="C761" s="98" t="s">
        <v>777</v>
      </c>
      <c r="D761" s="98" t="s">
        <v>9</v>
      </c>
      <c r="E761" s="125" t="s">
        <v>13</v>
      </c>
      <c r="F761" s="100">
        <v>1392</v>
      </c>
    </row>
    <row r="762" s="5" customFormat="1" ht="20" customHeight="1" spans="1:6">
      <c r="A762" s="96">
        <v>570</v>
      </c>
      <c r="B762" s="124" t="s">
        <v>217</v>
      </c>
      <c r="C762" s="98" t="s">
        <v>778</v>
      </c>
      <c r="D762" s="98" t="s">
        <v>111</v>
      </c>
      <c r="E762" s="125" t="s">
        <v>13</v>
      </c>
      <c r="F762" s="96"/>
    </row>
    <row r="763" s="5" customFormat="1" ht="20" customHeight="1" spans="1:6">
      <c r="A763" s="96">
        <v>571</v>
      </c>
      <c r="B763" s="124" t="s">
        <v>217</v>
      </c>
      <c r="C763" s="98" t="s">
        <v>779</v>
      </c>
      <c r="D763" s="98" t="s">
        <v>148</v>
      </c>
      <c r="E763" s="125" t="s">
        <v>13</v>
      </c>
      <c r="F763" s="96"/>
    </row>
    <row r="764" s="5" customFormat="1" ht="20" customHeight="1" spans="1:6">
      <c r="A764" s="96">
        <v>572</v>
      </c>
      <c r="B764" s="124" t="s">
        <v>217</v>
      </c>
      <c r="C764" s="98" t="s">
        <v>780</v>
      </c>
      <c r="D764" s="98" t="s">
        <v>781</v>
      </c>
      <c r="E764" s="125" t="s">
        <v>13</v>
      </c>
      <c r="F764" s="96"/>
    </row>
    <row r="765" s="5" customFormat="1" ht="20" customHeight="1" spans="1:6">
      <c r="A765" s="96">
        <v>573</v>
      </c>
      <c r="B765" s="124" t="s">
        <v>217</v>
      </c>
      <c r="C765" s="98" t="s">
        <v>782</v>
      </c>
      <c r="D765" s="98" t="s">
        <v>9</v>
      </c>
      <c r="E765" s="125" t="s">
        <v>13</v>
      </c>
      <c r="F765" s="100">
        <v>355</v>
      </c>
    </row>
    <row r="766" s="5" customFormat="1" ht="20" customHeight="1" spans="1:6">
      <c r="A766" s="96">
        <v>574</v>
      </c>
      <c r="B766" s="124" t="s">
        <v>217</v>
      </c>
      <c r="C766" s="98" t="s">
        <v>783</v>
      </c>
      <c r="D766" s="98" t="s">
        <v>9</v>
      </c>
      <c r="E766" s="125" t="s">
        <v>10</v>
      </c>
      <c r="F766" s="100">
        <v>720</v>
      </c>
    </row>
    <row r="767" s="5" customFormat="1" ht="20" customHeight="1" spans="1:6">
      <c r="A767" s="96">
        <v>575</v>
      </c>
      <c r="B767" s="124" t="s">
        <v>217</v>
      </c>
      <c r="C767" s="98" t="s">
        <v>784</v>
      </c>
      <c r="D767" s="98" t="s">
        <v>15</v>
      </c>
      <c r="E767" s="125" t="s">
        <v>10</v>
      </c>
      <c r="F767" s="96"/>
    </row>
    <row r="768" s="5" customFormat="1" ht="20" customHeight="1" spans="1:6">
      <c r="A768" s="96">
        <v>576</v>
      </c>
      <c r="B768" s="124" t="s">
        <v>217</v>
      </c>
      <c r="C768" s="98" t="s">
        <v>785</v>
      </c>
      <c r="D768" s="98" t="s">
        <v>9</v>
      </c>
      <c r="E768" s="125" t="s">
        <v>10</v>
      </c>
      <c r="F768" s="100">
        <v>365</v>
      </c>
    </row>
    <row r="769" s="5" customFormat="1" ht="20" customHeight="1" spans="1:6">
      <c r="A769" s="96">
        <v>577</v>
      </c>
      <c r="B769" s="124" t="s">
        <v>217</v>
      </c>
      <c r="C769" s="98" t="s">
        <v>786</v>
      </c>
      <c r="D769" s="98" t="s">
        <v>9</v>
      </c>
      <c r="E769" s="125" t="s">
        <v>10</v>
      </c>
      <c r="F769" s="100">
        <v>363</v>
      </c>
    </row>
    <row r="770" s="5" customFormat="1" ht="20" customHeight="1" spans="1:6">
      <c r="A770" s="96">
        <v>578</v>
      </c>
      <c r="B770" s="124" t="s">
        <v>217</v>
      </c>
      <c r="C770" s="98" t="s">
        <v>787</v>
      </c>
      <c r="D770" s="98" t="s">
        <v>9</v>
      </c>
      <c r="E770" s="125" t="s">
        <v>10</v>
      </c>
      <c r="F770" s="100">
        <v>366</v>
      </c>
    </row>
    <row r="771" s="5" customFormat="1" ht="20" customHeight="1" spans="1:6">
      <c r="A771" s="96">
        <v>579</v>
      </c>
      <c r="B771" s="124" t="s">
        <v>217</v>
      </c>
      <c r="C771" s="98" t="s">
        <v>788</v>
      </c>
      <c r="D771" s="98" t="s">
        <v>9</v>
      </c>
      <c r="E771" s="125" t="s">
        <v>10</v>
      </c>
      <c r="F771" s="100">
        <v>365</v>
      </c>
    </row>
    <row r="772" s="5" customFormat="1" ht="20" customHeight="1" spans="1:6">
      <c r="A772" s="96">
        <v>580</v>
      </c>
      <c r="B772" s="124" t="s">
        <v>217</v>
      </c>
      <c r="C772" s="98" t="s">
        <v>789</v>
      </c>
      <c r="D772" s="98" t="s">
        <v>9</v>
      </c>
      <c r="E772" s="125" t="s">
        <v>13</v>
      </c>
      <c r="F772" s="100">
        <v>1876</v>
      </c>
    </row>
    <row r="773" s="5" customFormat="1" ht="20" customHeight="1" spans="1:6">
      <c r="A773" s="96">
        <v>581</v>
      </c>
      <c r="B773" s="124" t="s">
        <v>217</v>
      </c>
      <c r="C773" s="101" t="s">
        <v>579</v>
      </c>
      <c r="D773" s="136" t="s">
        <v>15</v>
      </c>
      <c r="E773" s="125" t="s">
        <v>13</v>
      </c>
      <c r="F773" s="98"/>
    </row>
    <row r="774" s="5" customFormat="1" ht="20" customHeight="1" spans="1:6">
      <c r="A774" s="96">
        <v>582</v>
      </c>
      <c r="B774" s="124" t="s">
        <v>217</v>
      </c>
      <c r="C774" s="101" t="s">
        <v>790</v>
      </c>
      <c r="D774" s="98" t="s">
        <v>148</v>
      </c>
      <c r="E774" s="125" t="s">
        <v>13</v>
      </c>
      <c r="F774" s="98"/>
    </row>
    <row r="775" s="5" customFormat="1" ht="20" customHeight="1" spans="1:6">
      <c r="A775" s="96">
        <v>583</v>
      </c>
      <c r="B775" s="124" t="s">
        <v>217</v>
      </c>
      <c r="C775" s="101" t="s">
        <v>791</v>
      </c>
      <c r="D775" s="101" t="s">
        <v>28</v>
      </c>
      <c r="E775" s="125" t="s">
        <v>13</v>
      </c>
      <c r="F775" s="98"/>
    </row>
    <row r="776" s="5" customFormat="1" ht="20" customHeight="1" spans="1:6">
      <c r="A776" s="96">
        <v>584</v>
      </c>
      <c r="B776" s="124" t="s">
        <v>217</v>
      </c>
      <c r="C776" s="98" t="s">
        <v>792</v>
      </c>
      <c r="D776" s="98" t="s">
        <v>9</v>
      </c>
      <c r="E776" s="125" t="s">
        <v>10</v>
      </c>
      <c r="F776" s="100">
        <v>360</v>
      </c>
    </row>
    <row r="777" s="9" customFormat="1" ht="20" customHeight="1" spans="1:6">
      <c r="A777" s="96">
        <v>585</v>
      </c>
      <c r="B777" s="124" t="s">
        <v>217</v>
      </c>
      <c r="C777" s="98" t="s">
        <v>793</v>
      </c>
      <c r="D777" s="98" t="s">
        <v>9</v>
      </c>
      <c r="E777" s="125" t="s">
        <v>13</v>
      </c>
      <c r="F777" s="100">
        <v>720</v>
      </c>
    </row>
    <row r="778" s="9" customFormat="1" ht="20" customHeight="1" spans="1:6">
      <c r="A778" s="96">
        <v>586</v>
      </c>
      <c r="B778" s="124" t="s">
        <v>217</v>
      </c>
      <c r="C778" s="98" t="s">
        <v>794</v>
      </c>
      <c r="D778" s="98" t="s">
        <v>15</v>
      </c>
      <c r="E778" s="125" t="s">
        <v>13</v>
      </c>
      <c r="F778" s="96"/>
    </row>
    <row r="779" s="9" customFormat="1" ht="20" customHeight="1" spans="1:6">
      <c r="A779" s="96">
        <v>587</v>
      </c>
      <c r="B779" s="124" t="s">
        <v>217</v>
      </c>
      <c r="C779" s="98" t="s">
        <v>795</v>
      </c>
      <c r="D779" s="98" t="s">
        <v>9</v>
      </c>
      <c r="E779" s="125" t="s">
        <v>13</v>
      </c>
      <c r="F779" s="100">
        <v>363</v>
      </c>
    </row>
    <row r="780" s="5" customFormat="1" ht="20" customHeight="1" spans="1:6">
      <c r="A780" s="96">
        <v>588</v>
      </c>
      <c r="B780" s="124" t="s">
        <v>217</v>
      </c>
      <c r="C780" s="98" t="s">
        <v>796</v>
      </c>
      <c r="D780" s="98" t="s">
        <v>9</v>
      </c>
      <c r="E780" s="125" t="s">
        <v>10</v>
      </c>
      <c r="F780" s="100">
        <v>365</v>
      </c>
    </row>
    <row r="781" s="5" customFormat="1" ht="20" customHeight="1" spans="1:6">
      <c r="A781" s="96">
        <v>589</v>
      </c>
      <c r="B781" s="124" t="s">
        <v>217</v>
      </c>
      <c r="C781" s="98" t="s">
        <v>797</v>
      </c>
      <c r="D781" s="98" t="s">
        <v>9</v>
      </c>
      <c r="E781" s="125" t="s">
        <v>13</v>
      </c>
      <c r="F781" s="100">
        <v>363</v>
      </c>
    </row>
    <row r="782" s="5" customFormat="1" ht="20" customHeight="1" spans="1:6">
      <c r="A782" s="96">
        <v>590</v>
      </c>
      <c r="B782" s="124" t="s">
        <v>217</v>
      </c>
      <c r="C782" s="98" t="s">
        <v>798</v>
      </c>
      <c r="D782" s="98" t="s">
        <v>9</v>
      </c>
      <c r="E782" s="125" t="s">
        <v>13</v>
      </c>
      <c r="F782" s="100">
        <v>708</v>
      </c>
    </row>
    <row r="783" s="5" customFormat="1" ht="20" customHeight="1" spans="1:6">
      <c r="A783" s="96">
        <v>591</v>
      </c>
      <c r="B783" s="124" t="s">
        <v>217</v>
      </c>
      <c r="C783" s="98" t="s">
        <v>799</v>
      </c>
      <c r="D783" s="98" t="s">
        <v>15</v>
      </c>
      <c r="E783" s="125" t="s">
        <v>13</v>
      </c>
      <c r="F783" s="96"/>
    </row>
    <row r="784" s="5" customFormat="1" ht="20" customHeight="1" spans="1:6">
      <c r="A784" s="96">
        <v>592</v>
      </c>
      <c r="B784" s="124" t="s">
        <v>217</v>
      </c>
      <c r="C784" s="98" t="s">
        <v>800</v>
      </c>
      <c r="D784" s="98" t="s">
        <v>9</v>
      </c>
      <c r="E784" s="125" t="s">
        <v>13</v>
      </c>
      <c r="F784" s="100">
        <v>354</v>
      </c>
    </row>
    <row r="785" s="5" customFormat="1" ht="20" customHeight="1" spans="1:6">
      <c r="A785" s="96">
        <v>593</v>
      </c>
      <c r="B785" s="124" t="s">
        <v>217</v>
      </c>
      <c r="C785" s="98" t="s">
        <v>801</v>
      </c>
      <c r="D785" s="98" t="s">
        <v>9</v>
      </c>
      <c r="E785" s="125" t="s">
        <v>10</v>
      </c>
      <c r="F785" s="100">
        <v>368</v>
      </c>
    </row>
    <row r="786" s="5" customFormat="1" ht="20" customHeight="1" spans="1:6">
      <c r="A786" s="96">
        <v>594</v>
      </c>
      <c r="B786" s="124" t="s">
        <v>217</v>
      </c>
      <c r="C786" s="98" t="s">
        <v>802</v>
      </c>
      <c r="D786" s="98" t="s">
        <v>9</v>
      </c>
      <c r="E786" s="125" t="s">
        <v>10</v>
      </c>
      <c r="F786" s="100">
        <v>372</v>
      </c>
    </row>
    <row r="787" s="5" customFormat="1" ht="20" customHeight="1" spans="1:6">
      <c r="A787" s="96">
        <v>595</v>
      </c>
      <c r="B787" s="124" t="s">
        <v>217</v>
      </c>
      <c r="C787" s="98" t="s">
        <v>803</v>
      </c>
      <c r="D787" s="98" t="s">
        <v>9</v>
      </c>
      <c r="E787" s="125" t="s">
        <v>10</v>
      </c>
      <c r="F787" s="100">
        <v>368</v>
      </c>
    </row>
    <row r="788" s="5" customFormat="1" ht="20" customHeight="1" spans="1:6">
      <c r="A788" s="96">
        <v>596</v>
      </c>
      <c r="B788" s="124" t="s">
        <v>217</v>
      </c>
      <c r="C788" s="98" t="s">
        <v>804</v>
      </c>
      <c r="D788" s="98" t="s">
        <v>9</v>
      </c>
      <c r="E788" s="125" t="s">
        <v>10</v>
      </c>
      <c r="F788" s="100">
        <v>356</v>
      </c>
    </row>
    <row r="789" s="5" customFormat="1" ht="20" customHeight="1" spans="1:6">
      <c r="A789" s="96">
        <v>597</v>
      </c>
      <c r="B789" s="124" t="s">
        <v>217</v>
      </c>
      <c r="C789" s="98" t="s">
        <v>805</v>
      </c>
      <c r="D789" s="98" t="s">
        <v>9</v>
      </c>
      <c r="E789" s="125" t="s">
        <v>10</v>
      </c>
      <c r="F789" s="100">
        <v>369</v>
      </c>
    </row>
    <row r="790" s="5" customFormat="1" ht="20" customHeight="1" spans="1:6">
      <c r="A790" s="96">
        <v>598</v>
      </c>
      <c r="B790" s="124" t="s">
        <v>217</v>
      </c>
      <c r="C790" s="98" t="s">
        <v>806</v>
      </c>
      <c r="D790" s="98" t="s">
        <v>9</v>
      </c>
      <c r="E790" s="125" t="s">
        <v>13</v>
      </c>
      <c r="F790" s="100">
        <v>344</v>
      </c>
    </row>
    <row r="791" s="5" customFormat="1" ht="20" customHeight="1" spans="1:6">
      <c r="A791" s="96">
        <v>599</v>
      </c>
      <c r="B791" s="124" t="s">
        <v>217</v>
      </c>
      <c r="C791" s="98" t="s">
        <v>807</v>
      </c>
      <c r="D791" s="98" t="s">
        <v>9</v>
      </c>
      <c r="E791" s="125" t="s">
        <v>10</v>
      </c>
      <c r="F791" s="100">
        <v>355</v>
      </c>
    </row>
    <row r="792" s="5" customFormat="1" ht="20" customHeight="1" spans="1:6">
      <c r="A792" s="96">
        <v>600</v>
      </c>
      <c r="B792" s="124" t="s">
        <v>217</v>
      </c>
      <c r="C792" s="98" t="s">
        <v>808</v>
      </c>
      <c r="D792" s="98" t="s">
        <v>9</v>
      </c>
      <c r="E792" s="125" t="s">
        <v>10</v>
      </c>
      <c r="F792" s="100">
        <v>838</v>
      </c>
    </row>
    <row r="793" s="5" customFormat="1" ht="20" customHeight="1" spans="1:6">
      <c r="A793" s="96">
        <v>601</v>
      </c>
      <c r="B793" s="124" t="s">
        <v>217</v>
      </c>
      <c r="C793" s="98" t="s">
        <v>809</v>
      </c>
      <c r="D793" s="98" t="s">
        <v>15</v>
      </c>
      <c r="E793" s="104" t="s">
        <v>10</v>
      </c>
      <c r="F793" s="98"/>
    </row>
    <row r="794" s="5" customFormat="1" ht="20" customHeight="1" spans="1:6">
      <c r="A794" s="96">
        <v>602</v>
      </c>
      <c r="B794" s="124" t="s">
        <v>217</v>
      </c>
      <c r="C794" s="98" t="s">
        <v>810</v>
      </c>
      <c r="D794" s="98" t="s">
        <v>9</v>
      </c>
      <c r="E794" s="125" t="s">
        <v>10</v>
      </c>
      <c r="F794" s="100">
        <v>355</v>
      </c>
    </row>
    <row r="795" s="5" customFormat="1" ht="20" customHeight="1" spans="1:6">
      <c r="A795" s="96">
        <v>603</v>
      </c>
      <c r="B795" s="124" t="s">
        <v>217</v>
      </c>
      <c r="C795" s="98" t="s">
        <v>811</v>
      </c>
      <c r="D795" s="98" t="s">
        <v>9</v>
      </c>
      <c r="E795" s="125" t="s">
        <v>10</v>
      </c>
      <c r="F795" s="100">
        <v>395</v>
      </c>
    </row>
    <row r="796" s="5" customFormat="1" ht="20" customHeight="1" spans="1:6">
      <c r="A796" s="96">
        <v>604</v>
      </c>
      <c r="B796" s="124" t="s">
        <v>217</v>
      </c>
      <c r="C796" s="98" t="s">
        <v>812</v>
      </c>
      <c r="D796" s="98" t="s">
        <v>9</v>
      </c>
      <c r="E796" s="125" t="s">
        <v>13</v>
      </c>
      <c r="F796" s="100">
        <v>710</v>
      </c>
    </row>
    <row r="797" s="10" customFormat="1" ht="20" customHeight="1" spans="1:6">
      <c r="A797" s="96">
        <v>605</v>
      </c>
      <c r="B797" s="124" t="s">
        <v>217</v>
      </c>
      <c r="C797" s="98" t="s">
        <v>813</v>
      </c>
      <c r="D797" s="98" t="s">
        <v>15</v>
      </c>
      <c r="E797" s="125" t="s">
        <v>13</v>
      </c>
      <c r="F797" s="96"/>
    </row>
    <row r="798" s="5" customFormat="1" ht="20" customHeight="1" spans="1:6">
      <c r="A798" s="96">
        <v>606</v>
      </c>
      <c r="B798" s="124" t="s">
        <v>217</v>
      </c>
      <c r="C798" s="98" t="s">
        <v>814</v>
      </c>
      <c r="D798" s="98" t="s">
        <v>9</v>
      </c>
      <c r="E798" s="125" t="s">
        <v>13</v>
      </c>
      <c r="F798" s="100">
        <v>385</v>
      </c>
    </row>
    <row r="799" s="5" customFormat="1" ht="20" customHeight="1" spans="1:6">
      <c r="A799" s="96">
        <v>607</v>
      </c>
      <c r="B799" s="124" t="s">
        <v>217</v>
      </c>
      <c r="C799" s="98" t="s">
        <v>815</v>
      </c>
      <c r="D799" s="98" t="s">
        <v>9</v>
      </c>
      <c r="E799" s="125" t="s">
        <v>10</v>
      </c>
      <c r="F799" s="100">
        <v>345</v>
      </c>
    </row>
    <row r="800" s="5" customFormat="1" ht="20" customHeight="1" spans="1:6">
      <c r="A800" s="96">
        <v>608</v>
      </c>
      <c r="B800" s="124" t="s">
        <v>217</v>
      </c>
      <c r="C800" s="98" t="s">
        <v>816</v>
      </c>
      <c r="D800" s="98" t="s">
        <v>9</v>
      </c>
      <c r="E800" s="125" t="s">
        <v>10</v>
      </c>
      <c r="F800" s="100">
        <v>357</v>
      </c>
    </row>
    <row r="801" s="5" customFormat="1" ht="20" customHeight="1" spans="1:6">
      <c r="A801" s="96">
        <v>609</v>
      </c>
      <c r="B801" s="124" t="s">
        <v>217</v>
      </c>
      <c r="C801" s="98" t="s">
        <v>817</v>
      </c>
      <c r="D801" s="98" t="s">
        <v>9</v>
      </c>
      <c r="E801" s="125" t="s">
        <v>10</v>
      </c>
      <c r="F801" s="100">
        <v>778</v>
      </c>
    </row>
    <row r="802" s="5" customFormat="1" ht="20" customHeight="1" spans="1:6">
      <c r="A802" s="96">
        <v>610</v>
      </c>
      <c r="B802" s="124" t="s">
        <v>217</v>
      </c>
      <c r="C802" s="136" t="s">
        <v>818</v>
      </c>
      <c r="D802" s="98" t="s">
        <v>15</v>
      </c>
      <c r="E802" s="125" t="s">
        <v>10</v>
      </c>
      <c r="F802" s="98"/>
    </row>
    <row r="803" s="5" customFormat="1" ht="20" customHeight="1" spans="1:6">
      <c r="A803" s="96">
        <v>611</v>
      </c>
      <c r="B803" s="124" t="s">
        <v>217</v>
      </c>
      <c r="C803" s="98" t="s">
        <v>303</v>
      </c>
      <c r="D803" s="98" t="s">
        <v>9</v>
      </c>
      <c r="E803" s="125" t="s">
        <v>10</v>
      </c>
      <c r="F803" s="100">
        <v>365</v>
      </c>
    </row>
    <row r="804" s="5" customFormat="1" ht="20" customHeight="1" spans="1:6">
      <c r="A804" s="96">
        <v>612</v>
      </c>
      <c r="B804" s="124" t="s">
        <v>217</v>
      </c>
      <c r="C804" s="98" t="s">
        <v>819</v>
      </c>
      <c r="D804" s="98" t="s">
        <v>9</v>
      </c>
      <c r="E804" s="125" t="s">
        <v>10</v>
      </c>
      <c r="F804" s="100">
        <v>369</v>
      </c>
    </row>
    <row r="805" s="5" customFormat="1" ht="20" customHeight="1" spans="1:6">
      <c r="A805" s="96">
        <v>613</v>
      </c>
      <c r="B805" s="124" t="s">
        <v>217</v>
      </c>
      <c r="C805" s="98" t="s">
        <v>820</v>
      </c>
      <c r="D805" s="98" t="s">
        <v>9</v>
      </c>
      <c r="E805" s="125" t="s">
        <v>10</v>
      </c>
      <c r="F805" s="100">
        <v>372</v>
      </c>
    </row>
    <row r="806" s="9" customFormat="1" ht="20" customHeight="1" spans="1:6">
      <c r="A806" s="96">
        <v>614</v>
      </c>
      <c r="B806" s="124" t="s">
        <v>217</v>
      </c>
      <c r="C806" s="98" t="s">
        <v>821</v>
      </c>
      <c r="D806" s="98" t="s">
        <v>9</v>
      </c>
      <c r="E806" s="125" t="s">
        <v>10</v>
      </c>
      <c r="F806" s="100">
        <v>369</v>
      </c>
    </row>
    <row r="807" s="5" customFormat="1" ht="20" customHeight="1" spans="1:6">
      <c r="A807" s="96">
        <v>615</v>
      </c>
      <c r="B807" s="124" t="s">
        <v>217</v>
      </c>
      <c r="C807" s="98" t="s">
        <v>822</v>
      </c>
      <c r="D807" s="98" t="s">
        <v>9</v>
      </c>
      <c r="E807" s="125" t="s">
        <v>10</v>
      </c>
      <c r="F807" s="100">
        <v>372</v>
      </c>
    </row>
    <row r="808" s="5" customFormat="1" ht="20" customHeight="1" spans="1:6">
      <c r="A808" s="96">
        <v>616</v>
      </c>
      <c r="B808" s="124" t="s">
        <v>217</v>
      </c>
      <c r="C808" s="98" t="s">
        <v>823</v>
      </c>
      <c r="D808" s="98" t="s">
        <v>9</v>
      </c>
      <c r="E808" s="125" t="s">
        <v>13</v>
      </c>
      <c r="F808" s="100">
        <v>349</v>
      </c>
    </row>
    <row r="809" s="5" customFormat="1" ht="20" customHeight="1" spans="1:6">
      <c r="A809" s="96">
        <v>617</v>
      </c>
      <c r="B809" s="124" t="s">
        <v>217</v>
      </c>
      <c r="C809" s="98" t="s">
        <v>824</v>
      </c>
      <c r="D809" s="98" t="s">
        <v>9</v>
      </c>
      <c r="E809" s="125" t="s">
        <v>10</v>
      </c>
      <c r="F809" s="100">
        <v>363</v>
      </c>
    </row>
    <row r="810" s="5" customFormat="1" ht="20" customHeight="1" spans="1:6">
      <c r="A810" s="96">
        <v>618</v>
      </c>
      <c r="B810" s="124" t="s">
        <v>217</v>
      </c>
      <c r="C810" s="98" t="s">
        <v>825</v>
      </c>
      <c r="D810" s="98" t="s">
        <v>9</v>
      </c>
      <c r="E810" s="125" t="s">
        <v>13</v>
      </c>
      <c r="F810" s="100">
        <v>818</v>
      </c>
    </row>
    <row r="811" s="5" customFormat="1" ht="20" customHeight="1" spans="1:6">
      <c r="A811" s="96">
        <v>619</v>
      </c>
      <c r="B811" s="124" t="s">
        <v>217</v>
      </c>
      <c r="C811" s="98" t="s">
        <v>826</v>
      </c>
      <c r="D811" s="98" t="s">
        <v>15</v>
      </c>
      <c r="E811" s="125" t="s">
        <v>13</v>
      </c>
      <c r="F811" s="96"/>
    </row>
    <row r="812" s="5" customFormat="1" ht="20" customHeight="1" spans="1:6">
      <c r="A812" s="96">
        <v>620</v>
      </c>
      <c r="B812" s="124" t="s">
        <v>217</v>
      </c>
      <c r="C812" s="98" t="s">
        <v>827</v>
      </c>
      <c r="D812" s="98" t="s">
        <v>9</v>
      </c>
      <c r="E812" s="125" t="s">
        <v>10</v>
      </c>
      <c r="F812" s="100">
        <v>360</v>
      </c>
    </row>
    <row r="813" s="5" customFormat="1" ht="20" customHeight="1" spans="1:6">
      <c r="A813" s="96">
        <v>621</v>
      </c>
      <c r="B813" s="124" t="s">
        <v>217</v>
      </c>
      <c r="C813" s="98" t="s">
        <v>828</v>
      </c>
      <c r="D813" s="98" t="s">
        <v>9</v>
      </c>
      <c r="E813" s="125" t="s">
        <v>10</v>
      </c>
      <c r="F813" s="100">
        <v>346</v>
      </c>
    </row>
    <row r="814" s="5" customFormat="1" ht="20" customHeight="1" spans="1:6">
      <c r="A814" s="96">
        <v>622</v>
      </c>
      <c r="B814" s="124" t="s">
        <v>217</v>
      </c>
      <c r="C814" s="98" t="s">
        <v>829</v>
      </c>
      <c r="D814" s="98" t="s">
        <v>9</v>
      </c>
      <c r="E814" s="125" t="s">
        <v>13</v>
      </c>
      <c r="F814" s="100">
        <v>748</v>
      </c>
    </row>
    <row r="815" s="5" customFormat="1" ht="20" customHeight="1" spans="1:6">
      <c r="A815" s="96">
        <v>623</v>
      </c>
      <c r="B815" s="124" t="s">
        <v>217</v>
      </c>
      <c r="C815" s="98" t="s">
        <v>830</v>
      </c>
      <c r="D815" s="98" t="s">
        <v>28</v>
      </c>
      <c r="E815" s="125" t="s">
        <v>13</v>
      </c>
      <c r="F815" s="96"/>
    </row>
    <row r="816" s="5" customFormat="1" ht="20" customHeight="1" spans="1:6">
      <c r="A816" s="96">
        <v>624</v>
      </c>
      <c r="B816" s="124" t="s">
        <v>217</v>
      </c>
      <c r="C816" s="98" t="s">
        <v>421</v>
      </c>
      <c r="D816" s="98" t="s">
        <v>9</v>
      </c>
      <c r="E816" s="125" t="s">
        <v>10</v>
      </c>
      <c r="F816" s="100">
        <v>720</v>
      </c>
    </row>
    <row r="817" s="5" customFormat="1" ht="20" customHeight="1" spans="1:6">
      <c r="A817" s="96">
        <v>625</v>
      </c>
      <c r="B817" s="124" t="s">
        <v>217</v>
      </c>
      <c r="C817" s="98" t="s">
        <v>831</v>
      </c>
      <c r="D817" s="98" t="s">
        <v>576</v>
      </c>
      <c r="E817" s="125" t="s">
        <v>10</v>
      </c>
      <c r="F817" s="96"/>
    </row>
    <row r="818" s="5" customFormat="1" ht="20" customHeight="1" spans="1:6">
      <c r="A818" s="96">
        <v>626</v>
      </c>
      <c r="B818" s="124" t="s">
        <v>217</v>
      </c>
      <c r="C818" s="98" t="s">
        <v>832</v>
      </c>
      <c r="D818" s="98" t="s">
        <v>9</v>
      </c>
      <c r="E818" s="125" t="s">
        <v>10</v>
      </c>
      <c r="F818" s="100">
        <v>704</v>
      </c>
    </row>
    <row r="819" s="5" customFormat="1" ht="20" customHeight="1" spans="1:6">
      <c r="A819" s="96">
        <v>627</v>
      </c>
      <c r="B819" s="124" t="s">
        <v>217</v>
      </c>
      <c r="C819" s="98" t="s">
        <v>833</v>
      </c>
      <c r="D819" s="98" t="s">
        <v>28</v>
      </c>
      <c r="E819" s="125" t="s">
        <v>10</v>
      </c>
      <c r="F819" s="96"/>
    </row>
    <row r="820" s="5" customFormat="1" ht="20" customHeight="1" spans="1:6">
      <c r="A820" s="96">
        <v>628</v>
      </c>
      <c r="B820" s="124" t="s">
        <v>217</v>
      </c>
      <c r="C820" s="98" t="s">
        <v>834</v>
      </c>
      <c r="D820" s="98" t="s">
        <v>9</v>
      </c>
      <c r="E820" s="125" t="s">
        <v>13</v>
      </c>
      <c r="F820" s="100">
        <v>1050</v>
      </c>
    </row>
    <row r="821" s="5" customFormat="1" ht="20" customHeight="1" spans="1:6">
      <c r="A821" s="96">
        <v>629</v>
      </c>
      <c r="B821" s="124" t="s">
        <v>217</v>
      </c>
      <c r="C821" s="98" t="s">
        <v>835</v>
      </c>
      <c r="D821" s="98" t="s">
        <v>15</v>
      </c>
      <c r="E821" s="125" t="s">
        <v>13</v>
      </c>
      <c r="F821" s="96"/>
    </row>
    <row r="822" s="5" customFormat="1" ht="20" customHeight="1" spans="1:6">
      <c r="A822" s="96">
        <v>630</v>
      </c>
      <c r="B822" s="124" t="s">
        <v>217</v>
      </c>
      <c r="C822" s="98" t="s">
        <v>836</v>
      </c>
      <c r="D822" s="98" t="s">
        <v>148</v>
      </c>
      <c r="E822" s="125" t="s">
        <v>13</v>
      </c>
      <c r="F822" s="96"/>
    </row>
    <row r="823" s="5" customFormat="1" ht="20" customHeight="1" spans="1:6">
      <c r="A823" s="96">
        <v>631</v>
      </c>
      <c r="B823" s="124" t="s">
        <v>217</v>
      </c>
      <c r="C823" s="98" t="s">
        <v>837</v>
      </c>
      <c r="D823" s="98" t="s">
        <v>9</v>
      </c>
      <c r="E823" s="125" t="s">
        <v>13</v>
      </c>
      <c r="F823" s="100">
        <v>360</v>
      </c>
    </row>
    <row r="824" s="5" customFormat="1" ht="20" customHeight="1" spans="1:6">
      <c r="A824" s="96">
        <v>632</v>
      </c>
      <c r="B824" s="124" t="s">
        <v>217</v>
      </c>
      <c r="C824" s="98" t="s">
        <v>838</v>
      </c>
      <c r="D824" s="98" t="s">
        <v>9</v>
      </c>
      <c r="E824" s="125" t="s">
        <v>13</v>
      </c>
      <c r="F824" s="100">
        <v>350</v>
      </c>
    </row>
    <row r="825" s="5" customFormat="1" ht="20" customHeight="1" spans="1:6">
      <c r="A825" s="96">
        <v>633</v>
      </c>
      <c r="B825" s="124" t="s">
        <v>217</v>
      </c>
      <c r="C825" s="98" t="s">
        <v>839</v>
      </c>
      <c r="D825" s="98" t="s">
        <v>9</v>
      </c>
      <c r="E825" s="125" t="s">
        <v>13</v>
      </c>
      <c r="F825" s="100">
        <v>360</v>
      </c>
    </row>
    <row r="826" s="5" customFormat="1" ht="20" customHeight="1" spans="1:6">
      <c r="A826" s="96">
        <v>634</v>
      </c>
      <c r="B826" s="124" t="s">
        <v>217</v>
      </c>
      <c r="C826" s="98" t="s">
        <v>840</v>
      </c>
      <c r="D826" s="98" t="s">
        <v>9</v>
      </c>
      <c r="E826" s="125" t="s">
        <v>13</v>
      </c>
      <c r="F826" s="100">
        <v>700</v>
      </c>
    </row>
    <row r="827" s="5" customFormat="1" ht="20" customHeight="1" spans="1:6">
      <c r="A827" s="96">
        <v>635</v>
      </c>
      <c r="B827" s="124" t="s">
        <v>217</v>
      </c>
      <c r="C827" s="98" t="s">
        <v>841</v>
      </c>
      <c r="D827" s="98" t="s">
        <v>15</v>
      </c>
      <c r="E827" s="125" t="s">
        <v>13</v>
      </c>
      <c r="F827" s="96"/>
    </row>
    <row r="828" s="5" customFormat="1" ht="20" customHeight="1" spans="1:6">
      <c r="A828" s="96">
        <v>636</v>
      </c>
      <c r="B828" s="124" t="s">
        <v>217</v>
      </c>
      <c r="C828" s="98" t="s">
        <v>842</v>
      </c>
      <c r="D828" s="98" t="s">
        <v>9</v>
      </c>
      <c r="E828" s="125" t="s">
        <v>10</v>
      </c>
      <c r="F828" s="100">
        <v>354</v>
      </c>
    </row>
    <row r="829" s="5" customFormat="1" ht="20" customHeight="1" spans="1:6">
      <c r="A829" s="96">
        <v>637</v>
      </c>
      <c r="B829" s="124" t="s">
        <v>217</v>
      </c>
      <c r="C829" s="98" t="s">
        <v>843</v>
      </c>
      <c r="D829" s="98" t="s">
        <v>9</v>
      </c>
      <c r="E829" s="125" t="s">
        <v>10</v>
      </c>
      <c r="F829" s="100">
        <v>350</v>
      </c>
    </row>
    <row r="830" s="5" customFormat="1" ht="20" customHeight="1" spans="1:6">
      <c r="A830" s="96">
        <v>638</v>
      </c>
      <c r="B830" s="124" t="s">
        <v>217</v>
      </c>
      <c r="C830" s="98" t="s">
        <v>844</v>
      </c>
      <c r="D830" s="98" t="s">
        <v>9</v>
      </c>
      <c r="E830" s="125" t="s">
        <v>10</v>
      </c>
      <c r="F830" s="100">
        <v>350</v>
      </c>
    </row>
    <row r="831" s="5" customFormat="1" ht="20" customHeight="1" spans="1:6">
      <c r="A831" s="96">
        <v>639</v>
      </c>
      <c r="B831" s="124" t="s">
        <v>217</v>
      </c>
      <c r="C831" s="98" t="s">
        <v>845</v>
      </c>
      <c r="D831" s="98" t="s">
        <v>9</v>
      </c>
      <c r="E831" s="125" t="s">
        <v>10</v>
      </c>
      <c r="F831" s="100">
        <v>353</v>
      </c>
    </row>
    <row r="832" s="5" customFormat="1" ht="20" customHeight="1" spans="1:6">
      <c r="A832" s="96">
        <v>640</v>
      </c>
      <c r="B832" s="124" t="s">
        <v>217</v>
      </c>
      <c r="C832" s="98" t="s">
        <v>659</v>
      </c>
      <c r="D832" s="98" t="s">
        <v>9</v>
      </c>
      <c r="E832" s="125" t="s">
        <v>10</v>
      </c>
      <c r="F832" s="100">
        <v>345</v>
      </c>
    </row>
    <row r="833" s="5" customFormat="1" ht="20" customHeight="1" spans="1:6">
      <c r="A833" s="96">
        <v>641</v>
      </c>
      <c r="B833" s="124" t="s">
        <v>217</v>
      </c>
      <c r="C833" s="98" t="s">
        <v>846</v>
      </c>
      <c r="D833" s="98" t="s">
        <v>9</v>
      </c>
      <c r="E833" s="125" t="s">
        <v>13</v>
      </c>
      <c r="F833" s="100">
        <v>2095</v>
      </c>
    </row>
    <row r="834" s="5" customFormat="1" ht="20" customHeight="1" spans="1:6">
      <c r="A834" s="96">
        <v>642</v>
      </c>
      <c r="B834" s="124" t="s">
        <v>217</v>
      </c>
      <c r="C834" s="98" t="s">
        <v>847</v>
      </c>
      <c r="D834" s="98" t="s">
        <v>15</v>
      </c>
      <c r="E834" s="125" t="s">
        <v>13</v>
      </c>
      <c r="F834" s="96"/>
    </row>
    <row r="835" s="5" customFormat="1" ht="20" customHeight="1" spans="1:6">
      <c r="A835" s="96">
        <v>643</v>
      </c>
      <c r="B835" s="124" t="s">
        <v>217</v>
      </c>
      <c r="C835" s="98" t="s">
        <v>848</v>
      </c>
      <c r="D835" s="98" t="s">
        <v>28</v>
      </c>
      <c r="E835" s="125" t="s">
        <v>13</v>
      </c>
      <c r="F835" s="96"/>
    </row>
    <row r="836" s="5" customFormat="1" ht="20" customHeight="1" spans="1:6">
      <c r="A836" s="96">
        <v>644</v>
      </c>
      <c r="B836" s="124" t="s">
        <v>217</v>
      </c>
      <c r="C836" s="98" t="s">
        <v>849</v>
      </c>
      <c r="D836" s="98" t="s">
        <v>28</v>
      </c>
      <c r="E836" s="125" t="s">
        <v>13</v>
      </c>
      <c r="F836" s="96"/>
    </row>
    <row r="837" s="5" customFormat="1" ht="20" customHeight="1" spans="1:6">
      <c r="A837" s="96">
        <v>645</v>
      </c>
      <c r="B837" s="124" t="s">
        <v>217</v>
      </c>
      <c r="C837" s="101" t="s">
        <v>850</v>
      </c>
      <c r="D837" s="101" t="s">
        <v>148</v>
      </c>
      <c r="E837" s="125" t="s">
        <v>13</v>
      </c>
      <c r="F837" s="96"/>
    </row>
    <row r="838" s="5" customFormat="1" ht="20" customHeight="1" spans="1:6">
      <c r="A838" s="96">
        <v>646</v>
      </c>
      <c r="B838" s="124" t="s">
        <v>217</v>
      </c>
      <c r="C838" s="98" t="s">
        <v>851</v>
      </c>
      <c r="D838" s="98" t="s">
        <v>9</v>
      </c>
      <c r="E838" s="125" t="s">
        <v>10</v>
      </c>
      <c r="F838" s="100">
        <v>349</v>
      </c>
    </row>
    <row r="839" s="5" customFormat="1" ht="20" customHeight="1" spans="1:6">
      <c r="A839" s="96">
        <v>647</v>
      </c>
      <c r="B839" s="124" t="s">
        <v>217</v>
      </c>
      <c r="C839" s="98" t="s">
        <v>852</v>
      </c>
      <c r="D839" s="98" t="s">
        <v>9</v>
      </c>
      <c r="E839" s="125" t="s">
        <v>13</v>
      </c>
      <c r="F839" s="100">
        <v>748</v>
      </c>
    </row>
    <row r="840" s="5" customFormat="1" ht="20" customHeight="1" spans="1:6">
      <c r="A840" s="96">
        <v>648</v>
      </c>
      <c r="B840" s="124" t="s">
        <v>217</v>
      </c>
      <c r="C840" s="137" t="s">
        <v>853</v>
      </c>
      <c r="D840" s="98" t="s">
        <v>15</v>
      </c>
      <c r="E840" s="125" t="s">
        <v>13</v>
      </c>
      <c r="F840" s="96"/>
    </row>
    <row r="841" s="5" customFormat="1" ht="20" customHeight="1" spans="1:6">
      <c r="A841" s="96">
        <v>649</v>
      </c>
      <c r="B841" s="124" t="s">
        <v>217</v>
      </c>
      <c r="C841" s="98" t="s">
        <v>854</v>
      </c>
      <c r="D841" s="98" t="s">
        <v>9</v>
      </c>
      <c r="E841" s="125" t="s">
        <v>10</v>
      </c>
      <c r="F841" s="100">
        <v>377</v>
      </c>
    </row>
    <row r="842" s="5" customFormat="1" ht="20" customHeight="1" spans="1:6">
      <c r="A842" s="96">
        <v>650</v>
      </c>
      <c r="B842" s="124" t="s">
        <v>217</v>
      </c>
      <c r="C842" s="98" t="s">
        <v>855</v>
      </c>
      <c r="D842" s="98" t="s">
        <v>9</v>
      </c>
      <c r="E842" s="125" t="s">
        <v>10</v>
      </c>
      <c r="F842" s="100">
        <v>354</v>
      </c>
    </row>
    <row r="843" s="5" customFormat="1" ht="20" customHeight="1" spans="1:6">
      <c r="A843" s="96">
        <v>651</v>
      </c>
      <c r="B843" s="124" t="s">
        <v>217</v>
      </c>
      <c r="C843" s="98" t="s">
        <v>856</v>
      </c>
      <c r="D843" s="98" t="s">
        <v>9</v>
      </c>
      <c r="E843" s="125" t="s">
        <v>10</v>
      </c>
      <c r="F843" s="100">
        <v>364</v>
      </c>
    </row>
    <row r="844" s="5" customFormat="1" ht="20" customHeight="1" spans="1:6">
      <c r="A844" s="96">
        <v>652</v>
      </c>
      <c r="B844" s="124" t="s">
        <v>217</v>
      </c>
      <c r="C844" s="98" t="s">
        <v>857</v>
      </c>
      <c r="D844" s="98" t="s">
        <v>9</v>
      </c>
      <c r="E844" s="125" t="s">
        <v>10</v>
      </c>
      <c r="F844" s="100">
        <v>372</v>
      </c>
    </row>
    <row r="845" s="5" customFormat="1" ht="20" customHeight="1" spans="1:6">
      <c r="A845" s="96">
        <v>653</v>
      </c>
      <c r="B845" s="124" t="s">
        <v>217</v>
      </c>
      <c r="C845" s="98" t="s">
        <v>858</v>
      </c>
      <c r="D845" s="98" t="s">
        <v>9</v>
      </c>
      <c r="E845" s="125" t="s">
        <v>10</v>
      </c>
      <c r="F845" s="100">
        <v>848</v>
      </c>
    </row>
    <row r="846" s="5" customFormat="1" ht="20" customHeight="1" spans="1:6">
      <c r="A846" s="96">
        <v>654</v>
      </c>
      <c r="B846" s="124" t="s">
        <v>217</v>
      </c>
      <c r="C846" s="98" t="s">
        <v>859</v>
      </c>
      <c r="D846" s="101" t="s">
        <v>45</v>
      </c>
      <c r="E846" s="125" t="s">
        <v>10</v>
      </c>
      <c r="F846" s="96"/>
    </row>
    <row r="847" s="5" customFormat="1" ht="20" customHeight="1" spans="1:6">
      <c r="A847" s="96">
        <v>655</v>
      </c>
      <c r="B847" s="124" t="s">
        <v>217</v>
      </c>
      <c r="C847" s="98" t="s">
        <v>860</v>
      </c>
      <c r="D847" s="98" t="s">
        <v>9</v>
      </c>
      <c r="E847" s="125" t="s">
        <v>13</v>
      </c>
      <c r="F847" s="100">
        <v>734</v>
      </c>
    </row>
    <row r="848" s="5" customFormat="1" ht="20" customHeight="1" spans="1:6">
      <c r="A848" s="96">
        <v>656</v>
      </c>
      <c r="B848" s="124" t="s">
        <v>217</v>
      </c>
      <c r="C848" s="98" t="s">
        <v>861</v>
      </c>
      <c r="D848" s="98" t="s">
        <v>15</v>
      </c>
      <c r="E848" s="125" t="s">
        <v>13</v>
      </c>
      <c r="F848" s="96"/>
    </row>
    <row r="849" s="5" customFormat="1" ht="20" customHeight="1" spans="1:6">
      <c r="A849" s="96">
        <v>657</v>
      </c>
      <c r="B849" s="124" t="s">
        <v>217</v>
      </c>
      <c r="C849" s="98" t="s">
        <v>862</v>
      </c>
      <c r="D849" s="98" t="s">
        <v>9</v>
      </c>
      <c r="E849" s="125" t="s">
        <v>13</v>
      </c>
      <c r="F849" s="100">
        <v>726</v>
      </c>
    </row>
    <row r="850" s="5" customFormat="1" ht="20" customHeight="1" spans="1:6">
      <c r="A850" s="96">
        <v>658</v>
      </c>
      <c r="B850" s="124" t="s">
        <v>217</v>
      </c>
      <c r="C850" s="98" t="s">
        <v>863</v>
      </c>
      <c r="D850" s="98" t="s">
        <v>15</v>
      </c>
      <c r="E850" s="125" t="s">
        <v>13</v>
      </c>
      <c r="F850" s="96"/>
    </row>
    <row r="851" s="5" customFormat="1" ht="20" customHeight="1" spans="1:6">
      <c r="A851" s="96">
        <v>659</v>
      </c>
      <c r="B851" s="124" t="s">
        <v>217</v>
      </c>
      <c r="C851" s="98" t="s">
        <v>864</v>
      </c>
      <c r="D851" s="98" t="s">
        <v>9</v>
      </c>
      <c r="E851" s="125" t="s">
        <v>10</v>
      </c>
      <c r="F851" s="100">
        <v>358</v>
      </c>
    </row>
    <row r="852" s="5" customFormat="1" ht="20" customHeight="1" spans="1:6">
      <c r="A852" s="96">
        <v>660</v>
      </c>
      <c r="B852" s="124" t="s">
        <v>217</v>
      </c>
      <c r="C852" s="98" t="s">
        <v>865</v>
      </c>
      <c r="D852" s="98" t="s">
        <v>9</v>
      </c>
      <c r="E852" s="125" t="s">
        <v>10</v>
      </c>
      <c r="F852" s="100">
        <v>358</v>
      </c>
    </row>
    <row r="853" s="5" customFormat="1" ht="20" customHeight="1" spans="1:6">
      <c r="A853" s="96">
        <v>661</v>
      </c>
      <c r="B853" s="124" t="s">
        <v>217</v>
      </c>
      <c r="C853" s="138" t="s">
        <v>866</v>
      </c>
      <c r="D853" s="98" t="s">
        <v>9</v>
      </c>
      <c r="E853" s="125" t="s">
        <v>10</v>
      </c>
      <c r="F853" s="100">
        <v>358</v>
      </c>
    </row>
    <row r="854" s="5" customFormat="1" ht="20" customHeight="1" spans="1:6">
      <c r="A854" s="96">
        <v>662</v>
      </c>
      <c r="B854" s="124" t="s">
        <v>217</v>
      </c>
      <c r="C854" s="98" t="s">
        <v>867</v>
      </c>
      <c r="D854" s="98" t="s">
        <v>9</v>
      </c>
      <c r="E854" s="125" t="s">
        <v>13</v>
      </c>
      <c r="F854" s="100">
        <v>706</v>
      </c>
    </row>
    <row r="855" s="5" customFormat="1" ht="20" customHeight="1" spans="1:6">
      <c r="A855" s="96">
        <v>663</v>
      </c>
      <c r="B855" s="124" t="s">
        <v>217</v>
      </c>
      <c r="C855" s="98" t="s">
        <v>868</v>
      </c>
      <c r="D855" s="98" t="s">
        <v>15</v>
      </c>
      <c r="E855" s="125" t="s">
        <v>13</v>
      </c>
      <c r="F855" s="96"/>
    </row>
    <row r="856" s="5" customFormat="1" ht="20" customHeight="1" spans="1:6">
      <c r="A856" s="96">
        <v>664</v>
      </c>
      <c r="B856" s="124" t="s">
        <v>217</v>
      </c>
      <c r="C856" s="98" t="s">
        <v>869</v>
      </c>
      <c r="D856" s="98" t="s">
        <v>9</v>
      </c>
      <c r="E856" s="125" t="s">
        <v>10</v>
      </c>
      <c r="F856" s="100">
        <v>363</v>
      </c>
    </row>
    <row r="857" s="5" customFormat="1" ht="20" customHeight="1" spans="1:6">
      <c r="A857" s="96">
        <v>665</v>
      </c>
      <c r="B857" s="124" t="s">
        <v>217</v>
      </c>
      <c r="C857" s="98" t="s">
        <v>870</v>
      </c>
      <c r="D857" s="98" t="s">
        <v>9</v>
      </c>
      <c r="E857" s="125" t="s">
        <v>13</v>
      </c>
      <c r="F857" s="100">
        <v>359</v>
      </c>
    </row>
    <row r="858" s="5" customFormat="1" ht="20" customHeight="1" spans="1:6">
      <c r="A858" s="96">
        <v>666</v>
      </c>
      <c r="B858" s="124" t="s">
        <v>217</v>
      </c>
      <c r="C858" s="98" t="s">
        <v>871</v>
      </c>
      <c r="D858" s="98" t="s">
        <v>9</v>
      </c>
      <c r="E858" s="125" t="s">
        <v>10</v>
      </c>
      <c r="F858" s="100">
        <v>363</v>
      </c>
    </row>
    <row r="859" s="5" customFormat="1" ht="20" customHeight="1" spans="1:6">
      <c r="A859" s="96">
        <v>667</v>
      </c>
      <c r="B859" s="124" t="s">
        <v>217</v>
      </c>
      <c r="C859" s="98" t="s">
        <v>872</v>
      </c>
      <c r="D859" s="98" t="s">
        <v>9</v>
      </c>
      <c r="E859" s="125" t="s">
        <v>10</v>
      </c>
      <c r="F859" s="100">
        <v>364</v>
      </c>
    </row>
    <row r="860" s="5" customFormat="1" ht="20" customHeight="1" spans="1:6">
      <c r="A860" s="96">
        <v>668</v>
      </c>
      <c r="B860" s="124" t="s">
        <v>217</v>
      </c>
      <c r="C860" s="98" t="s">
        <v>873</v>
      </c>
      <c r="D860" s="98" t="s">
        <v>9</v>
      </c>
      <c r="E860" s="125" t="s">
        <v>13</v>
      </c>
      <c r="F860" s="100">
        <v>358</v>
      </c>
    </row>
    <row r="861" s="5" customFormat="1" ht="20" customHeight="1" spans="1:6">
      <c r="A861" s="96">
        <v>669</v>
      </c>
      <c r="B861" s="124" t="s">
        <v>217</v>
      </c>
      <c r="C861" s="98" t="s">
        <v>874</v>
      </c>
      <c r="D861" s="98" t="s">
        <v>9</v>
      </c>
      <c r="E861" s="125" t="s">
        <v>10</v>
      </c>
      <c r="F861" s="100">
        <v>359</v>
      </c>
    </row>
    <row r="862" s="5" customFormat="1" ht="20" customHeight="1" spans="1:6">
      <c r="A862" s="96">
        <v>670</v>
      </c>
      <c r="B862" s="124" t="s">
        <v>217</v>
      </c>
      <c r="C862" s="98" t="s">
        <v>875</v>
      </c>
      <c r="D862" s="98" t="s">
        <v>9</v>
      </c>
      <c r="E862" s="125" t="s">
        <v>10</v>
      </c>
      <c r="F862" s="100">
        <v>353</v>
      </c>
    </row>
    <row r="863" s="5" customFormat="1" ht="20" customHeight="1" spans="1:6">
      <c r="A863" s="96">
        <v>671</v>
      </c>
      <c r="B863" s="124" t="s">
        <v>217</v>
      </c>
      <c r="C863" s="98" t="s">
        <v>876</v>
      </c>
      <c r="D863" s="98" t="s">
        <v>9</v>
      </c>
      <c r="E863" s="125" t="s">
        <v>10</v>
      </c>
      <c r="F863" s="100">
        <v>358</v>
      </c>
    </row>
    <row r="864" s="5" customFormat="1" ht="20" customHeight="1" spans="1:6">
      <c r="A864" s="96">
        <v>672</v>
      </c>
      <c r="B864" s="124" t="s">
        <v>217</v>
      </c>
      <c r="C864" s="98" t="s">
        <v>877</v>
      </c>
      <c r="D864" s="98" t="s">
        <v>9</v>
      </c>
      <c r="E864" s="125" t="s">
        <v>10</v>
      </c>
      <c r="F864" s="100">
        <v>469</v>
      </c>
    </row>
    <row r="865" s="5" customFormat="1" ht="20" customHeight="1" spans="1:6">
      <c r="A865" s="96">
        <v>673</v>
      </c>
      <c r="B865" s="124" t="s">
        <v>217</v>
      </c>
      <c r="C865" s="98" t="s">
        <v>878</v>
      </c>
      <c r="D865" s="98" t="s">
        <v>9</v>
      </c>
      <c r="E865" s="125" t="s">
        <v>10</v>
      </c>
      <c r="F865" s="100">
        <v>349</v>
      </c>
    </row>
    <row r="866" s="5" customFormat="1" ht="20" customHeight="1" spans="1:6">
      <c r="A866" s="96">
        <v>674</v>
      </c>
      <c r="B866" s="124" t="s">
        <v>217</v>
      </c>
      <c r="C866" s="98" t="s">
        <v>879</v>
      </c>
      <c r="D866" s="98" t="s">
        <v>9</v>
      </c>
      <c r="E866" s="125" t="s">
        <v>13</v>
      </c>
      <c r="F866" s="100">
        <v>355</v>
      </c>
    </row>
    <row r="867" s="5" customFormat="1" ht="20" customHeight="1" spans="1:6">
      <c r="A867" s="96">
        <v>675</v>
      </c>
      <c r="B867" s="124" t="s">
        <v>217</v>
      </c>
      <c r="C867" s="98" t="s">
        <v>880</v>
      </c>
      <c r="D867" s="98" t="s">
        <v>9</v>
      </c>
      <c r="E867" s="125" t="s">
        <v>13</v>
      </c>
      <c r="F867" s="100">
        <v>698</v>
      </c>
    </row>
    <row r="868" s="5" customFormat="1" ht="20" customHeight="1" spans="1:6">
      <c r="A868" s="96">
        <v>676</v>
      </c>
      <c r="B868" s="124" t="s">
        <v>217</v>
      </c>
      <c r="C868" s="98" t="s">
        <v>504</v>
      </c>
      <c r="D868" s="98" t="s">
        <v>15</v>
      </c>
      <c r="E868" s="125" t="s">
        <v>13</v>
      </c>
      <c r="F868" s="96"/>
    </row>
    <row r="869" s="5" customFormat="1" ht="20" customHeight="1" spans="1:6">
      <c r="A869" s="96">
        <v>677</v>
      </c>
      <c r="B869" s="124" t="s">
        <v>217</v>
      </c>
      <c r="C869" s="98" t="s">
        <v>881</v>
      </c>
      <c r="D869" s="98" t="s">
        <v>9</v>
      </c>
      <c r="E869" s="125" t="s">
        <v>13</v>
      </c>
      <c r="F869" s="100">
        <v>372</v>
      </c>
    </row>
    <row r="870" s="5" customFormat="1" ht="20" customHeight="1" spans="1:6">
      <c r="A870" s="96">
        <v>678</v>
      </c>
      <c r="B870" s="124" t="s">
        <v>217</v>
      </c>
      <c r="C870" s="98" t="s">
        <v>882</v>
      </c>
      <c r="D870" s="98" t="s">
        <v>9</v>
      </c>
      <c r="E870" s="125" t="s">
        <v>10</v>
      </c>
      <c r="F870" s="100">
        <v>349</v>
      </c>
    </row>
    <row r="871" s="5" customFormat="1" ht="20" customHeight="1" spans="1:6">
      <c r="A871" s="96">
        <v>679</v>
      </c>
      <c r="B871" s="124" t="s">
        <v>217</v>
      </c>
      <c r="C871" s="98" t="s">
        <v>883</v>
      </c>
      <c r="D871" s="98" t="s">
        <v>9</v>
      </c>
      <c r="E871" s="125" t="s">
        <v>13</v>
      </c>
      <c r="F871" s="100">
        <v>720</v>
      </c>
    </row>
    <row r="872" s="5" customFormat="1" ht="20" customHeight="1" spans="1:6">
      <c r="A872" s="96">
        <v>680</v>
      </c>
      <c r="B872" s="124" t="s">
        <v>217</v>
      </c>
      <c r="C872" s="98" t="s">
        <v>884</v>
      </c>
      <c r="D872" s="98" t="s">
        <v>15</v>
      </c>
      <c r="E872" s="125" t="s">
        <v>13</v>
      </c>
      <c r="F872" s="96"/>
    </row>
    <row r="873" s="5" customFormat="1" ht="20" customHeight="1" spans="1:6">
      <c r="A873" s="96">
        <v>681</v>
      </c>
      <c r="B873" s="124" t="s">
        <v>217</v>
      </c>
      <c r="C873" s="98" t="s">
        <v>885</v>
      </c>
      <c r="D873" s="98" t="s">
        <v>9</v>
      </c>
      <c r="E873" s="125" t="s">
        <v>13</v>
      </c>
      <c r="F873" s="100">
        <v>350</v>
      </c>
    </row>
    <row r="874" s="5" customFormat="1" ht="20" customHeight="1" spans="1:6">
      <c r="A874" s="96">
        <v>682</v>
      </c>
      <c r="B874" s="124" t="s">
        <v>217</v>
      </c>
      <c r="C874" s="98" t="s">
        <v>886</v>
      </c>
      <c r="D874" s="98" t="s">
        <v>9</v>
      </c>
      <c r="E874" s="125" t="s">
        <v>13</v>
      </c>
      <c r="F874" s="100">
        <v>350</v>
      </c>
    </row>
    <row r="875" s="5" customFormat="1" ht="20" customHeight="1" spans="1:6">
      <c r="A875" s="96">
        <v>683</v>
      </c>
      <c r="B875" s="124" t="s">
        <v>217</v>
      </c>
      <c r="C875" s="98" t="s">
        <v>887</v>
      </c>
      <c r="D875" s="98" t="s">
        <v>9</v>
      </c>
      <c r="E875" s="125" t="s">
        <v>10</v>
      </c>
      <c r="F875" s="100">
        <v>349</v>
      </c>
    </row>
    <row r="876" s="5" customFormat="1" ht="20" customHeight="1" spans="1:6">
      <c r="A876" s="96">
        <v>684</v>
      </c>
      <c r="B876" s="124" t="s">
        <v>217</v>
      </c>
      <c r="C876" s="98" t="s">
        <v>888</v>
      </c>
      <c r="D876" s="98" t="s">
        <v>9</v>
      </c>
      <c r="E876" s="125" t="s">
        <v>13</v>
      </c>
      <c r="F876" s="100">
        <v>808</v>
      </c>
    </row>
    <row r="877" s="5" customFormat="1" ht="20" customHeight="1" spans="1:6">
      <c r="A877" s="96">
        <v>685</v>
      </c>
      <c r="B877" s="124" t="s">
        <v>217</v>
      </c>
      <c r="C877" s="98" t="s">
        <v>889</v>
      </c>
      <c r="D877" s="101" t="s">
        <v>181</v>
      </c>
      <c r="E877" s="125" t="s">
        <v>13</v>
      </c>
      <c r="F877" s="96"/>
    </row>
    <row r="878" s="5" customFormat="1" ht="20" customHeight="1" spans="1:6">
      <c r="A878" s="96">
        <v>686</v>
      </c>
      <c r="B878" s="124" t="s">
        <v>217</v>
      </c>
      <c r="C878" s="98" t="s">
        <v>890</v>
      </c>
      <c r="D878" s="98" t="s">
        <v>9</v>
      </c>
      <c r="E878" s="125" t="s">
        <v>10</v>
      </c>
      <c r="F878" s="100">
        <v>351</v>
      </c>
    </row>
    <row r="879" s="5" customFormat="1" ht="20" customHeight="1" spans="1:6">
      <c r="A879" s="96">
        <v>687</v>
      </c>
      <c r="B879" s="124" t="s">
        <v>217</v>
      </c>
      <c r="C879" s="98" t="s">
        <v>891</v>
      </c>
      <c r="D879" s="98" t="s">
        <v>9</v>
      </c>
      <c r="E879" s="125" t="s">
        <v>10</v>
      </c>
      <c r="F879" s="100">
        <v>354</v>
      </c>
    </row>
    <row r="880" s="5" customFormat="1" ht="20" customHeight="1" spans="1:6">
      <c r="A880" s="96">
        <v>688</v>
      </c>
      <c r="B880" s="124" t="s">
        <v>217</v>
      </c>
      <c r="C880" s="98" t="s">
        <v>892</v>
      </c>
      <c r="D880" s="98" t="s">
        <v>9</v>
      </c>
      <c r="E880" s="125" t="s">
        <v>10</v>
      </c>
      <c r="F880" s="100">
        <v>354</v>
      </c>
    </row>
    <row r="881" s="5" customFormat="1" ht="20" customHeight="1" spans="1:6">
      <c r="A881" s="96">
        <v>689</v>
      </c>
      <c r="B881" s="124" t="s">
        <v>217</v>
      </c>
      <c r="C881" s="98" t="s">
        <v>893</v>
      </c>
      <c r="D881" s="98" t="s">
        <v>9</v>
      </c>
      <c r="E881" s="125" t="s">
        <v>10</v>
      </c>
      <c r="F881" s="100">
        <v>369</v>
      </c>
    </row>
    <row r="882" s="5" customFormat="1" ht="20" customHeight="1" spans="1:6">
      <c r="A882" s="96">
        <v>690</v>
      </c>
      <c r="B882" s="124" t="s">
        <v>217</v>
      </c>
      <c r="C882" s="98" t="s">
        <v>894</v>
      </c>
      <c r="D882" s="98" t="s">
        <v>9</v>
      </c>
      <c r="E882" s="125" t="s">
        <v>13</v>
      </c>
      <c r="F882" s="100">
        <v>363</v>
      </c>
    </row>
    <row r="883" s="5" customFormat="1" ht="20" customHeight="1" spans="1:6">
      <c r="A883" s="96">
        <v>691</v>
      </c>
      <c r="B883" s="124" t="s">
        <v>217</v>
      </c>
      <c r="C883" s="98" t="s">
        <v>895</v>
      </c>
      <c r="D883" s="98" t="s">
        <v>9</v>
      </c>
      <c r="E883" s="125" t="s">
        <v>10</v>
      </c>
      <c r="F883" s="100">
        <v>339</v>
      </c>
    </row>
    <row r="884" s="5" customFormat="1" ht="20" customHeight="1" spans="1:6">
      <c r="A884" s="96">
        <v>692</v>
      </c>
      <c r="B884" s="124" t="s">
        <v>217</v>
      </c>
      <c r="C884" s="98" t="s">
        <v>896</v>
      </c>
      <c r="D884" s="98" t="s">
        <v>9</v>
      </c>
      <c r="E884" s="125" t="s">
        <v>13</v>
      </c>
      <c r="F884" s="100">
        <v>364</v>
      </c>
    </row>
    <row r="885" s="5" customFormat="1" ht="20" customHeight="1" spans="1:6">
      <c r="A885" s="96">
        <v>693</v>
      </c>
      <c r="B885" s="124" t="s">
        <v>217</v>
      </c>
      <c r="C885" s="98" t="s">
        <v>897</v>
      </c>
      <c r="D885" s="98" t="s">
        <v>9</v>
      </c>
      <c r="E885" s="125" t="s">
        <v>10</v>
      </c>
      <c r="F885" s="100">
        <v>374</v>
      </c>
    </row>
    <row r="886" s="5" customFormat="1" ht="20" customHeight="1" spans="1:6">
      <c r="A886" s="96">
        <v>694</v>
      </c>
      <c r="B886" s="124" t="s">
        <v>217</v>
      </c>
      <c r="C886" s="98" t="s">
        <v>898</v>
      </c>
      <c r="D886" s="98" t="s">
        <v>9</v>
      </c>
      <c r="E886" s="125" t="s">
        <v>13</v>
      </c>
      <c r="F886" s="100">
        <v>1038</v>
      </c>
    </row>
    <row r="887" s="5" customFormat="1" ht="20" customHeight="1" spans="1:6">
      <c r="A887" s="96">
        <v>695</v>
      </c>
      <c r="B887" s="124" t="s">
        <v>217</v>
      </c>
      <c r="C887" s="98" t="s">
        <v>899</v>
      </c>
      <c r="D887" s="98" t="s">
        <v>15</v>
      </c>
      <c r="E887" s="125" t="s">
        <v>13</v>
      </c>
      <c r="F887" s="96"/>
    </row>
    <row r="888" s="5" customFormat="1" ht="20" customHeight="1" spans="1:6">
      <c r="A888" s="96">
        <v>696</v>
      </c>
      <c r="B888" s="124" t="s">
        <v>217</v>
      </c>
      <c r="C888" s="98" t="s">
        <v>900</v>
      </c>
      <c r="D888" s="98" t="s">
        <v>9</v>
      </c>
      <c r="E888" s="125" t="s">
        <v>10</v>
      </c>
      <c r="F888" s="100">
        <v>364</v>
      </c>
    </row>
    <row r="889" s="5" customFormat="1" ht="20" customHeight="1" spans="1:6">
      <c r="A889" s="96">
        <v>697</v>
      </c>
      <c r="B889" s="124" t="s">
        <v>217</v>
      </c>
      <c r="C889" s="98" t="s">
        <v>652</v>
      </c>
      <c r="D889" s="98" t="s">
        <v>9</v>
      </c>
      <c r="E889" s="125" t="s">
        <v>13</v>
      </c>
      <c r="F889" s="100">
        <v>304</v>
      </c>
    </row>
    <row r="890" s="5" customFormat="1" ht="20" customHeight="1" spans="1:6">
      <c r="A890" s="96">
        <v>698</v>
      </c>
      <c r="B890" s="124" t="s">
        <v>217</v>
      </c>
      <c r="C890" s="98" t="s">
        <v>477</v>
      </c>
      <c r="D890" s="98" t="s">
        <v>9</v>
      </c>
      <c r="E890" s="125" t="s">
        <v>10</v>
      </c>
      <c r="F890" s="100">
        <v>356</v>
      </c>
    </row>
    <row r="891" s="5" customFormat="1" ht="20" customHeight="1" spans="1:6">
      <c r="A891" s="96">
        <v>699</v>
      </c>
      <c r="B891" s="124" t="s">
        <v>217</v>
      </c>
      <c r="C891" s="98" t="s">
        <v>901</v>
      </c>
      <c r="D891" s="98" t="s">
        <v>9</v>
      </c>
      <c r="E891" s="125" t="s">
        <v>10</v>
      </c>
      <c r="F891" s="100">
        <v>364</v>
      </c>
    </row>
    <row r="892" s="5" customFormat="1" ht="20" customHeight="1" spans="1:6">
      <c r="A892" s="96">
        <v>700</v>
      </c>
      <c r="B892" s="124" t="s">
        <v>217</v>
      </c>
      <c r="C892" s="98" t="s">
        <v>902</v>
      </c>
      <c r="D892" s="98" t="s">
        <v>9</v>
      </c>
      <c r="E892" s="125" t="s">
        <v>10</v>
      </c>
      <c r="F892" s="100">
        <v>364</v>
      </c>
    </row>
    <row r="893" s="5" customFormat="1" ht="20" customHeight="1" spans="1:6">
      <c r="A893" s="96">
        <v>701</v>
      </c>
      <c r="B893" s="124" t="s">
        <v>217</v>
      </c>
      <c r="C893" s="98" t="s">
        <v>903</v>
      </c>
      <c r="D893" s="98" t="s">
        <v>9</v>
      </c>
      <c r="E893" s="125" t="s">
        <v>10</v>
      </c>
      <c r="F893" s="100">
        <v>728</v>
      </c>
    </row>
    <row r="894" s="5" customFormat="1" ht="20" customHeight="1" spans="1:6">
      <c r="A894" s="96">
        <v>702</v>
      </c>
      <c r="B894" s="124" t="s">
        <v>217</v>
      </c>
      <c r="C894" s="98" t="s">
        <v>904</v>
      </c>
      <c r="D894" s="98" t="s">
        <v>148</v>
      </c>
      <c r="E894" s="125" t="s">
        <v>10</v>
      </c>
      <c r="F894" s="96"/>
    </row>
    <row r="895" s="5" customFormat="1" ht="20" customHeight="1" spans="1:6">
      <c r="A895" s="96">
        <v>703</v>
      </c>
      <c r="B895" s="124" t="s">
        <v>217</v>
      </c>
      <c r="C895" s="98" t="s">
        <v>905</v>
      </c>
      <c r="D895" s="98" t="s">
        <v>9</v>
      </c>
      <c r="E895" s="125" t="s">
        <v>10</v>
      </c>
      <c r="F895" s="100">
        <v>374</v>
      </c>
    </row>
    <row r="896" s="5" customFormat="1" ht="20" customHeight="1" spans="1:6">
      <c r="A896" s="96">
        <v>704</v>
      </c>
      <c r="B896" s="124" t="s">
        <v>217</v>
      </c>
      <c r="C896" s="98" t="s">
        <v>906</v>
      </c>
      <c r="D896" s="98" t="s">
        <v>9</v>
      </c>
      <c r="E896" s="125" t="s">
        <v>10</v>
      </c>
      <c r="F896" s="100">
        <v>748</v>
      </c>
    </row>
    <row r="897" s="5" customFormat="1" ht="20" customHeight="1" spans="1:6">
      <c r="A897" s="96">
        <v>705</v>
      </c>
      <c r="B897" s="124" t="s">
        <v>217</v>
      </c>
      <c r="C897" s="98" t="s">
        <v>907</v>
      </c>
      <c r="D897" s="98" t="s">
        <v>15</v>
      </c>
      <c r="E897" s="125" t="s">
        <v>10</v>
      </c>
      <c r="F897" s="96"/>
    </row>
    <row r="898" s="5" customFormat="1" ht="20" customHeight="1" spans="1:6">
      <c r="A898" s="96">
        <v>706</v>
      </c>
      <c r="B898" s="124" t="s">
        <v>217</v>
      </c>
      <c r="C898" s="98" t="s">
        <v>908</v>
      </c>
      <c r="D898" s="98" t="s">
        <v>9</v>
      </c>
      <c r="E898" s="125" t="s">
        <v>10</v>
      </c>
      <c r="F898" s="100">
        <v>364</v>
      </c>
    </row>
    <row r="899" s="5" customFormat="1" ht="20" customHeight="1" spans="1:6">
      <c r="A899" s="96">
        <v>707</v>
      </c>
      <c r="B899" s="124" t="s">
        <v>217</v>
      </c>
      <c r="C899" s="98" t="s">
        <v>909</v>
      </c>
      <c r="D899" s="98" t="s">
        <v>9</v>
      </c>
      <c r="E899" s="125" t="s">
        <v>10</v>
      </c>
      <c r="F899" s="100">
        <v>364</v>
      </c>
    </row>
    <row r="900" s="5" customFormat="1" ht="20" customHeight="1" spans="1:6">
      <c r="A900" s="96">
        <v>708</v>
      </c>
      <c r="B900" s="124" t="s">
        <v>217</v>
      </c>
      <c r="C900" s="98" t="s">
        <v>910</v>
      </c>
      <c r="D900" s="98" t="s">
        <v>9</v>
      </c>
      <c r="E900" s="125" t="s">
        <v>10</v>
      </c>
      <c r="F900" s="100">
        <v>374</v>
      </c>
    </row>
    <row r="901" s="5" customFormat="1" ht="20" customHeight="1" spans="1:6">
      <c r="A901" s="96">
        <v>709</v>
      </c>
      <c r="B901" s="124" t="s">
        <v>217</v>
      </c>
      <c r="C901" s="98" t="s">
        <v>911</v>
      </c>
      <c r="D901" s="98" t="s">
        <v>9</v>
      </c>
      <c r="E901" s="125" t="s">
        <v>10</v>
      </c>
      <c r="F901" s="100">
        <v>374</v>
      </c>
    </row>
    <row r="902" s="5" customFormat="1" ht="20" customHeight="1" spans="1:6">
      <c r="A902" s="96">
        <v>710</v>
      </c>
      <c r="B902" s="124" t="s">
        <v>217</v>
      </c>
      <c r="C902" s="98" t="s">
        <v>912</v>
      </c>
      <c r="D902" s="98" t="s">
        <v>9</v>
      </c>
      <c r="E902" s="125" t="s">
        <v>10</v>
      </c>
      <c r="F902" s="100">
        <v>344</v>
      </c>
    </row>
    <row r="903" s="5" customFormat="1" ht="20" customHeight="1" spans="1:6">
      <c r="A903" s="96">
        <v>711</v>
      </c>
      <c r="B903" s="124" t="s">
        <v>217</v>
      </c>
      <c r="C903" s="98" t="s">
        <v>913</v>
      </c>
      <c r="D903" s="98" t="s">
        <v>9</v>
      </c>
      <c r="E903" s="125" t="s">
        <v>10</v>
      </c>
      <c r="F903" s="100">
        <v>344</v>
      </c>
    </row>
    <row r="904" s="5" customFormat="1" ht="20" customHeight="1" spans="1:6">
      <c r="A904" s="96">
        <v>712</v>
      </c>
      <c r="B904" s="124" t="s">
        <v>217</v>
      </c>
      <c r="C904" s="98" t="s">
        <v>914</v>
      </c>
      <c r="D904" s="98" t="s">
        <v>9</v>
      </c>
      <c r="E904" s="125" t="s">
        <v>10</v>
      </c>
      <c r="F904" s="100">
        <v>344</v>
      </c>
    </row>
    <row r="905" s="5" customFormat="1" ht="20" customHeight="1" spans="1:6">
      <c r="A905" s="96">
        <v>713</v>
      </c>
      <c r="B905" s="124" t="s">
        <v>217</v>
      </c>
      <c r="C905" s="98" t="s">
        <v>915</v>
      </c>
      <c r="D905" s="98" t="s">
        <v>9</v>
      </c>
      <c r="E905" s="125" t="s">
        <v>10</v>
      </c>
      <c r="F905" s="100">
        <v>344</v>
      </c>
    </row>
    <row r="906" s="5" customFormat="1" ht="20" customHeight="1" spans="1:6">
      <c r="A906" s="96">
        <v>714</v>
      </c>
      <c r="B906" s="124" t="s">
        <v>217</v>
      </c>
      <c r="C906" s="98" t="s">
        <v>916</v>
      </c>
      <c r="D906" s="98" t="s">
        <v>9</v>
      </c>
      <c r="E906" s="125" t="s">
        <v>10</v>
      </c>
      <c r="F906" s="100">
        <v>344</v>
      </c>
    </row>
    <row r="907" s="5" customFormat="1" ht="20" customHeight="1" spans="1:6">
      <c r="A907" s="96">
        <v>715</v>
      </c>
      <c r="B907" s="124" t="s">
        <v>217</v>
      </c>
      <c r="C907" s="98" t="s">
        <v>917</v>
      </c>
      <c r="D907" s="98" t="s">
        <v>9</v>
      </c>
      <c r="E907" s="125" t="s">
        <v>10</v>
      </c>
      <c r="F907" s="100">
        <v>344</v>
      </c>
    </row>
    <row r="908" s="5" customFormat="1" ht="20" customHeight="1" spans="1:6">
      <c r="A908" s="96">
        <v>716</v>
      </c>
      <c r="B908" s="124" t="s">
        <v>217</v>
      </c>
      <c r="C908" s="98" t="s">
        <v>918</v>
      </c>
      <c r="D908" s="98" t="s">
        <v>9</v>
      </c>
      <c r="E908" s="125" t="s">
        <v>10</v>
      </c>
      <c r="F908" s="100">
        <v>374</v>
      </c>
    </row>
    <row r="909" s="5" customFormat="1" ht="20" customHeight="1" spans="1:6">
      <c r="A909" s="96">
        <v>717</v>
      </c>
      <c r="B909" s="124" t="s">
        <v>217</v>
      </c>
      <c r="C909" s="98" t="s">
        <v>919</v>
      </c>
      <c r="D909" s="98" t="s">
        <v>9</v>
      </c>
      <c r="E909" s="125" t="s">
        <v>10</v>
      </c>
      <c r="F909" s="100">
        <v>354</v>
      </c>
    </row>
    <row r="910" s="5" customFormat="1" ht="20" customHeight="1" spans="1:6">
      <c r="A910" s="96">
        <v>718</v>
      </c>
      <c r="B910" s="124" t="s">
        <v>217</v>
      </c>
      <c r="C910" s="98" t="s">
        <v>920</v>
      </c>
      <c r="D910" s="98" t="s">
        <v>9</v>
      </c>
      <c r="E910" s="125" t="s">
        <v>10</v>
      </c>
      <c r="F910" s="100">
        <v>838</v>
      </c>
    </row>
    <row r="911" s="5" customFormat="1" ht="20" customHeight="1" spans="1:6">
      <c r="A911" s="96">
        <v>719</v>
      </c>
      <c r="B911" s="124" t="s">
        <v>217</v>
      </c>
      <c r="C911" s="98" t="s">
        <v>921</v>
      </c>
      <c r="D911" s="98" t="s">
        <v>15</v>
      </c>
      <c r="E911" s="102" t="s">
        <v>10</v>
      </c>
      <c r="F911" s="96"/>
    </row>
    <row r="912" s="5" customFormat="1" ht="20" customHeight="1" spans="1:6">
      <c r="A912" s="96">
        <v>720</v>
      </c>
      <c r="B912" s="124" t="s">
        <v>217</v>
      </c>
      <c r="C912" s="98" t="s">
        <v>922</v>
      </c>
      <c r="D912" s="98" t="s">
        <v>9</v>
      </c>
      <c r="E912" s="125" t="s">
        <v>10</v>
      </c>
      <c r="F912" s="100">
        <v>748</v>
      </c>
    </row>
    <row r="913" s="5" customFormat="1" ht="20" customHeight="1" spans="1:6">
      <c r="A913" s="96">
        <v>721</v>
      </c>
      <c r="B913" s="124" t="s">
        <v>217</v>
      </c>
      <c r="C913" s="101" t="s">
        <v>877</v>
      </c>
      <c r="D913" s="101" t="s">
        <v>15</v>
      </c>
      <c r="E913" s="125" t="s">
        <v>10</v>
      </c>
      <c r="F913" s="96"/>
    </row>
    <row r="914" s="5" customFormat="1" ht="20" customHeight="1" spans="1:6">
      <c r="A914" s="96">
        <v>722</v>
      </c>
      <c r="B914" s="124" t="s">
        <v>217</v>
      </c>
      <c r="C914" s="98" t="s">
        <v>923</v>
      </c>
      <c r="D914" s="98" t="s">
        <v>9</v>
      </c>
      <c r="E914" s="125" t="s">
        <v>10</v>
      </c>
      <c r="F914" s="100">
        <v>374</v>
      </c>
    </row>
    <row r="915" s="6" customFormat="1" ht="20" customHeight="1" spans="1:6">
      <c r="A915" s="96">
        <v>723</v>
      </c>
      <c r="B915" s="124" t="s">
        <v>217</v>
      </c>
      <c r="C915" s="98" t="s">
        <v>924</v>
      </c>
      <c r="D915" s="98" t="s">
        <v>9</v>
      </c>
      <c r="E915" s="125" t="s">
        <v>10</v>
      </c>
      <c r="F915" s="100">
        <v>344</v>
      </c>
    </row>
    <row r="916" s="5" customFormat="1" ht="20" customHeight="1" spans="1:6">
      <c r="A916" s="96">
        <v>724</v>
      </c>
      <c r="B916" s="124" t="s">
        <v>217</v>
      </c>
      <c r="C916" s="98" t="s">
        <v>925</v>
      </c>
      <c r="D916" s="98" t="s">
        <v>9</v>
      </c>
      <c r="E916" s="125" t="s">
        <v>10</v>
      </c>
      <c r="F916" s="100">
        <v>374</v>
      </c>
    </row>
    <row r="917" s="5" customFormat="1" ht="20" customHeight="1" spans="1:6">
      <c r="A917" s="96">
        <v>725</v>
      </c>
      <c r="B917" s="124" t="s">
        <v>217</v>
      </c>
      <c r="C917" s="98" t="s">
        <v>926</v>
      </c>
      <c r="D917" s="98" t="s">
        <v>9</v>
      </c>
      <c r="E917" s="125" t="s">
        <v>10</v>
      </c>
      <c r="F917" s="100">
        <v>708</v>
      </c>
    </row>
    <row r="918" s="5" customFormat="1" ht="20" customHeight="1" spans="1:6">
      <c r="A918" s="96">
        <v>726</v>
      </c>
      <c r="B918" s="124" t="s">
        <v>217</v>
      </c>
      <c r="C918" s="101" t="s">
        <v>927</v>
      </c>
      <c r="D918" s="101" t="s">
        <v>148</v>
      </c>
      <c r="E918" s="125" t="s">
        <v>10</v>
      </c>
      <c r="F918" s="96"/>
    </row>
    <row r="919" s="5" customFormat="1" ht="20" customHeight="1" spans="1:6">
      <c r="A919" s="96">
        <v>727</v>
      </c>
      <c r="B919" s="124" t="s">
        <v>217</v>
      </c>
      <c r="C919" s="98" t="s">
        <v>928</v>
      </c>
      <c r="D919" s="98" t="s">
        <v>9</v>
      </c>
      <c r="E919" s="125" t="s">
        <v>10</v>
      </c>
      <c r="F919" s="100">
        <v>344</v>
      </c>
    </row>
    <row r="920" s="5" customFormat="1" ht="20" customHeight="1" spans="1:6">
      <c r="A920" s="96">
        <v>728</v>
      </c>
      <c r="B920" s="124" t="s">
        <v>217</v>
      </c>
      <c r="C920" s="98" t="s">
        <v>929</v>
      </c>
      <c r="D920" s="98" t="s">
        <v>9</v>
      </c>
      <c r="E920" s="125" t="s">
        <v>10</v>
      </c>
      <c r="F920" s="100">
        <v>374</v>
      </c>
    </row>
    <row r="921" s="5" customFormat="1" ht="20" customHeight="1" spans="1:6">
      <c r="A921" s="96">
        <v>729</v>
      </c>
      <c r="B921" s="124" t="s">
        <v>217</v>
      </c>
      <c r="C921" s="98" t="s">
        <v>477</v>
      </c>
      <c r="D921" s="98" t="s">
        <v>9</v>
      </c>
      <c r="E921" s="125" t="s">
        <v>10</v>
      </c>
      <c r="F921" s="100">
        <v>748</v>
      </c>
    </row>
    <row r="922" s="5" customFormat="1" ht="20" customHeight="1" spans="1:6">
      <c r="A922" s="96">
        <v>730</v>
      </c>
      <c r="B922" s="124" t="s">
        <v>217</v>
      </c>
      <c r="C922" s="101" t="s">
        <v>930</v>
      </c>
      <c r="D922" s="101" t="s">
        <v>15</v>
      </c>
      <c r="E922" s="125" t="s">
        <v>10</v>
      </c>
      <c r="F922" s="96"/>
    </row>
    <row r="923" s="5" customFormat="1" ht="20" customHeight="1" spans="1:6">
      <c r="A923" s="96">
        <v>731</v>
      </c>
      <c r="B923" s="124" t="s">
        <v>217</v>
      </c>
      <c r="C923" s="98" t="s">
        <v>931</v>
      </c>
      <c r="D923" s="98" t="s">
        <v>9</v>
      </c>
      <c r="E923" s="125" t="s">
        <v>10</v>
      </c>
      <c r="F923" s="100">
        <v>364</v>
      </c>
    </row>
    <row r="924" s="5" customFormat="1" ht="20" customHeight="1" spans="1:6">
      <c r="A924" s="96">
        <v>732</v>
      </c>
      <c r="B924" s="124" t="s">
        <v>217</v>
      </c>
      <c r="C924" s="98" t="s">
        <v>932</v>
      </c>
      <c r="D924" s="98" t="s">
        <v>9</v>
      </c>
      <c r="E924" s="125" t="s">
        <v>10</v>
      </c>
      <c r="F924" s="100">
        <v>364</v>
      </c>
    </row>
    <row r="925" s="5" customFormat="1" ht="20" customHeight="1" spans="1:6">
      <c r="A925" s="96">
        <v>733</v>
      </c>
      <c r="B925" s="124" t="s">
        <v>217</v>
      </c>
      <c r="C925" s="98" t="s">
        <v>933</v>
      </c>
      <c r="D925" s="98" t="s">
        <v>9</v>
      </c>
      <c r="E925" s="125" t="s">
        <v>10</v>
      </c>
      <c r="F925" s="100">
        <v>364</v>
      </c>
    </row>
    <row r="926" s="5" customFormat="1" ht="20" customHeight="1" spans="1:6">
      <c r="A926" s="96">
        <v>734</v>
      </c>
      <c r="B926" s="124" t="s">
        <v>217</v>
      </c>
      <c r="C926" s="98" t="s">
        <v>934</v>
      </c>
      <c r="D926" s="98" t="s">
        <v>9</v>
      </c>
      <c r="E926" s="125" t="s">
        <v>10</v>
      </c>
      <c r="F926" s="100">
        <v>728</v>
      </c>
    </row>
    <row r="927" s="5" customFormat="1" ht="20" customHeight="1" spans="1:6">
      <c r="A927" s="96">
        <v>735</v>
      </c>
      <c r="B927" s="124" t="s">
        <v>217</v>
      </c>
      <c r="C927" s="101" t="s">
        <v>935</v>
      </c>
      <c r="D927" s="101" t="s">
        <v>15</v>
      </c>
      <c r="E927" s="125" t="s">
        <v>10</v>
      </c>
      <c r="F927" s="96"/>
    </row>
    <row r="928" s="5" customFormat="1" ht="20" customHeight="1" spans="1:6">
      <c r="A928" s="96">
        <v>736</v>
      </c>
      <c r="B928" s="124" t="s">
        <v>217</v>
      </c>
      <c r="C928" s="98" t="s">
        <v>936</v>
      </c>
      <c r="D928" s="98" t="s">
        <v>9</v>
      </c>
      <c r="E928" s="125" t="s">
        <v>10</v>
      </c>
      <c r="F928" s="100">
        <v>364</v>
      </c>
    </row>
    <row r="929" s="5" customFormat="1" ht="20" customHeight="1" spans="1:6">
      <c r="A929" s="96">
        <v>737</v>
      </c>
      <c r="B929" s="124" t="s">
        <v>217</v>
      </c>
      <c r="C929" s="98" t="s">
        <v>368</v>
      </c>
      <c r="D929" s="98" t="s">
        <v>9</v>
      </c>
      <c r="E929" s="125" t="s">
        <v>10</v>
      </c>
      <c r="F929" s="100">
        <v>364</v>
      </c>
    </row>
    <row r="930" s="5" customFormat="1" ht="20" customHeight="1" spans="1:6">
      <c r="A930" s="96">
        <v>738</v>
      </c>
      <c r="B930" s="124" t="s">
        <v>217</v>
      </c>
      <c r="C930" s="98" t="s">
        <v>937</v>
      </c>
      <c r="D930" s="98" t="s">
        <v>9</v>
      </c>
      <c r="E930" s="125" t="s">
        <v>13</v>
      </c>
      <c r="F930" s="100">
        <v>748</v>
      </c>
    </row>
    <row r="931" s="5" customFormat="1" ht="20" customHeight="1" spans="1:6">
      <c r="A931" s="96">
        <v>739</v>
      </c>
      <c r="B931" s="124" t="s">
        <v>217</v>
      </c>
      <c r="C931" s="101" t="s">
        <v>65</v>
      </c>
      <c r="D931" s="101" t="s">
        <v>148</v>
      </c>
      <c r="E931" s="125" t="s">
        <v>13</v>
      </c>
      <c r="F931" s="96"/>
    </row>
    <row r="932" s="5" customFormat="1" ht="20" customHeight="1" spans="1:6">
      <c r="A932" s="96">
        <v>740</v>
      </c>
      <c r="B932" s="124" t="s">
        <v>217</v>
      </c>
      <c r="C932" s="98" t="s">
        <v>938</v>
      </c>
      <c r="D932" s="98" t="s">
        <v>9</v>
      </c>
      <c r="E932" s="125" t="s">
        <v>10</v>
      </c>
      <c r="F932" s="100">
        <v>748</v>
      </c>
    </row>
    <row r="933" s="5" customFormat="1" ht="20" customHeight="1" spans="1:6">
      <c r="A933" s="96">
        <v>741</v>
      </c>
      <c r="B933" s="124" t="s">
        <v>217</v>
      </c>
      <c r="C933" s="101" t="s">
        <v>939</v>
      </c>
      <c r="D933" s="101" t="s">
        <v>28</v>
      </c>
      <c r="E933" s="125" t="s">
        <v>10</v>
      </c>
      <c r="F933" s="96"/>
    </row>
    <row r="934" s="5" customFormat="1" ht="20" customHeight="1" spans="1:6">
      <c r="A934" s="96">
        <v>742</v>
      </c>
      <c r="B934" s="124" t="s">
        <v>217</v>
      </c>
      <c r="C934" s="98" t="s">
        <v>940</v>
      </c>
      <c r="D934" s="98" t="s">
        <v>9</v>
      </c>
      <c r="E934" s="125" t="s">
        <v>10</v>
      </c>
      <c r="F934" s="100">
        <v>1320</v>
      </c>
    </row>
    <row r="935" s="5" customFormat="1" ht="20" customHeight="1" spans="1:6">
      <c r="A935" s="96">
        <v>743</v>
      </c>
      <c r="B935" s="124" t="s">
        <v>217</v>
      </c>
      <c r="C935" s="101" t="s">
        <v>941</v>
      </c>
      <c r="D935" s="101" t="s">
        <v>148</v>
      </c>
      <c r="E935" s="125" t="s">
        <v>10</v>
      </c>
      <c r="F935" s="96"/>
    </row>
    <row r="936" s="5" customFormat="1" ht="20" customHeight="1" spans="1:6">
      <c r="A936" s="96">
        <v>744</v>
      </c>
      <c r="B936" s="124" t="s">
        <v>217</v>
      </c>
      <c r="C936" s="98" t="s">
        <v>942</v>
      </c>
      <c r="D936" s="98" t="s">
        <v>9</v>
      </c>
      <c r="E936" s="125" t="s">
        <v>10</v>
      </c>
      <c r="F936" s="100">
        <v>374</v>
      </c>
    </row>
    <row r="937" s="5" customFormat="1" ht="20" customHeight="1" spans="1:6">
      <c r="A937" s="96">
        <v>745</v>
      </c>
      <c r="B937" s="124" t="s">
        <v>217</v>
      </c>
      <c r="C937" s="98" t="s">
        <v>943</v>
      </c>
      <c r="D937" s="98" t="s">
        <v>9</v>
      </c>
      <c r="E937" s="125" t="s">
        <v>10</v>
      </c>
      <c r="F937" s="100">
        <v>364</v>
      </c>
    </row>
    <row r="938" s="5" customFormat="1" ht="20" customHeight="1" spans="1:6">
      <c r="A938" s="96">
        <v>746</v>
      </c>
      <c r="B938" s="124" t="s">
        <v>217</v>
      </c>
      <c r="C938" s="98" t="s">
        <v>944</v>
      </c>
      <c r="D938" s="98" t="s">
        <v>9</v>
      </c>
      <c r="E938" s="125" t="s">
        <v>10</v>
      </c>
      <c r="F938" s="100">
        <v>748</v>
      </c>
    </row>
    <row r="939" s="5" customFormat="1" ht="20" customHeight="1" spans="1:6">
      <c r="A939" s="96">
        <v>747</v>
      </c>
      <c r="B939" s="124" t="s">
        <v>217</v>
      </c>
      <c r="C939" s="101" t="s">
        <v>945</v>
      </c>
      <c r="D939" s="101" t="s">
        <v>15</v>
      </c>
      <c r="E939" s="125" t="s">
        <v>10</v>
      </c>
      <c r="F939" s="96"/>
    </row>
    <row r="940" s="5" customFormat="1" ht="20" customHeight="1" spans="1:6">
      <c r="A940" s="96">
        <v>748</v>
      </c>
      <c r="B940" s="124" t="s">
        <v>217</v>
      </c>
      <c r="C940" s="98" t="s">
        <v>198</v>
      </c>
      <c r="D940" s="98" t="s">
        <v>9</v>
      </c>
      <c r="E940" s="125" t="s">
        <v>341</v>
      </c>
      <c r="F940" s="100">
        <v>1944</v>
      </c>
    </row>
    <row r="941" s="5" customFormat="1" ht="20" customHeight="1" spans="1:6">
      <c r="A941" s="96">
        <v>749</v>
      </c>
      <c r="B941" s="124" t="s">
        <v>217</v>
      </c>
      <c r="C941" s="101" t="s">
        <v>946</v>
      </c>
      <c r="D941" s="101" t="s">
        <v>15</v>
      </c>
      <c r="E941" s="125" t="s">
        <v>341</v>
      </c>
      <c r="F941" s="96"/>
    </row>
    <row r="942" s="5" customFormat="1" ht="20" customHeight="1" spans="1:6">
      <c r="A942" s="96">
        <v>750</v>
      </c>
      <c r="B942" s="124" t="s">
        <v>217</v>
      </c>
      <c r="C942" s="101" t="s">
        <v>947</v>
      </c>
      <c r="D942" s="98" t="s">
        <v>148</v>
      </c>
      <c r="E942" s="125" t="s">
        <v>341</v>
      </c>
      <c r="F942" s="96"/>
    </row>
    <row r="943" s="5" customFormat="1" ht="20" customHeight="1" spans="1:6">
      <c r="A943" s="96">
        <v>751</v>
      </c>
      <c r="B943" s="124" t="s">
        <v>217</v>
      </c>
      <c r="C943" s="101" t="s">
        <v>948</v>
      </c>
      <c r="D943" s="98" t="s">
        <v>148</v>
      </c>
      <c r="E943" s="125" t="s">
        <v>341</v>
      </c>
      <c r="F943" s="96"/>
    </row>
    <row r="944" s="5" customFormat="1" ht="20" customHeight="1" spans="1:6">
      <c r="A944" s="96">
        <v>752</v>
      </c>
      <c r="B944" s="124" t="s">
        <v>217</v>
      </c>
      <c r="C944" s="98" t="s">
        <v>949</v>
      </c>
      <c r="D944" s="98" t="s">
        <v>9</v>
      </c>
      <c r="E944" s="125" t="s">
        <v>10</v>
      </c>
      <c r="F944" s="100">
        <v>1496</v>
      </c>
    </row>
    <row r="945" s="5" customFormat="1" ht="20" customHeight="1" spans="1:6">
      <c r="A945" s="96">
        <v>753</v>
      </c>
      <c r="B945" s="124" t="s">
        <v>217</v>
      </c>
      <c r="C945" s="98" t="s">
        <v>950</v>
      </c>
      <c r="D945" s="101" t="s">
        <v>15</v>
      </c>
      <c r="E945" s="125" t="s">
        <v>10</v>
      </c>
      <c r="F945" s="96"/>
    </row>
    <row r="946" s="5" customFormat="1" ht="20" customHeight="1" spans="1:6">
      <c r="A946" s="96">
        <v>754</v>
      </c>
      <c r="B946" s="124" t="s">
        <v>217</v>
      </c>
      <c r="C946" s="98" t="s">
        <v>951</v>
      </c>
      <c r="D946" s="98" t="s">
        <v>148</v>
      </c>
      <c r="E946" s="125" t="s">
        <v>10</v>
      </c>
      <c r="F946" s="96"/>
    </row>
    <row r="947" s="5" customFormat="1" ht="20" customHeight="1" spans="1:6">
      <c r="A947" s="96">
        <v>755</v>
      </c>
      <c r="B947" s="124" t="s">
        <v>217</v>
      </c>
      <c r="C947" s="98" t="s">
        <v>952</v>
      </c>
      <c r="D947" s="98" t="s">
        <v>148</v>
      </c>
      <c r="E947" s="125" t="s">
        <v>10</v>
      </c>
      <c r="F947" s="96"/>
    </row>
    <row r="948" s="5" customFormat="1" ht="20" customHeight="1" spans="1:6">
      <c r="A948" s="96">
        <v>756</v>
      </c>
      <c r="B948" s="124" t="s">
        <v>217</v>
      </c>
      <c r="C948" s="98" t="s">
        <v>953</v>
      </c>
      <c r="D948" s="98" t="s">
        <v>9</v>
      </c>
      <c r="E948" s="125" t="s">
        <v>10</v>
      </c>
      <c r="F948" s="100">
        <v>768</v>
      </c>
    </row>
    <row r="949" s="5" customFormat="1" ht="20" customHeight="1" spans="1:6">
      <c r="A949" s="96">
        <v>757</v>
      </c>
      <c r="B949" s="124" t="s">
        <v>217</v>
      </c>
      <c r="C949" s="101" t="s">
        <v>324</v>
      </c>
      <c r="D949" s="101" t="s">
        <v>15</v>
      </c>
      <c r="E949" s="125" t="s">
        <v>10</v>
      </c>
      <c r="F949" s="96"/>
    </row>
    <row r="950" s="5" customFormat="1" ht="20" customHeight="1" spans="1:6">
      <c r="A950" s="96">
        <v>758</v>
      </c>
      <c r="B950" s="124" t="s">
        <v>217</v>
      </c>
      <c r="C950" s="98" t="s">
        <v>954</v>
      </c>
      <c r="D950" s="98" t="s">
        <v>9</v>
      </c>
      <c r="E950" s="125" t="s">
        <v>13</v>
      </c>
      <c r="F950" s="100">
        <v>1182</v>
      </c>
    </row>
    <row r="951" s="5" customFormat="1" ht="20" customHeight="1" spans="1:6">
      <c r="A951" s="96">
        <v>759</v>
      </c>
      <c r="B951" s="124" t="s">
        <v>217</v>
      </c>
      <c r="C951" s="98" t="s">
        <v>955</v>
      </c>
      <c r="D951" s="101" t="s">
        <v>15</v>
      </c>
      <c r="E951" s="125" t="s">
        <v>13</v>
      </c>
      <c r="F951" s="96"/>
    </row>
    <row r="952" s="5" customFormat="1" ht="20" customHeight="1" spans="1:6">
      <c r="A952" s="96">
        <v>760</v>
      </c>
      <c r="B952" s="124" t="s">
        <v>217</v>
      </c>
      <c r="C952" s="98" t="s">
        <v>956</v>
      </c>
      <c r="D952" s="98" t="s">
        <v>28</v>
      </c>
      <c r="E952" s="125" t="s">
        <v>13</v>
      </c>
      <c r="F952" s="96"/>
    </row>
    <row r="953" s="5" customFormat="1" ht="20" customHeight="1" spans="1:6">
      <c r="A953" s="96">
        <v>761</v>
      </c>
      <c r="B953" s="124" t="s">
        <v>217</v>
      </c>
      <c r="C953" s="98" t="s">
        <v>408</v>
      </c>
      <c r="D953" s="98" t="s">
        <v>9</v>
      </c>
      <c r="E953" s="125" t="s">
        <v>13</v>
      </c>
      <c r="F953" s="100">
        <v>1197</v>
      </c>
    </row>
    <row r="954" s="5" customFormat="1" ht="20" customHeight="1" spans="1:6">
      <c r="A954" s="96">
        <v>762</v>
      </c>
      <c r="B954" s="124" t="s">
        <v>217</v>
      </c>
      <c r="C954" s="98" t="s">
        <v>957</v>
      </c>
      <c r="D954" s="101" t="s">
        <v>148</v>
      </c>
      <c r="E954" s="125" t="s">
        <v>13</v>
      </c>
      <c r="F954" s="96"/>
    </row>
    <row r="955" s="5" customFormat="1" ht="20" customHeight="1" spans="1:6">
      <c r="A955" s="96">
        <v>763</v>
      </c>
      <c r="B955" s="124" t="s">
        <v>217</v>
      </c>
      <c r="C955" s="98" t="s">
        <v>958</v>
      </c>
      <c r="D955" s="98" t="s">
        <v>15</v>
      </c>
      <c r="E955" s="125" t="s">
        <v>13</v>
      </c>
      <c r="F955" s="96"/>
    </row>
    <row r="956" s="5" customFormat="1" ht="20" customHeight="1" spans="1:6">
      <c r="A956" s="96">
        <v>764</v>
      </c>
      <c r="B956" s="124" t="s">
        <v>217</v>
      </c>
      <c r="C956" s="98" t="s">
        <v>959</v>
      </c>
      <c r="D956" s="98" t="s">
        <v>9</v>
      </c>
      <c r="E956" s="125" t="s">
        <v>10</v>
      </c>
      <c r="F956" s="100">
        <v>364</v>
      </c>
    </row>
    <row r="957" s="5" customFormat="1" ht="20" customHeight="1" spans="1:6">
      <c r="A957" s="96">
        <v>765</v>
      </c>
      <c r="B957" s="124" t="s">
        <v>217</v>
      </c>
      <c r="C957" s="98" t="s">
        <v>960</v>
      </c>
      <c r="D957" s="98" t="s">
        <v>9</v>
      </c>
      <c r="E957" s="125" t="s">
        <v>13</v>
      </c>
      <c r="F957" s="100">
        <v>404</v>
      </c>
    </row>
    <row r="958" s="5" customFormat="1" ht="20" customHeight="1" spans="1:6">
      <c r="A958" s="96">
        <v>766</v>
      </c>
      <c r="B958" s="124" t="s">
        <v>217</v>
      </c>
      <c r="C958" s="98" t="s">
        <v>961</v>
      </c>
      <c r="D958" s="98" t="s">
        <v>9</v>
      </c>
      <c r="E958" s="125" t="s">
        <v>10</v>
      </c>
      <c r="F958" s="100">
        <v>768</v>
      </c>
    </row>
    <row r="959" s="5" customFormat="1" ht="20" customHeight="1" spans="1:6">
      <c r="A959" s="96">
        <v>767</v>
      </c>
      <c r="B959" s="124" t="s">
        <v>217</v>
      </c>
      <c r="C959" s="98" t="s">
        <v>962</v>
      </c>
      <c r="D959" s="101" t="s">
        <v>15</v>
      </c>
      <c r="E959" s="125" t="s">
        <v>10</v>
      </c>
      <c r="F959" s="96"/>
    </row>
    <row r="960" s="5" customFormat="1" ht="20" customHeight="1" spans="1:6">
      <c r="A960" s="96">
        <v>768</v>
      </c>
      <c r="B960" s="124" t="s">
        <v>217</v>
      </c>
      <c r="C960" s="98" t="s">
        <v>963</v>
      </c>
      <c r="D960" s="98" t="s">
        <v>9</v>
      </c>
      <c r="E960" s="125" t="s">
        <v>10</v>
      </c>
      <c r="F960" s="100">
        <v>788</v>
      </c>
    </row>
    <row r="961" s="5" customFormat="1" ht="20" customHeight="1" spans="1:6">
      <c r="A961" s="96">
        <v>769</v>
      </c>
      <c r="B961" s="124" t="s">
        <v>217</v>
      </c>
      <c r="C961" s="98" t="s">
        <v>964</v>
      </c>
      <c r="D961" s="101" t="s">
        <v>15</v>
      </c>
      <c r="E961" s="125" t="s">
        <v>10</v>
      </c>
      <c r="F961" s="96"/>
    </row>
    <row r="962" s="5" customFormat="1" ht="20" customHeight="1" spans="1:6">
      <c r="A962" s="96">
        <v>770</v>
      </c>
      <c r="B962" s="124" t="s">
        <v>217</v>
      </c>
      <c r="C962" s="98" t="s">
        <v>965</v>
      </c>
      <c r="D962" s="98" t="s">
        <v>9</v>
      </c>
      <c r="E962" s="125" t="s">
        <v>10</v>
      </c>
      <c r="F962" s="100">
        <v>365</v>
      </c>
    </row>
    <row r="963" s="5" customFormat="1" ht="20" customHeight="1" spans="1:6">
      <c r="A963" s="96">
        <v>771</v>
      </c>
      <c r="B963" s="124" t="s">
        <v>217</v>
      </c>
      <c r="C963" s="98" t="s">
        <v>966</v>
      </c>
      <c r="D963" s="98" t="s">
        <v>9</v>
      </c>
      <c r="E963" s="125" t="s">
        <v>10</v>
      </c>
      <c r="F963" s="100">
        <v>389</v>
      </c>
    </row>
    <row r="964" s="5" customFormat="1" ht="20" customHeight="1" spans="1:6">
      <c r="A964" s="96">
        <v>772</v>
      </c>
      <c r="B964" s="124" t="s">
        <v>217</v>
      </c>
      <c r="C964" s="98" t="s">
        <v>967</v>
      </c>
      <c r="D964" s="98" t="s">
        <v>9</v>
      </c>
      <c r="E964" s="125" t="s">
        <v>10</v>
      </c>
      <c r="F964" s="100">
        <v>389</v>
      </c>
    </row>
    <row r="965" s="5" customFormat="1" ht="20" customHeight="1" spans="1:6">
      <c r="A965" s="96">
        <v>773</v>
      </c>
      <c r="B965" s="124" t="s">
        <v>217</v>
      </c>
      <c r="C965" s="98" t="s">
        <v>726</v>
      </c>
      <c r="D965" s="98" t="s">
        <v>9</v>
      </c>
      <c r="E965" s="125" t="s">
        <v>10</v>
      </c>
      <c r="F965" s="100">
        <v>389</v>
      </c>
    </row>
    <row r="966" s="5" customFormat="1" ht="20" customHeight="1" spans="1:6">
      <c r="A966" s="96">
        <v>774</v>
      </c>
      <c r="B966" s="124" t="s">
        <v>217</v>
      </c>
      <c r="C966" s="98" t="s">
        <v>968</v>
      </c>
      <c r="D966" s="98" t="s">
        <v>9</v>
      </c>
      <c r="E966" s="125" t="s">
        <v>10</v>
      </c>
      <c r="F966" s="100">
        <v>389</v>
      </c>
    </row>
    <row r="967" s="5" customFormat="1" ht="20" customHeight="1" spans="1:6">
      <c r="A967" s="96">
        <v>775</v>
      </c>
      <c r="B967" s="124" t="s">
        <v>217</v>
      </c>
      <c r="C967" s="98" t="s">
        <v>969</v>
      </c>
      <c r="D967" s="98" t="s">
        <v>9</v>
      </c>
      <c r="E967" s="125" t="s">
        <v>10</v>
      </c>
      <c r="F967" s="100">
        <v>389</v>
      </c>
    </row>
    <row r="968" s="5" customFormat="1" ht="20" customHeight="1" spans="1:6">
      <c r="A968" s="96">
        <v>776</v>
      </c>
      <c r="B968" s="124" t="s">
        <v>217</v>
      </c>
      <c r="C968" s="98" t="s">
        <v>970</v>
      </c>
      <c r="D968" s="98" t="s">
        <v>9</v>
      </c>
      <c r="E968" s="125" t="s">
        <v>13</v>
      </c>
      <c r="F968" s="100">
        <v>389</v>
      </c>
    </row>
    <row r="969" s="5" customFormat="1" ht="20" customHeight="1" spans="1:6">
      <c r="A969" s="96">
        <v>777</v>
      </c>
      <c r="B969" s="124" t="s">
        <v>217</v>
      </c>
      <c r="C969" s="98" t="s">
        <v>971</v>
      </c>
      <c r="D969" s="98" t="s">
        <v>9</v>
      </c>
      <c r="E969" s="125" t="s">
        <v>10</v>
      </c>
      <c r="F969" s="100">
        <v>389</v>
      </c>
    </row>
    <row r="970" s="5" customFormat="1" ht="20" customHeight="1" spans="1:6">
      <c r="A970" s="96">
        <v>778</v>
      </c>
      <c r="B970" s="124" t="s">
        <v>217</v>
      </c>
      <c r="C970" s="98" t="s">
        <v>972</v>
      </c>
      <c r="D970" s="98" t="s">
        <v>9</v>
      </c>
      <c r="E970" s="125" t="s">
        <v>10</v>
      </c>
      <c r="F970" s="100">
        <v>389</v>
      </c>
    </row>
    <row r="971" s="5" customFormat="1" ht="20" customHeight="1" spans="1:6">
      <c r="A971" s="96">
        <v>779</v>
      </c>
      <c r="B971" s="124" t="s">
        <v>217</v>
      </c>
      <c r="C971" s="98" t="s">
        <v>497</v>
      </c>
      <c r="D971" s="98" t="s">
        <v>9</v>
      </c>
      <c r="E971" s="125" t="s">
        <v>13</v>
      </c>
      <c r="F971" s="100">
        <v>1895</v>
      </c>
    </row>
    <row r="972" s="5" customFormat="1" ht="20" customHeight="1" spans="1:6">
      <c r="A972" s="96">
        <v>780</v>
      </c>
      <c r="B972" s="124" t="s">
        <v>217</v>
      </c>
      <c r="C972" s="98" t="s">
        <v>973</v>
      </c>
      <c r="D972" s="98" t="s">
        <v>15</v>
      </c>
      <c r="E972" s="125" t="s">
        <v>13</v>
      </c>
      <c r="F972" s="96"/>
    </row>
    <row r="973" s="5" customFormat="1" ht="20" customHeight="1" spans="1:6">
      <c r="A973" s="96">
        <v>781</v>
      </c>
      <c r="B973" s="124" t="s">
        <v>217</v>
      </c>
      <c r="C973" s="98" t="s">
        <v>974</v>
      </c>
      <c r="D973" s="98" t="s">
        <v>148</v>
      </c>
      <c r="E973" s="125" t="s">
        <v>13</v>
      </c>
      <c r="F973" s="96"/>
    </row>
    <row r="974" s="5" customFormat="1" ht="20" customHeight="1" spans="1:6">
      <c r="A974" s="96">
        <v>782</v>
      </c>
      <c r="B974" s="124" t="s">
        <v>217</v>
      </c>
      <c r="C974" s="98" t="s">
        <v>975</v>
      </c>
      <c r="D974" s="98" t="s">
        <v>148</v>
      </c>
      <c r="E974" s="125" t="s">
        <v>13</v>
      </c>
      <c r="F974" s="96"/>
    </row>
    <row r="975" s="5" customFormat="1" ht="20" customHeight="1" spans="1:6">
      <c r="A975" s="96">
        <v>783</v>
      </c>
      <c r="B975" s="124" t="s">
        <v>217</v>
      </c>
      <c r="C975" s="98" t="s">
        <v>747</v>
      </c>
      <c r="D975" s="98" t="s">
        <v>28</v>
      </c>
      <c r="E975" s="125" t="s">
        <v>13</v>
      </c>
      <c r="F975" s="96"/>
    </row>
    <row r="976" s="5" customFormat="1" ht="20" customHeight="1" spans="1:6">
      <c r="A976" s="96">
        <v>784</v>
      </c>
      <c r="B976" s="124" t="s">
        <v>217</v>
      </c>
      <c r="C976" s="98" t="s">
        <v>976</v>
      </c>
      <c r="D976" s="98" t="s">
        <v>9</v>
      </c>
      <c r="E976" s="125" t="s">
        <v>10</v>
      </c>
      <c r="F976" s="100">
        <v>389</v>
      </c>
    </row>
    <row r="977" s="5" customFormat="1" ht="20" customHeight="1" spans="1:6">
      <c r="A977" s="96">
        <v>785</v>
      </c>
      <c r="B977" s="124" t="s">
        <v>217</v>
      </c>
      <c r="C977" s="98" t="s">
        <v>977</v>
      </c>
      <c r="D977" s="98" t="s">
        <v>9</v>
      </c>
      <c r="E977" s="125" t="s">
        <v>10</v>
      </c>
      <c r="F977" s="100">
        <v>738</v>
      </c>
    </row>
    <row r="978" s="5" customFormat="1" ht="20" customHeight="1" spans="1:6">
      <c r="A978" s="96">
        <v>786</v>
      </c>
      <c r="B978" s="124" t="s">
        <v>217</v>
      </c>
      <c r="C978" s="98" t="s">
        <v>978</v>
      </c>
      <c r="D978" s="98" t="s">
        <v>15</v>
      </c>
      <c r="E978" s="125" t="s">
        <v>10</v>
      </c>
      <c r="F978" s="96"/>
    </row>
    <row r="979" s="5" customFormat="1" ht="20" customHeight="1" spans="1:6">
      <c r="A979" s="96">
        <v>787</v>
      </c>
      <c r="B979" s="124" t="s">
        <v>217</v>
      </c>
      <c r="C979" s="98" t="s">
        <v>979</v>
      </c>
      <c r="D979" s="98" t="s">
        <v>9</v>
      </c>
      <c r="E979" s="125" t="s">
        <v>10</v>
      </c>
      <c r="F979" s="100">
        <v>369</v>
      </c>
    </row>
    <row r="980" s="5" customFormat="1" ht="20" customHeight="1" spans="1:6">
      <c r="A980" s="96">
        <v>788</v>
      </c>
      <c r="B980" s="124" t="s">
        <v>217</v>
      </c>
      <c r="C980" s="98" t="s">
        <v>980</v>
      </c>
      <c r="D980" s="98" t="s">
        <v>9</v>
      </c>
      <c r="E980" s="125" t="s">
        <v>13</v>
      </c>
      <c r="F980" s="100">
        <v>399</v>
      </c>
    </row>
    <row r="981" s="5" customFormat="1" ht="20" customHeight="1" spans="1:6">
      <c r="A981" s="96">
        <v>789</v>
      </c>
      <c r="B981" s="124" t="s">
        <v>217</v>
      </c>
      <c r="C981" s="98" t="s">
        <v>981</v>
      </c>
      <c r="D981" s="98" t="s">
        <v>9</v>
      </c>
      <c r="E981" s="125" t="s">
        <v>10</v>
      </c>
      <c r="F981" s="100">
        <v>778</v>
      </c>
    </row>
    <row r="982" s="5" customFormat="1" ht="20" customHeight="1" spans="1:6">
      <c r="A982" s="96">
        <v>790</v>
      </c>
      <c r="B982" s="124" t="s">
        <v>217</v>
      </c>
      <c r="C982" s="98" t="s">
        <v>982</v>
      </c>
      <c r="D982" s="98" t="s">
        <v>15</v>
      </c>
      <c r="E982" s="125" t="s">
        <v>10</v>
      </c>
      <c r="F982" s="96"/>
    </row>
    <row r="983" s="5" customFormat="1" ht="20" customHeight="1" spans="1:6">
      <c r="A983" s="96">
        <v>791</v>
      </c>
      <c r="B983" s="124" t="s">
        <v>217</v>
      </c>
      <c r="C983" s="98" t="s">
        <v>983</v>
      </c>
      <c r="D983" s="98" t="s">
        <v>9</v>
      </c>
      <c r="E983" s="125" t="s">
        <v>10</v>
      </c>
      <c r="F983" s="100">
        <v>369</v>
      </c>
    </row>
    <row r="984" s="5" customFormat="1" ht="20" customHeight="1" spans="1:6">
      <c r="A984" s="96">
        <v>792</v>
      </c>
      <c r="B984" s="124" t="s">
        <v>217</v>
      </c>
      <c r="C984" s="98" t="s">
        <v>984</v>
      </c>
      <c r="D984" s="98" t="s">
        <v>9</v>
      </c>
      <c r="E984" s="125" t="s">
        <v>10</v>
      </c>
      <c r="F984" s="100">
        <v>399</v>
      </c>
    </row>
    <row r="985" s="5" customFormat="1" ht="20" customHeight="1" spans="1:6">
      <c r="A985" s="96">
        <v>793</v>
      </c>
      <c r="B985" s="124" t="s">
        <v>217</v>
      </c>
      <c r="C985" s="98" t="s">
        <v>985</v>
      </c>
      <c r="D985" s="98" t="s">
        <v>9</v>
      </c>
      <c r="E985" s="125" t="s">
        <v>13</v>
      </c>
      <c r="F985" s="100">
        <v>409</v>
      </c>
    </row>
    <row r="986" s="5" customFormat="1" ht="20" customHeight="1" spans="1:6">
      <c r="A986" s="96">
        <v>794</v>
      </c>
      <c r="B986" s="124" t="s">
        <v>217</v>
      </c>
      <c r="C986" s="98" t="s">
        <v>986</v>
      </c>
      <c r="D986" s="98" t="s">
        <v>9</v>
      </c>
      <c r="E986" s="125" t="s">
        <v>13</v>
      </c>
      <c r="F986" s="100">
        <v>798</v>
      </c>
    </row>
    <row r="987" s="5" customFormat="1" ht="20" customHeight="1" spans="1:6">
      <c r="A987" s="96">
        <v>795</v>
      </c>
      <c r="B987" s="124" t="s">
        <v>217</v>
      </c>
      <c r="C987" s="98" t="s">
        <v>987</v>
      </c>
      <c r="D987" s="98" t="s">
        <v>148</v>
      </c>
      <c r="E987" s="125" t="s">
        <v>13</v>
      </c>
      <c r="F987" s="96"/>
    </row>
    <row r="988" s="5" customFormat="1" ht="20" customHeight="1" spans="1:6">
      <c r="A988" s="96">
        <v>796</v>
      </c>
      <c r="B988" s="124" t="s">
        <v>217</v>
      </c>
      <c r="C988" s="98" t="s">
        <v>988</v>
      </c>
      <c r="D988" s="98" t="s">
        <v>9</v>
      </c>
      <c r="E988" s="125" t="s">
        <v>10</v>
      </c>
      <c r="F988" s="100">
        <v>738</v>
      </c>
    </row>
    <row r="989" s="5" customFormat="1" ht="20" customHeight="1" spans="1:6">
      <c r="A989" s="96">
        <v>797</v>
      </c>
      <c r="B989" s="124" t="s">
        <v>217</v>
      </c>
      <c r="C989" s="98" t="s">
        <v>989</v>
      </c>
      <c r="D989" s="98" t="s">
        <v>28</v>
      </c>
      <c r="E989" s="125" t="s">
        <v>10</v>
      </c>
      <c r="F989" s="96"/>
    </row>
    <row r="990" s="5" customFormat="1" ht="20" customHeight="1" spans="1:6">
      <c r="A990" s="96">
        <v>798</v>
      </c>
      <c r="B990" s="124" t="s">
        <v>217</v>
      </c>
      <c r="C990" s="98" t="s">
        <v>990</v>
      </c>
      <c r="D990" s="98" t="s">
        <v>9</v>
      </c>
      <c r="E990" s="125" t="s">
        <v>10</v>
      </c>
      <c r="F990" s="100">
        <v>758</v>
      </c>
    </row>
    <row r="991" s="5" customFormat="1" ht="20" customHeight="1" spans="1:6">
      <c r="A991" s="96">
        <v>799</v>
      </c>
      <c r="B991" s="124" t="s">
        <v>217</v>
      </c>
      <c r="C991" s="98" t="s">
        <v>991</v>
      </c>
      <c r="D991" s="98" t="s">
        <v>111</v>
      </c>
      <c r="E991" s="125" t="s">
        <v>10</v>
      </c>
      <c r="F991" s="96"/>
    </row>
    <row r="992" s="5" customFormat="1" ht="20" customHeight="1" spans="1:6">
      <c r="A992" s="96">
        <v>800</v>
      </c>
      <c r="B992" s="124" t="s">
        <v>217</v>
      </c>
      <c r="C992" s="98" t="s">
        <v>992</v>
      </c>
      <c r="D992" s="98" t="s">
        <v>9</v>
      </c>
      <c r="E992" s="125" t="s">
        <v>10</v>
      </c>
      <c r="F992" s="100">
        <v>389</v>
      </c>
    </row>
    <row r="993" s="5" customFormat="1" ht="20" customHeight="1" spans="1:6">
      <c r="A993" s="96">
        <v>801</v>
      </c>
      <c r="B993" s="124" t="s">
        <v>217</v>
      </c>
      <c r="C993" s="98" t="s">
        <v>993</v>
      </c>
      <c r="D993" s="98" t="s">
        <v>9</v>
      </c>
      <c r="E993" s="125" t="s">
        <v>10</v>
      </c>
      <c r="F993" s="100">
        <v>369</v>
      </c>
    </row>
    <row r="994" s="5" customFormat="1" ht="20" customHeight="1" spans="1:6">
      <c r="A994" s="96">
        <v>802</v>
      </c>
      <c r="B994" s="124" t="s">
        <v>217</v>
      </c>
      <c r="C994" s="98" t="s">
        <v>252</v>
      </c>
      <c r="D994" s="98" t="s">
        <v>9</v>
      </c>
      <c r="E994" s="125" t="s">
        <v>10</v>
      </c>
      <c r="F994" s="100">
        <v>389</v>
      </c>
    </row>
    <row r="995" s="5" customFormat="1" ht="20" customHeight="1" spans="1:6">
      <c r="A995" s="96">
        <v>803</v>
      </c>
      <c r="B995" s="124" t="s">
        <v>217</v>
      </c>
      <c r="C995" s="98" t="s">
        <v>994</v>
      </c>
      <c r="D995" s="98" t="s">
        <v>9</v>
      </c>
      <c r="E995" s="125" t="s">
        <v>10</v>
      </c>
      <c r="F995" s="100">
        <v>389</v>
      </c>
    </row>
    <row r="996" s="5" customFormat="1" ht="20" customHeight="1" spans="1:6">
      <c r="A996" s="96">
        <v>804</v>
      </c>
      <c r="B996" s="124" t="s">
        <v>217</v>
      </c>
      <c r="C996" s="98" t="s">
        <v>574</v>
      </c>
      <c r="D996" s="98" t="s">
        <v>9</v>
      </c>
      <c r="E996" s="125" t="s">
        <v>10</v>
      </c>
      <c r="F996" s="100">
        <v>389</v>
      </c>
    </row>
    <row r="997" s="5" customFormat="1" ht="20" customHeight="1" spans="1:6">
      <c r="A997" s="96">
        <v>805</v>
      </c>
      <c r="B997" s="124" t="s">
        <v>217</v>
      </c>
      <c r="C997" s="98" t="s">
        <v>995</v>
      </c>
      <c r="D997" s="98" t="s">
        <v>9</v>
      </c>
      <c r="E997" s="125" t="s">
        <v>10</v>
      </c>
      <c r="F997" s="100">
        <v>399</v>
      </c>
    </row>
    <row r="998" s="5" customFormat="1" ht="20" customHeight="1" spans="1:6">
      <c r="A998" s="96">
        <v>806</v>
      </c>
      <c r="B998" s="124" t="s">
        <v>217</v>
      </c>
      <c r="C998" s="98" t="s">
        <v>996</v>
      </c>
      <c r="D998" s="98" t="s">
        <v>9</v>
      </c>
      <c r="E998" s="125" t="s">
        <v>10</v>
      </c>
      <c r="F998" s="100">
        <v>409</v>
      </c>
    </row>
    <row r="999" s="5" customFormat="1" ht="20" customHeight="1" spans="1:6">
      <c r="A999" s="96">
        <v>807</v>
      </c>
      <c r="B999" s="124" t="s">
        <v>217</v>
      </c>
      <c r="C999" s="98" t="s">
        <v>997</v>
      </c>
      <c r="D999" s="98" t="s">
        <v>9</v>
      </c>
      <c r="E999" s="125" t="s">
        <v>10</v>
      </c>
      <c r="F999" s="100">
        <v>374</v>
      </c>
    </row>
    <row r="1000" s="5" customFormat="1" ht="20" customHeight="1" spans="1:6">
      <c r="A1000" s="96">
        <v>808</v>
      </c>
      <c r="B1000" s="124" t="s">
        <v>217</v>
      </c>
      <c r="C1000" s="98" t="s">
        <v>998</v>
      </c>
      <c r="D1000" s="98" t="s">
        <v>9</v>
      </c>
      <c r="E1000" s="125" t="s">
        <v>10</v>
      </c>
      <c r="F1000" s="100">
        <v>369</v>
      </c>
    </row>
    <row r="1001" s="5" customFormat="1" ht="20" customHeight="1" spans="1:6">
      <c r="A1001" s="96">
        <v>809</v>
      </c>
      <c r="B1001" s="124" t="s">
        <v>217</v>
      </c>
      <c r="C1001" s="98" t="s">
        <v>999</v>
      </c>
      <c r="D1001" s="98" t="s">
        <v>9</v>
      </c>
      <c r="E1001" s="125" t="s">
        <v>10</v>
      </c>
      <c r="F1001" s="100">
        <v>1107</v>
      </c>
    </row>
    <row r="1002" s="5" customFormat="1" ht="20" customHeight="1" spans="1:6">
      <c r="A1002" s="96">
        <v>810</v>
      </c>
      <c r="B1002" s="124" t="s">
        <v>217</v>
      </c>
      <c r="C1002" s="98" t="s">
        <v>1000</v>
      </c>
      <c r="D1002" s="98" t="s">
        <v>148</v>
      </c>
      <c r="E1002" s="125" t="s">
        <v>10</v>
      </c>
      <c r="F1002" s="96"/>
    </row>
    <row r="1003" s="5" customFormat="1" ht="20" customHeight="1" spans="1:6">
      <c r="A1003" s="96">
        <v>811</v>
      </c>
      <c r="B1003" s="124" t="s">
        <v>217</v>
      </c>
      <c r="C1003" s="98" t="s">
        <v>1001</v>
      </c>
      <c r="D1003" s="98" t="s">
        <v>45</v>
      </c>
      <c r="E1003" s="125" t="s">
        <v>10</v>
      </c>
      <c r="F1003" s="96"/>
    </row>
    <row r="1004" s="5" customFormat="1" ht="20" customHeight="1" spans="1:6">
      <c r="A1004" s="96">
        <v>812</v>
      </c>
      <c r="B1004" s="124" t="s">
        <v>217</v>
      </c>
      <c r="C1004" s="98" t="s">
        <v>1002</v>
      </c>
      <c r="D1004" s="98" t="s">
        <v>9</v>
      </c>
      <c r="E1004" s="125" t="s">
        <v>341</v>
      </c>
      <c r="F1004" s="100">
        <v>778</v>
      </c>
    </row>
    <row r="1005" s="5" customFormat="1" ht="20" customHeight="1" spans="1:6">
      <c r="A1005" s="96">
        <v>813</v>
      </c>
      <c r="B1005" s="124" t="s">
        <v>217</v>
      </c>
      <c r="C1005" s="98" t="s">
        <v>1003</v>
      </c>
      <c r="D1005" s="98" t="s">
        <v>45</v>
      </c>
      <c r="E1005" s="125" t="s">
        <v>341</v>
      </c>
      <c r="F1005" s="96"/>
    </row>
    <row r="1006" s="5" customFormat="1" ht="20" customHeight="1" spans="1:6">
      <c r="A1006" s="96">
        <v>814</v>
      </c>
      <c r="B1006" s="124" t="s">
        <v>217</v>
      </c>
      <c r="C1006" s="98" t="s">
        <v>1004</v>
      </c>
      <c r="D1006" s="98" t="s">
        <v>9</v>
      </c>
      <c r="E1006" s="125" t="s">
        <v>10</v>
      </c>
      <c r="F1006" s="100">
        <v>818</v>
      </c>
    </row>
    <row r="1007" s="5" customFormat="1" ht="20" customHeight="1" spans="1:6">
      <c r="A1007" s="96">
        <v>815</v>
      </c>
      <c r="B1007" s="124" t="s">
        <v>217</v>
      </c>
      <c r="C1007" s="98" t="s">
        <v>1005</v>
      </c>
      <c r="D1007" s="98" t="s">
        <v>15</v>
      </c>
      <c r="E1007" s="125" t="s">
        <v>10</v>
      </c>
      <c r="F1007" s="96"/>
    </row>
    <row r="1008" s="5" customFormat="1" ht="20" customHeight="1" spans="1:6">
      <c r="A1008" s="96">
        <v>816</v>
      </c>
      <c r="B1008" s="124" t="s">
        <v>217</v>
      </c>
      <c r="C1008" s="98" t="s">
        <v>1006</v>
      </c>
      <c r="D1008" s="98" t="s">
        <v>9</v>
      </c>
      <c r="E1008" s="125" t="s">
        <v>10</v>
      </c>
      <c r="F1008" s="100">
        <v>718</v>
      </c>
    </row>
    <row r="1009" s="5" customFormat="1" ht="20" customHeight="1" spans="1:6">
      <c r="A1009" s="96">
        <v>817</v>
      </c>
      <c r="B1009" s="124" t="s">
        <v>217</v>
      </c>
      <c r="C1009" s="98" t="s">
        <v>974</v>
      </c>
      <c r="D1009" s="98" t="s">
        <v>148</v>
      </c>
      <c r="E1009" s="125" t="s">
        <v>10</v>
      </c>
      <c r="F1009" s="96"/>
    </row>
    <row r="1010" s="5" customFormat="1" ht="20" customHeight="1" spans="1:6">
      <c r="A1010" s="96">
        <v>818</v>
      </c>
      <c r="B1010" s="124" t="s">
        <v>217</v>
      </c>
      <c r="C1010" s="98" t="s">
        <v>1007</v>
      </c>
      <c r="D1010" s="98" t="s">
        <v>9</v>
      </c>
      <c r="E1010" s="125" t="s">
        <v>10</v>
      </c>
      <c r="F1010" s="100">
        <v>778</v>
      </c>
    </row>
    <row r="1011" s="5" customFormat="1" ht="20" customHeight="1" spans="1:6">
      <c r="A1011" s="96">
        <v>819</v>
      </c>
      <c r="B1011" s="124" t="s">
        <v>217</v>
      </c>
      <c r="C1011" s="98" t="s">
        <v>1008</v>
      </c>
      <c r="D1011" s="98" t="s">
        <v>148</v>
      </c>
      <c r="E1011" s="125" t="s">
        <v>10</v>
      </c>
      <c r="F1011" s="96"/>
    </row>
    <row r="1012" s="5" customFormat="1" ht="20" customHeight="1" spans="1:6">
      <c r="A1012" s="96">
        <v>820</v>
      </c>
      <c r="B1012" s="124" t="s">
        <v>217</v>
      </c>
      <c r="C1012" s="98" t="s">
        <v>1009</v>
      </c>
      <c r="D1012" s="98" t="s">
        <v>9</v>
      </c>
      <c r="E1012" s="125" t="s">
        <v>13</v>
      </c>
      <c r="F1012" s="100">
        <v>409</v>
      </c>
    </row>
    <row r="1013" s="5" customFormat="1" ht="20" customHeight="1" spans="1:6">
      <c r="A1013" s="96">
        <v>821</v>
      </c>
      <c r="B1013" s="124" t="s">
        <v>217</v>
      </c>
      <c r="C1013" s="98" t="s">
        <v>1010</v>
      </c>
      <c r="D1013" s="98" t="s">
        <v>9</v>
      </c>
      <c r="E1013" s="125" t="s">
        <v>10</v>
      </c>
      <c r="F1013" s="100">
        <v>379</v>
      </c>
    </row>
    <row r="1014" s="5" customFormat="1" ht="20" customHeight="1" spans="1:6">
      <c r="A1014" s="96">
        <v>822</v>
      </c>
      <c r="B1014" s="124" t="s">
        <v>217</v>
      </c>
      <c r="C1014" s="98" t="s">
        <v>1011</v>
      </c>
      <c r="D1014" s="98" t="s">
        <v>9</v>
      </c>
      <c r="E1014" s="125" t="s">
        <v>10</v>
      </c>
      <c r="F1014" s="100">
        <v>389</v>
      </c>
    </row>
    <row r="1015" s="5" customFormat="1" ht="20" customHeight="1" spans="1:6">
      <c r="A1015" s="96">
        <v>823</v>
      </c>
      <c r="B1015" s="124" t="s">
        <v>217</v>
      </c>
      <c r="C1015" s="98" t="s">
        <v>1012</v>
      </c>
      <c r="D1015" s="98" t="s">
        <v>9</v>
      </c>
      <c r="E1015" s="125" t="s">
        <v>10</v>
      </c>
      <c r="F1015" s="100">
        <v>379</v>
      </c>
    </row>
    <row r="1016" s="5" customFormat="1" ht="20" customHeight="1" spans="1:6">
      <c r="A1016" s="96">
        <v>824</v>
      </c>
      <c r="B1016" s="124" t="s">
        <v>217</v>
      </c>
      <c r="C1016" s="98" t="s">
        <v>1013</v>
      </c>
      <c r="D1016" s="98" t="s">
        <v>9</v>
      </c>
      <c r="E1016" s="125" t="s">
        <v>10</v>
      </c>
      <c r="F1016" s="100">
        <v>379</v>
      </c>
    </row>
    <row r="1017" s="5" customFormat="1" ht="20" customHeight="1" spans="1:6">
      <c r="A1017" s="96">
        <v>825</v>
      </c>
      <c r="B1017" s="124" t="s">
        <v>217</v>
      </c>
      <c r="C1017" s="98" t="s">
        <v>1014</v>
      </c>
      <c r="D1017" s="98" t="s">
        <v>9</v>
      </c>
      <c r="E1017" s="125" t="s">
        <v>10</v>
      </c>
      <c r="F1017" s="100">
        <v>379</v>
      </c>
    </row>
    <row r="1018" s="5" customFormat="1" ht="20" customHeight="1" spans="1:6">
      <c r="A1018" s="96">
        <v>826</v>
      </c>
      <c r="B1018" s="124" t="s">
        <v>217</v>
      </c>
      <c r="C1018" s="98" t="s">
        <v>1015</v>
      </c>
      <c r="D1018" s="98" t="s">
        <v>9</v>
      </c>
      <c r="E1018" s="125" t="s">
        <v>10</v>
      </c>
      <c r="F1018" s="100">
        <v>399</v>
      </c>
    </row>
    <row r="1019" s="5" customFormat="1" ht="20" customHeight="1" spans="1:6">
      <c r="A1019" s="96">
        <v>827</v>
      </c>
      <c r="B1019" s="124" t="s">
        <v>217</v>
      </c>
      <c r="C1019" s="98" t="s">
        <v>692</v>
      </c>
      <c r="D1019" s="98" t="s">
        <v>9</v>
      </c>
      <c r="E1019" s="125" t="s">
        <v>10</v>
      </c>
      <c r="F1019" s="100">
        <v>379</v>
      </c>
    </row>
    <row r="1020" s="5" customFormat="1" ht="20" customHeight="1" spans="1:6">
      <c r="A1020" s="96">
        <v>828</v>
      </c>
      <c r="B1020" s="124" t="s">
        <v>217</v>
      </c>
      <c r="C1020" s="98" t="s">
        <v>1016</v>
      </c>
      <c r="D1020" s="98" t="s">
        <v>9</v>
      </c>
      <c r="E1020" s="125" t="s">
        <v>10</v>
      </c>
      <c r="F1020" s="100">
        <v>384</v>
      </c>
    </row>
    <row r="1021" s="5" customFormat="1" ht="20" customHeight="1" spans="1:6">
      <c r="A1021" s="96">
        <v>829</v>
      </c>
      <c r="B1021" s="124" t="s">
        <v>217</v>
      </c>
      <c r="C1021" s="98" t="s">
        <v>892</v>
      </c>
      <c r="D1021" s="98" t="s">
        <v>9</v>
      </c>
      <c r="E1021" s="125" t="s">
        <v>10</v>
      </c>
      <c r="F1021" s="100">
        <v>369</v>
      </c>
    </row>
    <row r="1022" s="5" customFormat="1" ht="20" customHeight="1" spans="1:6">
      <c r="A1022" s="96">
        <v>830</v>
      </c>
      <c r="B1022" s="124" t="s">
        <v>217</v>
      </c>
      <c r="C1022" s="98" t="s">
        <v>1017</v>
      </c>
      <c r="D1022" s="98" t="s">
        <v>9</v>
      </c>
      <c r="E1022" s="125" t="s">
        <v>10</v>
      </c>
      <c r="F1022" s="100">
        <v>369</v>
      </c>
    </row>
    <row r="1023" s="5" customFormat="1" ht="20" customHeight="1" spans="1:6">
      <c r="A1023" s="96">
        <v>831</v>
      </c>
      <c r="B1023" s="124" t="s">
        <v>217</v>
      </c>
      <c r="C1023" s="98" t="s">
        <v>1018</v>
      </c>
      <c r="D1023" s="98" t="s">
        <v>9</v>
      </c>
      <c r="E1023" s="125" t="s">
        <v>10</v>
      </c>
      <c r="F1023" s="100">
        <v>389</v>
      </c>
    </row>
    <row r="1024" s="5" customFormat="1" ht="20" customHeight="1" spans="1:6">
      <c r="A1024" s="96">
        <v>832</v>
      </c>
      <c r="B1024" s="124" t="s">
        <v>217</v>
      </c>
      <c r="C1024" s="98" t="s">
        <v>1019</v>
      </c>
      <c r="D1024" s="98" t="s">
        <v>9</v>
      </c>
      <c r="E1024" s="125" t="s">
        <v>10</v>
      </c>
      <c r="F1024" s="100">
        <v>1476</v>
      </c>
    </row>
    <row r="1025" s="5" customFormat="1" ht="20" customHeight="1" spans="1:6">
      <c r="A1025" s="96">
        <v>833</v>
      </c>
      <c r="B1025" s="124" t="s">
        <v>217</v>
      </c>
      <c r="C1025" s="98" t="s">
        <v>1020</v>
      </c>
      <c r="D1025" s="98" t="s">
        <v>28</v>
      </c>
      <c r="E1025" s="125" t="s">
        <v>10</v>
      </c>
      <c r="F1025" s="96"/>
    </row>
    <row r="1026" s="5" customFormat="1" ht="20" customHeight="1" spans="1:6">
      <c r="A1026" s="96">
        <v>834</v>
      </c>
      <c r="B1026" s="124" t="s">
        <v>217</v>
      </c>
      <c r="C1026" s="98" t="s">
        <v>1021</v>
      </c>
      <c r="D1026" s="98" t="s">
        <v>28</v>
      </c>
      <c r="E1026" s="125" t="s">
        <v>10</v>
      </c>
      <c r="F1026" s="96"/>
    </row>
    <row r="1027" s="5" customFormat="1" ht="20" customHeight="1" spans="1:6">
      <c r="A1027" s="96">
        <v>835</v>
      </c>
      <c r="B1027" s="124" t="s">
        <v>217</v>
      </c>
      <c r="C1027" s="98" t="s">
        <v>1022</v>
      </c>
      <c r="D1027" s="98" t="s">
        <v>148</v>
      </c>
      <c r="E1027" s="125" t="s">
        <v>10</v>
      </c>
      <c r="F1027" s="96"/>
    </row>
    <row r="1028" s="5" customFormat="1" ht="20" customHeight="1" spans="1:6">
      <c r="A1028" s="96">
        <v>836</v>
      </c>
      <c r="B1028" s="124" t="s">
        <v>217</v>
      </c>
      <c r="C1028" s="98" t="s">
        <v>1023</v>
      </c>
      <c r="D1028" s="98" t="s">
        <v>9</v>
      </c>
      <c r="E1028" s="125" t="s">
        <v>10</v>
      </c>
      <c r="F1028" s="100">
        <v>389</v>
      </c>
    </row>
    <row r="1029" s="5" customFormat="1" ht="20" customHeight="1" spans="1:6">
      <c r="A1029" s="96">
        <v>837</v>
      </c>
      <c r="B1029" s="124" t="s">
        <v>217</v>
      </c>
      <c r="C1029" s="101" t="s">
        <v>1024</v>
      </c>
      <c r="D1029" s="101" t="s">
        <v>9</v>
      </c>
      <c r="E1029" s="125" t="s">
        <v>10</v>
      </c>
      <c r="F1029" s="100">
        <v>374</v>
      </c>
    </row>
    <row r="1030" s="5" customFormat="1" ht="20" customHeight="1" spans="1:6">
      <c r="A1030" s="96">
        <v>838</v>
      </c>
      <c r="B1030" s="124" t="s">
        <v>217</v>
      </c>
      <c r="C1030" s="101" t="s">
        <v>1025</v>
      </c>
      <c r="D1030" s="101" t="s">
        <v>9</v>
      </c>
      <c r="E1030" s="125" t="s">
        <v>10</v>
      </c>
      <c r="F1030" s="100">
        <v>379</v>
      </c>
    </row>
    <row r="1031" s="5" customFormat="1" ht="20" customHeight="1" spans="1:6">
      <c r="A1031" s="96">
        <v>839</v>
      </c>
      <c r="B1031" s="124" t="s">
        <v>217</v>
      </c>
      <c r="C1031" s="101" t="s">
        <v>1026</v>
      </c>
      <c r="D1031" s="101" t="s">
        <v>9</v>
      </c>
      <c r="E1031" s="125" t="s">
        <v>10</v>
      </c>
      <c r="F1031" s="100">
        <v>379</v>
      </c>
    </row>
    <row r="1032" s="5" customFormat="1" ht="20" customHeight="1" spans="1:6">
      <c r="A1032" s="96">
        <v>840</v>
      </c>
      <c r="B1032" s="124" t="s">
        <v>217</v>
      </c>
      <c r="C1032" s="101" t="s">
        <v>1027</v>
      </c>
      <c r="D1032" s="101" t="s">
        <v>9</v>
      </c>
      <c r="E1032" s="125" t="s">
        <v>10</v>
      </c>
      <c r="F1032" s="100">
        <v>389</v>
      </c>
    </row>
    <row r="1033" s="5" customFormat="1" ht="20" customHeight="1" spans="1:6">
      <c r="A1033" s="96">
        <v>841</v>
      </c>
      <c r="B1033" s="124" t="s">
        <v>217</v>
      </c>
      <c r="C1033" s="101" t="s">
        <v>1028</v>
      </c>
      <c r="D1033" s="101" t="s">
        <v>9</v>
      </c>
      <c r="E1033" s="125" t="s">
        <v>10</v>
      </c>
      <c r="F1033" s="100">
        <v>778</v>
      </c>
    </row>
    <row r="1034" s="5" customFormat="1" ht="20" customHeight="1" spans="1:6">
      <c r="A1034" s="96">
        <v>842</v>
      </c>
      <c r="B1034" s="124" t="s">
        <v>217</v>
      </c>
      <c r="C1034" s="101" t="s">
        <v>1029</v>
      </c>
      <c r="D1034" s="101" t="s">
        <v>15</v>
      </c>
      <c r="E1034" s="125" t="s">
        <v>10</v>
      </c>
      <c r="F1034" s="96"/>
    </row>
    <row r="1035" s="5" customFormat="1" ht="20" customHeight="1" spans="1:6">
      <c r="A1035" s="96">
        <v>843</v>
      </c>
      <c r="B1035" s="124" t="s">
        <v>217</v>
      </c>
      <c r="C1035" s="101" t="s">
        <v>1030</v>
      </c>
      <c r="D1035" s="101" t="s">
        <v>9</v>
      </c>
      <c r="E1035" s="125" t="s">
        <v>10</v>
      </c>
      <c r="F1035" s="100">
        <v>389</v>
      </c>
    </row>
    <row r="1036" s="5" customFormat="1" ht="20" customHeight="1" spans="1:6">
      <c r="A1036" s="96">
        <v>844</v>
      </c>
      <c r="B1036" s="124" t="s">
        <v>217</v>
      </c>
      <c r="C1036" s="101" t="s">
        <v>1031</v>
      </c>
      <c r="D1036" s="101" t="s">
        <v>9</v>
      </c>
      <c r="E1036" s="125" t="s">
        <v>13</v>
      </c>
      <c r="F1036" s="100">
        <v>778</v>
      </c>
    </row>
    <row r="1037" s="5" customFormat="1" ht="20" customHeight="1" spans="1:6">
      <c r="A1037" s="96">
        <v>845</v>
      </c>
      <c r="B1037" s="124" t="s">
        <v>217</v>
      </c>
      <c r="C1037" s="101" t="s">
        <v>1032</v>
      </c>
      <c r="D1037" s="101" t="s">
        <v>15</v>
      </c>
      <c r="E1037" s="125" t="s">
        <v>13</v>
      </c>
      <c r="F1037" s="96"/>
    </row>
    <row r="1038" s="5" customFormat="1" ht="20" customHeight="1" spans="1:6">
      <c r="A1038" s="96">
        <v>846</v>
      </c>
      <c r="B1038" s="124" t="s">
        <v>217</v>
      </c>
      <c r="C1038" s="101" t="s">
        <v>1033</v>
      </c>
      <c r="D1038" s="101" t="s">
        <v>9</v>
      </c>
      <c r="E1038" s="125" t="s">
        <v>10</v>
      </c>
      <c r="F1038" s="100">
        <v>878</v>
      </c>
    </row>
    <row r="1039" s="5" customFormat="1" ht="20" customHeight="1" spans="1:6">
      <c r="A1039" s="96">
        <v>847</v>
      </c>
      <c r="B1039" s="124" t="s">
        <v>217</v>
      </c>
      <c r="C1039" s="101" t="s">
        <v>1034</v>
      </c>
      <c r="D1039" s="101" t="s">
        <v>15</v>
      </c>
      <c r="E1039" s="125" t="s">
        <v>10</v>
      </c>
      <c r="F1039" s="96"/>
    </row>
    <row r="1040" s="5" customFormat="1" ht="20" customHeight="1" spans="1:6">
      <c r="A1040" s="96">
        <v>848</v>
      </c>
      <c r="B1040" s="124" t="s">
        <v>217</v>
      </c>
      <c r="C1040" s="101" t="s">
        <v>1035</v>
      </c>
      <c r="D1040" s="101" t="s">
        <v>9</v>
      </c>
      <c r="E1040" s="125" t="s">
        <v>10</v>
      </c>
      <c r="F1040" s="100">
        <v>439</v>
      </c>
    </row>
    <row r="1041" s="5" customFormat="1" ht="20" customHeight="1" spans="1:6">
      <c r="A1041" s="96">
        <v>849</v>
      </c>
      <c r="B1041" s="124" t="s">
        <v>217</v>
      </c>
      <c r="C1041" s="101" t="s">
        <v>1036</v>
      </c>
      <c r="D1041" s="101" t="s">
        <v>9</v>
      </c>
      <c r="E1041" s="125" t="s">
        <v>10</v>
      </c>
      <c r="F1041" s="100">
        <v>439</v>
      </c>
    </row>
    <row r="1042" s="5" customFormat="1" ht="20" customHeight="1" spans="1:6">
      <c r="A1042" s="96">
        <v>850</v>
      </c>
      <c r="B1042" s="124" t="s">
        <v>217</v>
      </c>
      <c r="C1042" s="101" t="s">
        <v>1037</v>
      </c>
      <c r="D1042" s="101" t="s">
        <v>9</v>
      </c>
      <c r="E1042" s="125" t="s">
        <v>10</v>
      </c>
      <c r="F1042" s="100">
        <v>439</v>
      </c>
    </row>
    <row r="1043" s="5" customFormat="1" ht="20" customHeight="1" spans="1:6">
      <c r="A1043" s="96">
        <v>851</v>
      </c>
      <c r="B1043" s="124" t="s">
        <v>217</v>
      </c>
      <c r="C1043" s="98" t="s">
        <v>1038</v>
      </c>
      <c r="D1043" s="101" t="s">
        <v>9</v>
      </c>
      <c r="E1043" s="125" t="s">
        <v>13</v>
      </c>
      <c r="F1043" s="100">
        <v>429</v>
      </c>
    </row>
    <row r="1044" s="5" customFormat="1" ht="20" customHeight="1" spans="1:6">
      <c r="A1044" s="96">
        <v>852</v>
      </c>
      <c r="B1044" s="124" t="s">
        <v>217</v>
      </c>
      <c r="C1044" s="98" t="s">
        <v>1039</v>
      </c>
      <c r="D1044" s="98" t="s">
        <v>9</v>
      </c>
      <c r="E1044" s="125" t="s">
        <v>10</v>
      </c>
      <c r="F1044" s="100">
        <v>469</v>
      </c>
    </row>
    <row r="1045" s="5" customFormat="1" ht="20" customHeight="1" spans="1:6">
      <c r="A1045" s="96">
        <v>853</v>
      </c>
      <c r="B1045" s="124" t="s">
        <v>217</v>
      </c>
      <c r="C1045" s="98" t="s">
        <v>1040</v>
      </c>
      <c r="D1045" s="98" t="s">
        <v>9</v>
      </c>
      <c r="E1045" s="125" t="s">
        <v>13</v>
      </c>
      <c r="F1045" s="100">
        <v>519</v>
      </c>
    </row>
    <row r="1046" s="5" customFormat="1" ht="20" customHeight="1" spans="1:6">
      <c r="A1046" s="96">
        <v>854</v>
      </c>
      <c r="B1046" s="124" t="s">
        <v>217</v>
      </c>
      <c r="C1046" s="101" t="s">
        <v>1041</v>
      </c>
      <c r="D1046" s="101" t="s">
        <v>9</v>
      </c>
      <c r="E1046" s="125" t="s">
        <v>10</v>
      </c>
      <c r="F1046" s="100">
        <v>738</v>
      </c>
    </row>
    <row r="1047" s="5" customFormat="1" ht="20" customHeight="1" spans="1:6">
      <c r="A1047" s="96">
        <v>855</v>
      </c>
      <c r="B1047" s="124" t="s">
        <v>217</v>
      </c>
      <c r="C1047" s="98" t="s">
        <v>1042</v>
      </c>
      <c r="D1047" s="98" t="s">
        <v>148</v>
      </c>
      <c r="E1047" s="125" t="s">
        <v>10</v>
      </c>
      <c r="F1047" s="96"/>
    </row>
    <row r="1048" s="5" customFormat="1" ht="20" customHeight="1" spans="1:6">
      <c r="A1048" s="96">
        <v>856</v>
      </c>
      <c r="B1048" s="124" t="s">
        <v>217</v>
      </c>
      <c r="C1048" s="101" t="s">
        <v>1043</v>
      </c>
      <c r="D1048" s="101" t="s">
        <v>9</v>
      </c>
      <c r="E1048" s="125" t="s">
        <v>10</v>
      </c>
      <c r="F1048" s="100">
        <v>369</v>
      </c>
    </row>
    <row r="1049" s="5" customFormat="1" ht="20" customHeight="1" spans="1:6">
      <c r="A1049" s="96">
        <v>857</v>
      </c>
      <c r="B1049" s="124" t="s">
        <v>217</v>
      </c>
      <c r="C1049" s="101" t="s">
        <v>1044</v>
      </c>
      <c r="D1049" s="101" t="s">
        <v>9</v>
      </c>
      <c r="E1049" s="125" t="s">
        <v>10</v>
      </c>
      <c r="F1049" s="100">
        <v>738</v>
      </c>
    </row>
    <row r="1050" s="5" customFormat="1" ht="20" customHeight="1" spans="1:6">
      <c r="A1050" s="96">
        <v>858</v>
      </c>
      <c r="B1050" s="124" t="s">
        <v>217</v>
      </c>
      <c r="C1050" s="101" t="s">
        <v>1045</v>
      </c>
      <c r="D1050" s="101" t="s">
        <v>127</v>
      </c>
      <c r="E1050" s="125" t="s">
        <v>10</v>
      </c>
      <c r="F1050" s="96"/>
    </row>
    <row r="1051" s="5" customFormat="1" ht="20" customHeight="1" spans="1:6">
      <c r="A1051" s="96">
        <v>859</v>
      </c>
      <c r="B1051" s="124" t="s">
        <v>217</v>
      </c>
      <c r="C1051" s="101" t="s">
        <v>1046</v>
      </c>
      <c r="D1051" s="98" t="s">
        <v>9</v>
      </c>
      <c r="E1051" s="125" t="s">
        <v>10</v>
      </c>
      <c r="F1051" s="100">
        <v>379</v>
      </c>
    </row>
    <row r="1052" s="5" customFormat="1" ht="20" customHeight="1" spans="1:6">
      <c r="A1052" s="96">
        <v>860</v>
      </c>
      <c r="B1052" s="124" t="s">
        <v>217</v>
      </c>
      <c r="C1052" s="101" t="s">
        <v>1047</v>
      </c>
      <c r="D1052" s="98" t="s">
        <v>9</v>
      </c>
      <c r="E1052" s="125" t="s">
        <v>10</v>
      </c>
      <c r="F1052" s="100">
        <v>379</v>
      </c>
    </row>
    <row r="1053" s="5" customFormat="1" ht="20" customHeight="1" spans="1:6">
      <c r="A1053" s="96">
        <v>861</v>
      </c>
      <c r="B1053" s="124" t="s">
        <v>217</v>
      </c>
      <c r="C1053" s="101" t="s">
        <v>1048</v>
      </c>
      <c r="D1053" s="98" t="s">
        <v>9</v>
      </c>
      <c r="E1053" s="125" t="s">
        <v>10</v>
      </c>
      <c r="F1053" s="100">
        <v>738</v>
      </c>
    </row>
    <row r="1054" s="5" customFormat="1" ht="20" customHeight="1" spans="1:6">
      <c r="A1054" s="96">
        <v>862</v>
      </c>
      <c r="B1054" s="124" t="s">
        <v>217</v>
      </c>
      <c r="C1054" s="101" t="s">
        <v>1049</v>
      </c>
      <c r="D1054" s="101" t="s">
        <v>15</v>
      </c>
      <c r="E1054" s="125" t="s">
        <v>10</v>
      </c>
      <c r="F1054" s="96"/>
    </row>
    <row r="1055" s="5" customFormat="1" ht="20" customHeight="1" spans="1:6">
      <c r="A1055" s="96">
        <v>863</v>
      </c>
      <c r="B1055" s="124" t="s">
        <v>217</v>
      </c>
      <c r="C1055" s="101" t="s">
        <v>1050</v>
      </c>
      <c r="D1055" s="98" t="s">
        <v>9</v>
      </c>
      <c r="E1055" s="125" t="s">
        <v>10</v>
      </c>
      <c r="F1055" s="100">
        <v>379</v>
      </c>
    </row>
    <row r="1056" s="7" customFormat="1" ht="20" customHeight="1" spans="1:6">
      <c r="A1056" s="96">
        <v>864</v>
      </c>
      <c r="B1056" s="124" t="s">
        <v>217</v>
      </c>
      <c r="C1056" s="133" t="s">
        <v>1051</v>
      </c>
      <c r="D1056" s="139" t="s">
        <v>9</v>
      </c>
      <c r="E1056" s="128" t="s">
        <v>10</v>
      </c>
      <c r="F1056" s="134">
        <v>500</v>
      </c>
    </row>
    <row r="1057" s="5" customFormat="1" ht="20" customHeight="1" spans="1:6">
      <c r="A1057" s="96">
        <v>865</v>
      </c>
      <c r="B1057" s="124" t="s">
        <v>217</v>
      </c>
      <c r="C1057" s="98" t="s">
        <v>1052</v>
      </c>
      <c r="D1057" s="98" t="s">
        <v>9</v>
      </c>
      <c r="E1057" s="125" t="s">
        <v>10</v>
      </c>
      <c r="F1057" s="100">
        <v>1038</v>
      </c>
    </row>
    <row r="1058" s="5" customFormat="1" ht="20" customHeight="1" spans="1:6">
      <c r="A1058" s="96">
        <v>866</v>
      </c>
      <c r="B1058" s="124" t="s">
        <v>217</v>
      </c>
      <c r="C1058" s="98" t="s">
        <v>1053</v>
      </c>
      <c r="D1058" s="98" t="s">
        <v>15</v>
      </c>
      <c r="E1058" s="125" t="s">
        <v>10</v>
      </c>
      <c r="F1058" s="96"/>
    </row>
    <row r="1059" s="5" customFormat="1" ht="20" customHeight="1" spans="1:6">
      <c r="A1059" s="96">
        <v>867</v>
      </c>
      <c r="B1059" s="124" t="s">
        <v>217</v>
      </c>
      <c r="C1059" s="98" t="s">
        <v>1054</v>
      </c>
      <c r="D1059" s="98" t="s">
        <v>9</v>
      </c>
      <c r="E1059" s="125" t="s">
        <v>10</v>
      </c>
      <c r="F1059" s="100">
        <v>778</v>
      </c>
    </row>
    <row r="1060" s="5" customFormat="1" ht="20" customHeight="1" spans="1:6">
      <c r="A1060" s="96">
        <v>868</v>
      </c>
      <c r="B1060" s="124" t="s">
        <v>217</v>
      </c>
      <c r="C1060" s="98" t="s">
        <v>1055</v>
      </c>
      <c r="D1060" s="98" t="s">
        <v>15</v>
      </c>
      <c r="E1060" s="125" t="s">
        <v>10</v>
      </c>
      <c r="F1060" s="96"/>
    </row>
    <row r="1061" s="5" customFormat="1" ht="20" customHeight="1" spans="1:6">
      <c r="A1061" s="96">
        <v>869</v>
      </c>
      <c r="B1061" s="124" t="s">
        <v>217</v>
      </c>
      <c r="C1061" s="98" t="s">
        <v>1056</v>
      </c>
      <c r="D1061" s="98" t="s">
        <v>9</v>
      </c>
      <c r="E1061" s="125" t="s">
        <v>10</v>
      </c>
      <c r="F1061" s="100">
        <v>389</v>
      </c>
    </row>
    <row r="1062" s="5" customFormat="1" ht="20" customHeight="1" spans="1:6">
      <c r="A1062" s="96">
        <v>870</v>
      </c>
      <c r="B1062" s="124" t="s">
        <v>217</v>
      </c>
      <c r="C1062" s="98" t="s">
        <v>1057</v>
      </c>
      <c r="D1062" s="98" t="s">
        <v>9</v>
      </c>
      <c r="E1062" s="125" t="s">
        <v>10</v>
      </c>
      <c r="F1062" s="100">
        <v>389</v>
      </c>
    </row>
    <row r="1063" s="5" customFormat="1" ht="20" customHeight="1" spans="1:6">
      <c r="A1063" s="96">
        <v>871</v>
      </c>
      <c r="B1063" s="124" t="s">
        <v>217</v>
      </c>
      <c r="C1063" s="98" t="s">
        <v>1058</v>
      </c>
      <c r="D1063" s="98" t="s">
        <v>9</v>
      </c>
      <c r="E1063" s="125" t="s">
        <v>10</v>
      </c>
      <c r="F1063" s="100">
        <v>778</v>
      </c>
    </row>
    <row r="1064" s="5" customFormat="1" ht="20" customHeight="1" spans="1:6">
      <c r="A1064" s="96">
        <v>872</v>
      </c>
      <c r="B1064" s="124" t="s">
        <v>217</v>
      </c>
      <c r="C1064" s="98" t="s">
        <v>1059</v>
      </c>
      <c r="D1064" s="98" t="s">
        <v>15</v>
      </c>
      <c r="E1064" s="125" t="s">
        <v>10</v>
      </c>
      <c r="F1064" s="96"/>
    </row>
    <row r="1065" s="5" customFormat="1" ht="20" customHeight="1" spans="1:6">
      <c r="A1065" s="96">
        <v>873</v>
      </c>
      <c r="B1065" s="124" t="s">
        <v>217</v>
      </c>
      <c r="C1065" s="98" t="s">
        <v>1060</v>
      </c>
      <c r="D1065" s="101" t="s">
        <v>9</v>
      </c>
      <c r="E1065" s="125" t="s">
        <v>10</v>
      </c>
      <c r="F1065" s="100">
        <v>389</v>
      </c>
    </row>
    <row r="1066" s="5" customFormat="1" ht="20" customHeight="1" spans="1:6">
      <c r="A1066" s="96">
        <v>874</v>
      </c>
      <c r="B1066" s="124" t="s">
        <v>217</v>
      </c>
      <c r="C1066" s="98" t="s">
        <v>1061</v>
      </c>
      <c r="D1066" s="101" t="s">
        <v>9</v>
      </c>
      <c r="E1066" s="125" t="s">
        <v>10</v>
      </c>
      <c r="F1066" s="100">
        <v>389</v>
      </c>
    </row>
    <row r="1067" s="5" customFormat="1" ht="20" customHeight="1" spans="1:6">
      <c r="A1067" s="96">
        <v>875</v>
      </c>
      <c r="B1067" s="124" t="s">
        <v>217</v>
      </c>
      <c r="C1067" s="98" t="s">
        <v>1062</v>
      </c>
      <c r="D1067" s="98" t="s">
        <v>9</v>
      </c>
      <c r="E1067" s="125" t="s">
        <v>10</v>
      </c>
      <c r="F1067" s="100">
        <v>519</v>
      </c>
    </row>
    <row r="1068" s="5" customFormat="1" ht="20" customHeight="1" spans="1:6">
      <c r="A1068" s="96">
        <v>876</v>
      </c>
      <c r="B1068" s="124" t="s">
        <v>217</v>
      </c>
      <c r="C1068" s="98" t="s">
        <v>1063</v>
      </c>
      <c r="D1068" s="98" t="s">
        <v>9</v>
      </c>
      <c r="E1068" s="125" t="s">
        <v>10</v>
      </c>
      <c r="F1068" s="100">
        <v>469</v>
      </c>
    </row>
    <row r="1069" s="5" customFormat="1" ht="20" customHeight="1" spans="1:6">
      <c r="A1069" s="96">
        <v>877</v>
      </c>
      <c r="B1069" s="124" t="s">
        <v>217</v>
      </c>
      <c r="C1069" s="98" t="s">
        <v>699</v>
      </c>
      <c r="D1069" s="98" t="s">
        <v>9</v>
      </c>
      <c r="E1069" s="125" t="s">
        <v>10</v>
      </c>
      <c r="F1069" s="100">
        <v>419</v>
      </c>
    </row>
    <row r="1070" s="5" customFormat="1" ht="20" customHeight="1" spans="1:6">
      <c r="A1070" s="96">
        <v>878</v>
      </c>
      <c r="B1070" s="124" t="s">
        <v>217</v>
      </c>
      <c r="C1070" s="98" t="s">
        <v>1064</v>
      </c>
      <c r="D1070" s="98" t="s">
        <v>9</v>
      </c>
      <c r="E1070" s="125" t="s">
        <v>10</v>
      </c>
      <c r="F1070" s="100">
        <v>469</v>
      </c>
    </row>
    <row r="1071" s="5" customFormat="1" ht="20" customHeight="1" spans="1:6">
      <c r="A1071" s="96">
        <v>879</v>
      </c>
      <c r="B1071" s="124" t="s">
        <v>217</v>
      </c>
      <c r="C1071" s="98" t="s">
        <v>1065</v>
      </c>
      <c r="D1071" s="98" t="s">
        <v>9</v>
      </c>
      <c r="E1071" s="125" t="s">
        <v>10</v>
      </c>
      <c r="F1071" s="100">
        <v>838</v>
      </c>
    </row>
    <row r="1072" s="5" customFormat="1" ht="20" customHeight="1" spans="1:6">
      <c r="A1072" s="96">
        <v>880</v>
      </c>
      <c r="B1072" s="124" t="s">
        <v>217</v>
      </c>
      <c r="C1072" s="98" t="s">
        <v>1066</v>
      </c>
      <c r="D1072" s="98" t="s">
        <v>15</v>
      </c>
      <c r="E1072" s="125" t="s">
        <v>10</v>
      </c>
      <c r="F1072" s="96"/>
    </row>
    <row r="1073" s="5" customFormat="1" ht="20" customHeight="1" spans="1:6">
      <c r="A1073" s="96">
        <v>881</v>
      </c>
      <c r="B1073" s="124" t="s">
        <v>217</v>
      </c>
      <c r="C1073" s="98" t="s">
        <v>1067</v>
      </c>
      <c r="D1073" s="98" t="s">
        <v>9</v>
      </c>
      <c r="E1073" s="98" t="s">
        <v>10</v>
      </c>
      <c r="F1073" s="100">
        <v>419</v>
      </c>
    </row>
    <row r="1074" s="5" customFormat="1" ht="20" customHeight="1" spans="1:6">
      <c r="A1074" s="96">
        <v>882</v>
      </c>
      <c r="B1074" s="124" t="s">
        <v>217</v>
      </c>
      <c r="C1074" s="101" t="s">
        <v>1068</v>
      </c>
      <c r="D1074" s="98" t="s">
        <v>9</v>
      </c>
      <c r="E1074" s="98" t="s">
        <v>10</v>
      </c>
      <c r="F1074" s="100">
        <v>384</v>
      </c>
    </row>
    <row r="1075" s="5" customFormat="1" ht="20" customHeight="1" spans="1:6">
      <c r="A1075" s="96">
        <v>883</v>
      </c>
      <c r="B1075" s="124" t="s">
        <v>217</v>
      </c>
      <c r="C1075" s="98" t="s">
        <v>1069</v>
      </c>
      <c r="D1075" s="98" t="s">
        <v>9</v>
      </c>
      <c r="E1075" s="98" t="s">
        <v>10</v>
      </c>
      <c r="F1075" s="100">
        <v>389</v>
      </c>
    </row>
    <row r="1076" s="5" customFormat="1" ht="20" customHeight="1" spans="1:6">
      <c r="A1076" s="96">
        <v>884</v>
      </c>
      <c r="B1076" s="124" t="s">
        <v>217</v>
      </c>
      <c r="C1076" s="98" t="s">
        <v>1070</v>
      </c>
      <c r="D1076" s="98" t="s">
        <v>9</v>
      </c>
      <c r="E1076" s="104" t="s">
        <v>10</v>
      </c>
      <c r="F1076" s="100">
        <v>389</v>
      </c>
    </row>
    <row r="1077" s="11" customFormat="1" ht="20" customHeight="1" spans="1:6">
      <c r="A1077" s="96">
        <v>885</v>
      </c>
      <c r="B1077" s="124" t="s">
        <v>217</v>
      </c>
      <c r="C1077" s="98" t="s">
        <v>335</v>
      </c>
      <c r="D1077" s="98" t="s">
        <v>9</v>
      </c>
      <c r="E1077" s="104" t="s">
        <v>10</v>
      </c>
      <c r="F1077" s="100">
        <v>389</v>
      </c>
    </row>
    <row r="1078" s="11" customFormat="1" ht="20" customHeight="1" spans="1:6">
      <c r="A1078" s="96">
        <v>886</v>
      </c>
      <c r="B1078" s="124" t="s">
        <v>217</v>
      </c>
      <c r="C1078" s="98" t="s">
        <v>1071</v>
      </c>
      <c r="D1078" s="98" t="s">
        <v>9</v>
      </c>
      <c r="E1078" s="104" t="s">
        <v>10</v>
      </c>
      <c r="F1078" s="100">
        <v>389</v>
      </c>
    </row>
    <row r="1079" s="6" customFormat="1" ht="20" customHeight="1" spans="1:6">
      <c r="A1079" s="96">
        <v>887</v>
      </c>
      <c r="B1079" s="124" t="s">
        <v>217</v>
      </c>
      <c r="C1079" s="101" t="s">
        <v>1072</v>
      </c>
      <c r="D1079" s="98" t="s">
        <v>9</v>
      </c>
      <c r="E1079" s="104" t="s">
        <v>10</v>
      </c>
      <c r="F1079" s="100">
        <v>549</v>
      </c>
    </row>
    <row r="1080" s="6" customFormat="1" ht="20" customHeight="1" spans="1:6">
      <c r="A1080" s="96">
        <v>888</v>
      </c>
      <c r="B1080" s="124" t="s">
        <v>217</v>
      </c>
      <c r="C1080" s="98" t="s">
        <v>1073</v>
      </c>
      <c r="D1080" s="98" t="s">
        <v>9</v>
      </c>
      <c r="E1080" s="125" t="s">
        <v>10</v>
      </c>
      <c r="F1080" s="100">
        <v>389</v>
      </c>
    </row>
    <row r="1081" s="9" customFormat="1" ht="20" customHeight="1" spans="1:6">
      <c r="A1081" s="96">
        <v>889</v>
      </c>
      <c r="B1081" s="124" t="s">
        <v>217</v>
      </c>
      <c r="C1081" s="136" t="s">
        <v>1074</v>
      </c>
      <c r="D1081" s="136" t="s">
        <v>9</v>
      </c>
      <c r="E1081" s="140" t="s">
        <v>13</v>
      </c>
      <c r="F1081" s="100">
        <v>1038</v>
      </c>
    </row>
    <row r="1082" s="9" customFormat="1" ht="20" customHeight="1" spans="1:6">
      <c r="A1082" s="96">
        <v>890</v>
      </c>
      <c r="B1082" s="124" t="s">
        <v>217</v>
      </c>
      <c r="C1082" s="136" t="s">
        <v>1075</v>
      </c>
      <c r="D1082" s="136" t="s">
        <v>15</v>
      </c>
      <c r="E1082" s="140" t="s">
        <v>13</v>
      </c>
      <c r="F1082" s="98"/>
    </row>
    <row r="1083" s="9" customFormat="1" ht="20" customHeight="1" spans="1:6">
      <c r="A1083" s="96">
        <v>891</v>
      </c>
      <c r="B1083" s="124" t="s">
        <v>217</v>
      </c>
      <c r="C1083" s="98" t="s">
        <v>1076</v>
      </c>
      <c r="D1083" s="98" t="s">
        <v>9</v>
      </c>
      <c r="E1083" s="102" t="s">
        <v>13</v>
      </c>
      <c r="F1083" s="100">
        <v>660</v>
      </c>
    </row>
    <row r="1084" s="9" customFormat="1" ht="20" customHeight="1" spans="1:6">
      <c r="A1084" s="96">
        <v>892</v>
      </c>
      <c r="B1084" s="124" t="s">
        <v>217</v>
      </c>
      <c r="C1084" s="98" t="s">
        <v>1077</v>
      </c>
      <c r="D1084" s="98" t="s">
        <v>9</v>
      </c>
      <c r="E1084" s="102" t="s">
        <v>10</v>
      </c>
      <c r="F1084" s="100">
        <v>1098</v>
      </c>
    </row>
    <row r="1085" s="9" customFormat="1" ht="20" customHeight="1" spans="1:6">
      <c r="A1085" s="96">
        <v>893</v>
      </c>
      <c r="B1085" s="124" t="s">
        <v>217</v>
      </c>
      <c r="C1085" s="98" t="s">
        <v>1078</v>
      </c>
      <c r="D1085" s="98" t="s">
        <v>15</v>
      </c>
      <c r="E1085" s="102" t="s">
        <v>10</v>
      </c>
      <c r="F1085" s="96"/>
    </row>
    <row r="1086" s="9" customFormat="1" ht="20" customHeight="1" spans="1:6">
      <c r="A1086" s="96">
        <v>894</v>
      </c>
      <c r="B1086" s="124" t="s">
        <v>217</v>
      </c>
      <c r="C1086" s="98" t="s">
        <v>1079</v>
      </c>
      <c r="D1086" s="98" t="s">
        <v>9</v>
      </c>
      <c r="E1086" s="125" t="s">
        <v>10</v>
      </c>
      <c r="F1086" s="100">
        <v>569</v>
      </c>
    </row>
    <row r="1087" s="6" customFormat="1" ht="20" customHeight="1" spans="1:6">
      <c r="A1087" s="96">
        <v>895</v>
      </c>
      <c r="B1087" s="124" t="s">
        <v>217</v>
      </c>
      <c r="C1087" s="98" t="s">
        <v>1080</v>
      </c>
      <c r="D1087" s="98" t="s">
        <v>9</v>
      </c>
      <c r="E1087" s="125" t="s">
        <v>10</v>
      </c>
      <c r="F1087" s="100">
        <v>838</v>
      </c>
    </row>
    <row r="1088" s="6" customFormat="1" ht="20" customHeight="1" spans="1:6">
      <c r="A1088" s="96">
        <v>896</v>
      </c>
      <c r="B1088" s="124" t="s">
        <v>217</v>
      </c>
      <c r="C1088" s="136" t="s">
        <v>1081</v>
      </c>
      <c r="D1088" s="136" t="s">
        <v>181</v>
      </c>
      <c r="E1088" s="125" t="s">
        <v>10</v>
      </c>
      <c r="F1088" s="141"/>
    </row>
    <row r="1089" s="6" customFormat="1" ht="20" customHeight="1" spans="1:6">
      <c r="A1089" s="96">
        <v>897</v>
      </c>
      <c r="B1089" s="124" t="s">
        <v>217</v>
      </c>
      <c r="C1089" s="136" t="s">
        <v>1082</v>
      </c>
      <c r="D1089" s="98" t="s">
        <v>9</v>
      </c>
      <c r="E1089" s="125" t="s">
        <v>10</v>
      </c>
      <c r="F1089" s="142">
        <v>1257</v>
      </c>
    </row>
    <row r="1090" s="9" customFormat="1" ht="20" customHeight="1" spans="1:6">
      <c r="A1090" s="96">
        <v>898</v>
      </c>
      <c r="B1090" s="124" t="s">
        <v>217</v>
      </c>
      <c r="C1090" s="98" t="s">
        <v>1083</v>
      </c>
      <c r="D1090" s="98" t="s">
        <v>111</v>
      </c>
      <c r="E1090" s="125" t="s">
        <v>10</v>
      </c>
      <c r="F1090" s="96"/>
    </row>
    <row r="1091" s="9" customFormat="1" ht="20" customHeight="1" spans="1:6">
      <c r="A1091" s="96">
        <v>899</v>
      </c>
      <c r="B1091" s="124" t="s">
        <v>217</v>
      </c>
      <c r="C1091" s="98" t="s">
        <v>1084</v>
      </c>
      <c r="D1091" s="98" t="s">
        <v>127</v>
      </c>
      <c r="E1091" s="125" t="s">
        <v>10</v>
      </c>
      <c r="F1091" s="98"/>
    </row>
    <row r="1092" s="12" customFormat="1" ht="20" customHeight="1" spans="1:6">
      <c r="A1092" s="96">
        <v>900</v>
      </c>
      <c r="B1092" s="124" t="s">
        <v>217</v>
      </c>
      <c r="C1092" s="136" t="s">
        <v>1085</v>
      </c>
      <c r="D1092" s="98" t="s">
        <v>9</v>
      </c>
      <c r="E1092" s="125" t="s">
        <v>10</v>
      </c>
      <c r="F1092" s="100">
        <v>838</v>
      </c>
    </row>
    <row r="1093" s="12" customFormat="1" ht="20" customHeight="1" spans="1:6">
      <c r="A1093" s="96">
        <v>901</v>
      </c>
      <c r="B1093" s="124" t="s">
        <v>217</v>
      </c>
      <c r="C1093" s="98" t="s">
        <v>1086</v>
      </c>
      <c r="D1093" s="98" t="s">
        <v>148</v>
      </c>
      <c r="E1093" s="125" t="s">
        <v>10</v>
      </c>
      <c r="F1093" s="96"/>
    </row>
    <row r="1094" s="9" customFormat="1" ht="20" customHeight="1" spans="1:6">
      <c r="A1094" s="96">
        <v>902</v>
      </c>
      <c r="B1094" s="124" t="s">
        <v>217</v>
      </c>
      <c r="C1094" s="98" t="s">
        <v>1087</v>
      </c>
      <c r="D1094" s="98" t="s">
        <v>9</v>
      </c>
      <c r="E1094" s="102" t="s">
        <v>10</v>
      </c>
      <c r="F1094" s="100">
        <v>549</v>
      </c>
    </row>
    <row r="1095" s="9" customFormat="1" ht="20" customHeight="1" spans="1:6">
      <c r="A1095" s="96">
        <v>903</v>
      </c>
      <c r="B1095" s="124" t="s">
        <v>217</v>
      </c>
      <c r="C1095" s="98" t="s">
        <v>301</v>
      </c>
      <c r="D1095" s="98" t="s">
        <v>9</v>
      </c>
      <c r="E1095" s="102" t="s">
        <v>10</v>
      </c>
      <c r="F1095" s="100">
        <v>486</v>
      </c>
    </row>
    <row r="1096" s="9" customFormat="1" ht="20" customHeight="1" spans="1:6">
      <c r="A1096" s="96">
        <v>904</v>
      </c>
      <c r="B1096" s="124" t="s">
        <v>217</v>
      </c>
      <c r="C1096" s="98" t="s">
        <v>1088</v>
      </c>
      <c r="D1096" s="98" t="s">
        <v>9</v>
      </c>
      <c r="E1096" s="102" t="s">
        <v>10</v>
      </c>
      <c r="F1096" s="100">
        <v>436</v>
      </c>
    </row>
    <row r="1097" s="9" customFormat="1" ht="20" customHeight="1" spans="1:6">
      <c r="A1097" s="96">
        <v>905</v>
      </c>
      <c r="B1097" s="124" t="s">
        <v>217</v>
      </c>
      <c r="C1097" s="98" t="s">
        <v>1089</v>
      </c>
      <c r="D1097" s="98" t="s">
        <v>9</v>
      </c>
      <c r="E1097" s="102" t="s">
        <v>10</v>
      </c>
      <c r="F1097" s="100">
        <v>436</v>
      </c>
    </row>
    <row r="1098" s="5" customFormat="1" ht="20" customHeight="1" spans="1:6">
      <c r="A1098" s="96">
        <v>906</v>
      </c>
      <c r="B1098" s="124" t="s">
        <v>217</v>
      </c>
      <c r="C1098" s="98" t="s">
        <v>1090</v>
      </c>
      <c r="D1098" s="98" t="s">
        <v>9</v>
      </c>
      <c r="E1098" s="102" t="s">
        <v>341</v>
      </c>
      <c r="F1098" s="100">
        <v>2640</v>
      </c>
    </row>
    <row r="1099" s="6" customFormat="1" ht="20" customHeight="1" spans="1:6">
      <c r="A1099" s="96">
        <v>907</v>
      </c>
      <c r="B1099" s="124" t="s">
        <v>217</v>
      </c>
      <c r="C1099" s="98" t="s">
        <v>1091</v>
      </c>
      <c r="D1099" s="98" t="s">
        <v>15</v>
      </c>
      <c r="E1099" s="102" t="s">
        <v>341</v>
      </c>
      <c r="F1099" s="96"/>
    </row>
    <row r="1100" s="6" customFormat="1" ht="20" customHeight="1" spans="1:6">
      <c r="A1100" s="96">
        <v>908</v>
      </c>
      <c r="B1100" s="124" t="s">
        <v>217</v>
      </c>
      <c r="C1100" s="98" t="s">
        <v>1092</v>
      </c>
      <c r="D1100" s="98" t="s">
        <v>28</v>
      </c>
      <c r="E1100" s="102" t="s">
        <v>341</v>
      </c>
      <c r="F1100" s="98"/>
    </row>
    <row r="1101" s="6" customFormat="1" ht="20" customHeight="1" spans="1:6">
      <c r="A1101" s="96">
        <v>909</v>
      </c>
      <c r="B1101" s="124" t="s">
        <v>217</v>
      </c>
      <c r="C1101" s="98" t="s">
        <v>1093</v>
      </c>
      <c r="D1101" s="98" t="s">
        <v>28</v>
      </c>
      <c r="E1101" s="102" t="s">
        <v>341</v>
      </c>
      <c r="F1101" s="96"/>
    </row>
    <row r="1102" s="6" customFormat="1" ht="20" customHeight="1" spans="1:6">
      <c r="A1102" s="96">
        <v>910</v>
      </c>
      <c r="B1102" s="124" t="s">
        <v>217</v>
      </c>
      <c r="C1102" s="136" t="s">
        <v>1094</v>
      </c>
      <c r="D1102" s="98" t="s">
        <v>9</v>
      </c>
      <c r="E1102" s="102" t="s">
        <v>10</v>
      </c>
      <c r="F1102" s="142">
        <v>436</v>
      </c>
    </row>
    <row r="1103" s="6" customFormat="1" ht="20" customHeight="1" spans="1:6">
      <c r="A1103" s="96">
        <v>911</v>
      </c>
      <c r="B1103" s="124" t="s">
        <v>217</v>
      </c>
      <c r="C1103" s="98" t="s">
        <v>1095</v>
      </c>
      <c r="D1103" s="98" t="s">
        <v>9</v>
      </c>
      <c r="E1103" s="125" t="s">
        <v>341</v>
      </c>
      <c r="F1103" s="100">
        <v>748</v>
      </c>
    </row>
    <row r="1104" s="6" customFormat="1" ht="20" customHeight="1" spans="1:6">
      <c r="A1104" s="96">
        <v>912</v>
      </c>
      <c r="B1104" s="124" t="s">
        <v>217</v>
      </c>
      <c r="C1104" s="98" t="s">
        <v>1096</v>
      </c>
      <c r="D1104" s="98" t="s">
        <v>15</v>
      </c>
      <c r="E1104" s="125" t="s">
        <v>341</v>
      </c>
      <c r="F1104" s="96"/>
    </row>
    <row r="1105" s="6" customFormat="1" ht="20" customHeight="1" spans="1:6">
      <c r="A1105" s="96">
        <v>913</v>
      </c>
      <c r="B1105" s="124" t="s">
        <v>217</v>
      </c>
      <c r="C1105" s="136" t="s">
        <v>1097</v>
      </c>
      <c r="D1105" s="98" t="s">
        <v>9</v>
      </c>
      <c r="E1105" s="102" t="s">
        <v>10</v>
      </c>
      <c r="F1105" s="142">
        <v>436</v>
      </c>
    </row>
    <row r="1106" s="6" customFormat="1" ht="20" customHeight="1" spans="1:6">
      <c r="A1106" s="96">
        <v>914</v>
      </c>
      <c r="B1106" s="124" t="s">
        <v>217</v>
      </c>
      <c r="C1106" s="136" t="s">
        <v>1098</v>
      </c>
      <c r="D1106" s="98" t="s">
        <v>9</v>
      </c>
      <c r="E1106" s="102" t="s">
        <v>10</v>
      </c>
      <c r="F1106" s="142">
        <v>546</v>
      </c>
    </row>
    <row r="1107" s="9" customFormat="1" ht="20" customHeight="1" spans="1:6">
      <c r="A1107" s="96">
        <v>915</v>
      </c>
      <c r="B1107" s="124" t="s">
        <v>217</v>
      </c>
      <c r="C1107" s="98" t="s">
        <v>1099</v>
      </c>
      <c r="D1107" s="98" t="s">
        <v>9</v>
      </c>
      <c r="E1107" s="102" t="s">
        <v>10</v>
      </c>
      <c r="F1107" s="100">
        <v>436</v>
      </c>
    </row>
    <row r="1108" s="9" customFormat="1" ht="20" customHeight="1" spans="1:6">
      <c r="A1108" s="96">
        <v>916</v>
      </c>
      <c r="B1108" s="124" t="s">
        <v>217</v>
      </c>
      <c r="C1108" s="101" t="s">
        <v>1100</v>
      </c>
      <c r="D1108" s="98" t="s">
        <v>9</v>
      </c>
      <c r="E1108" s="102" t="s">
        <v>10</v>
      </c>
      <c r="F1108" s="100">
        <v>872</v>
      </c>
    </row>
    <row r="1109" s="12" customFormat="1" ht="20" customHeight="1" spans="1:6">
      <c r="A1109" s="96">
        <v>917</v>
      </c>
      <c r="B1109" s="124" t="s">
        <v>217</v>
      </c>
      <c r="C1109" s="98" t="s">
        <v>1101</v>
      </c>
      <c r="D1109" s="98" t="s">
        <v>15</v>
      </c>
      <c r="E1109" s="102"/>
      <c r="F1109" s="100"/>
    </row>
    <row r="1110" s="12" customFormat="1" ht="20" customHeight="1" spans="1:6">
      <c r="A1110" s="96">
        <v>918</v>
      </c>
      <c r="B1110" s="124" t="s">
        <v>217</v>
      </c>
      <c r="C1110" s="98" t="s">
        <v>1102</v>
      </c>
      <c r="D1110" s="98" t="s">
        <v>9</v>
      </c>
      <c r="E1110" s="102" t="s">
        <v>10</v>
      </c>
      <c r="F1110" s="100">
        <v>436</v>
      </c>
    </row>
    <row r="1111" s="13" customFormat="1" ht="20" customHeight="1" spans="1:6">
      <c r="A1111" s="96">
        <v>919</v>
      </c>
      <c r="B1111" s="124" t="s">
        <v>217</v>
      </c>
      <c r="C1111" s="98" t="s">
        <v>997</v>
      </c>
      <c r="D1111" s="98" t="s">
        <v>9</v>
      </c>
      <c r="E1111" s="102" t="s">
        <v>10</v>
      </c>
      <c r="F1111" s="100">
        <v>436</v>
      </c>
    </row>
    <row r="1112" s="5" customFormat="1" ht="20" customHeight="1" spans="1:6">
      <c r="A1112" s="96">
        <v>920</v>
      </c>
      <c r="B1112" s="124" t="s">
        <v>217</v>
      </c>
      <c r="C1112" s="98" t="s">
        <v>1103</v>
      </c>
      <c r="D1112" s="98" t="s">
        <v>9</v>
      </c>
      <c r="E1112" s="102" t="s">
        <v>10</v>
      </c>
      <c r="F1112" s="100">
        <v>436</v>
      </c>
    </row>
    <row r="1113" s="5" customFormat="1" ht="20" customHeight="1" spans="1:6">
      <c r="A1113" s="96">
        <v>921</v>
      </c>
      <c r="B1113" s="124" t="s">
        <v>217</v>
      </c>
      <c r="C1113" s="101" t="s">
        <v>1104</v>
      </c>
      <c r="D1113" s="98" t="s">
        <v>9</v>
      </c>
      <c r="E1113" s="102" t="s">
        <v>13</v>
      </c>
      <c r="F1113" s="100">
        <v>459</v>
      </c>
    </row>
    <row r="1114" s="5" customFormat="1" ht="20" customHeight="1" spans="1:6">
      <c r="A1114" s="96">
        <v>922</v>
      </c>
      <c r="B1114" s="124" t="s">
        <v>217</v>
      </c>
      <c r="C1114" s="130" t="s">
        <v>1105</v>
      </c>
      <c r="D1114" s="130" t="s">
        <v>9</v>
      </c>
      <c r="E1114" s="125" t="s">
        <v>10</v>
      </c>
      <c r="F1114" s="143">
        <v>486</v>
      </c>
    </row>
    <row r="1115" s="14" customFormat="1" ht="20" customHeight="1" spans="1:6">
      <c r="A1115" s="96">
        <v>923</v>
      </c>
      <c r="B1115" s="124" t="s">
        <v>217</v>
      </c>
      <c r="C1115" s="144" t="s">
        <v>1106</v>
      </c>
      <c r="D1115" s="130" t="s">
        <v>9</v>
      </c>
      <c r="E1115" s="125" t="s">
        <v>10</v>
      </c>
      <c r="F1115" s="143">
        <v>536</v>
      </c>
    </row>
    <row r="1116" s="14" customFormat="1" ht="20" customHeight="1" spans="1:6">
      <c r="A1116" s="96">
        <v>924</v>
      </c>
      <c r="B1116" s="124" t="s">
        <v>217</v>
      </c>
      <c r="C1116" s="130" t="s">
        <v>1107</v>
      </c>
      <c r="D1116" s="130" t="s">
        <v>9</v>
      </c>
      <c r="E1116" s="125" t="s">
        <v>10</v>
      </c>
      <c r="F1116" s="143">
        <v>486</v>
      </c>
    </row>
    <row r="1117" s="14" customFormat="1" ht="20" customHeight="1" spans="1:6">
      <c r="A1117" s="96">
        <v>925</v>
      </c>
      <c r="B1117" s="124" t="s">
        <v>217</v>
      </c>
      <c r="C1117" s="130" t="s">
        <v>1108</v>
      </c>
      <c r="D1117" s="130" t="s">
        <v>9</v>
      </c>
      <c r="E1117" s="125" t="s">
        <v>10</v>
      </c>
      <c r="F1117" s="143">
        <v>486</v>
      </c>
    </row>
    <row r="1118" s="14" customFormat="1" ht="20" customHeight="1" spans="1:6">
      <c r="A1118" s="96">
        <v>926</v>
      </c>
      <c r="B1118" s="124" t="s">
        <v>217</v>
      </c>
      <c r="C1118" s="130" t="s">
        <v>1109</v>
      </c>
      <c r="D1118" s="130" t="s">
        <v>9</v>
      </c>
      <c r="E1118" s="125" t="s">
        <v>10</v>
      </c>
      <c r="F1118" s="143">
        <v>486</v>
      </c>
    </row>
    <row r="1119" s="14" customFormat="1" ht="20" customHeight="1" spans="1:6">
      <c r="A1119" s="96">
        <v>927</v>
      </c>
      <c r="B1119" s="124" t="s">
        <v>217</v>
      </c>
      <c r="C1119" s="130" t="s">
        <v>1110</v>
      </c>
      <c r="D1119" s="130" t="s">
        <v>9</v>
      </c>
      <c r="E1119" s="125" t="s">
        <v>10</v>
      </c>
      <c r="F1119" s="143">
        <v>586</v>
      </c>
    </row>
    <row r="1120" s="15" customFormat="1" ht="20" customHeight="1" spans="1:7">
      <c r="A1120" s="96">
        <v>928</v>
      </c>
      <c r="B1120" s="124" t="s">
        <v>217</v>
      </c>
      <c r="C1120" s="136" t="s">
        <v>1111</v>
      </c>
      <c r="D1120" s="136" t="s">
        <v>9</v>
      </c>
      <c r="E1120" s="145" t="s">
        <v>13</v>
      </c>
      <c r="F1120" s="142">
        <v>660</v>
      </c>
      <c r="G1120" s="15">
        <v>3038</v>
      </c>
    </row>
    <row r="1121" s="15" customFormat="1" ht="20" customHeight="1" spans="1:7">
      <c r="A1121" s="96">
        <v>929</v>
      </c>
      <c r="B1121" s="124" t="s">
        <v>217</v>
      </c>
      <c r="C1121" s="146" t="s">
        <v>517</v>
      </c>
      <c r="D1121" s="98" t="s">
        <v>9</v>
      </c>
      <c r="E1121" s="102" t="s">
        <v>10</v>
      </c>
      <c r="F1121" s="147">
        <v>486</v>
      </c>
      <c r="G1121" s="15">
        <v>5471</v>
      </c>
    </row>
    <row r="1122" s="15" customFormat="1" ht="20" customHeight="1" spans="1:7">
      <c r="A1122" s="96">
        <v>930</v>
      </c>
      <c r="B1122" s="124" t="s">
        <v>217</v>
      </c>
      <c r="C1122" s="146" t="s">
        <v>1112</v>
      </c>
      <c r="D1122" s="98" t="s">
        <v>9</v>
      </c>
      <c r="E1122" s="102" t="s">
        <v>10</v>
      </c>
      <c r="F1122" s="147">
        <v>872</v>
      </c>
      <c r="G1122" s="15">
        <v>12152</v>
      </c>
    </row>
    <row r="1123" s="15" customFormat="1" ht="20" customHeight="1" spans="1:7">
      <c r="A1123" s="96">
        <v>931</v>
      </c>
      <c r="B1123" s="124" t="s">
        <v>217</v>
      </c>
      <c r="C1123" s="146" t="s">
        <v>1113</v>
      </c>
      <c r="D1123" s="146" t="s">
        <v>207</v>
      </c>
      <c r="E1123" s="102" t="s">
        <v>10</v>
      </c>
      <c r="F1123" s="146"/>
      <c r="G1123" s="15">
        <v>5471</v>
      </c>
    </row>
    <row r="1124" s="15" customFormat="1" ht="20" customHeight="1" spans="1:7">
      <c r="A1124" s="96">
        <v>932</v>
      </c>
      <c r="B1124" s="124" t="s">
        <v>217</v>
      </c>
      <c r="C1124" s="101" t="s">
        <v>1114</v>
      </c>
      <c r="D1124" s="101" t="s">
        <v>9</v>
      </c>
      <c r="E1124" s="102" t="s">
        <v>10</v>
      </c>
      <c r="F1124" s="100">
        <v>384</v>
      </c>
      <c r="G1124" s="15">
        <v>1710</v>
      </c>
    </row>
    <row r="1125" s="15" customFormat="1" ht="20" customHeight="1" spans="1:7">
      <c r="A1125" s="96">
        <v>933</v>
      </c>
      <c r="B1125" s="124" t="s">
        <v>217</v>
      </c>
      <c r="C1125" s="98" t="s">
        <v>1115</v>
      </c>
      <c r="D1125" s="98" t="s">
        <v>9</v>
      </c>
      <c r="E1125" s="102" t="s">
        <v>10</v>
      </c>
      <c r="F1125" s="100">
        <v>381</v>
      </c>
      <c r="G1125" s="15">
        <v>28</v>
      </c>
    </row>
    <row r="1126" s="15" customFormat="1" ht="20" customHeight="1" spans="1:7">
      <c r="A1126" s="96">
        <v>934</v>
      </c>
      <c r="B1126" s="124" t="s">
        <v>217</v>
      </c>
      <c r="C1126" s="98" t="s">
        <v>1116</v>
      </c>
      <c r="D1126" s="98" t="s">
        <v>9</v>
      </c>
      <c r="E1126" s="102" t="s">
        <v>10</v>
      </c>
      <c r="F1126" s="100">
        <v>499</v>
      </c>
      <c r="G1126" s="15">
        <v>938</v>
      </c>
    </row>
    <row r="1127" s="15" customFormat="1" ht="20" customHeight="1" spans="1:7">
      <c r="A1127" s="96">
        <v>935</v>
      </c>
      <c r="B1127" s="124" t="s">
        <v>217</v>
      </c>
      <c r="C1127" s="98" t="s">
        <v>1117</v>
      </c>
      <c r="D1127" s="98" t="s">
        <v>9</v>
      </c>
      <c r="E1127" s="102" t="s">
        <v>13</v>
      </c>
      <c r="F1127" s="100">
        <v>409</v>
      </c>
      <c r="G1127" s="15">
        <v>917</v>
      </c>
    </row>
    <row r="1128" s="15" customFormat="1" ht="20" customHeight="1" spans="1:7">
      <c r="A1128" s="96">
        <v>936</v>
      </c>
      <c r="B1128" s="124" t="s">
        <v>217</v>
      </c>
      <c r="C1128" s="101" t="s">
        <v>1118</v>
      </c>
      <c r="D1128" s="98" t="s">
        <v>9</v>
      </c>
      <c r="E1128" s="102" t="s">
        <v>10</v>
      </c>
      <c r="F1128" s="100">
        <v>436</v>
      </c>
      <c r="G1128" s="15">
        <v>429</v>
      </c>
    </row>
    <row r="1129" s="15" customFormat="1" ht="20" customHeight="1" spans="1:7">
      <c r="A1129" s="96">
        <v>937</v>
      </c>
      <c r="B1129" s="124" t="s">
        <v>217</v>
      </c>
      <c r="C1129" s="136" t="s">
        <v>1119</v>
      </c>
      <c r="D1129" s="98" t="s">
        <v>9</v>
      </c>
      <c r="E1129" s="102" t="s">
        <v>10</v>
      </c>
      <c r="F1129" s="142">
        <v>772</v>
      </c>
      <c r="G1129" s="15">
        <v>566</v>
      </c>
    </row>
    <row r="1130" s="15" customFormat="1" ht="20" customHeight="1" spans="1:7">
      <c r="A1130" s="96">
        <v>938</v>
      </c>
      <c r="B1130" s="124" t="s">
        <v>217</v>
      </c>
      <c r="C1130" s="101" t="s">
        <v>1120</v>
      </c>
      <c r="D1130" s="101" t="s">
        <v>15</v>
      </c>
      <c r="E1130" s="102" t="s">
        <v>10</v>
      </c>
      <c r="F1130" s="96"/>
      <c r="G1130" s="15">
        <v>1638</v>
      </c>
    </row>
    <row r="1131" s="15" customFormat="1" ht="20" customHeight="1" spans="1:7">
      <c r="A1131" s="96">
        <v>939</v>
      </c>
      <c r="B1131" s="124" t="s">
        <v>217</v>
      </c>
      <c r="C1131" s="126" t="s">
        <v>1121</v>
      </c>
      <c r="D1131" s="98" t="s">
        <v>9</v>
      </c>
      <c r="E1131" s="102" t="s">
        <v>10</v>
      </c>
      <c r="F1131" s="100">
        <v>436</v>
      </c>
      <c r="G1131" s="15">
        <v>4938</v>
      </c>
    </row>
    <row r="1132" s="15" customFormat="1" ht="20" customHeight="1" spans="1:7">
      <c r="A1132" s="96">
        <v>940</v>
      </c>
      <c r="B1132" s="124" t="s">
        <v>217</v>
      </c>
      <c r="C1132" s="101" t="s">
        <v>1122</v>
      </c>
      <c r="D1132" s="98" t="s">
        <v>9</v>
      </c>
      <c r="E1132" s="102" t="s">
        <v>10</v>
      </c>
      <c r="F1132" s="100">
        <v>436</v>
      </c>
      <c r="G1132" s="15">
        <v>20225</v>
      </c>
    </row>
    <row r="1133" s="15" customFormat="1" ht="20" customHeight="1" spans="1:7">
      <c r="A1133" s="96">
        <v>941</v>
      </c>
      <c r="B1133" s="124" t="s">
        <v>217</v>
      </c>
      <c r="C1133" s="98" t="s">
        <v>1123</v>
      </c>
      <c r="D1133" s="98" t="s">
        <v>9</v>
      </c>
      <c r="E1133" s="102" t="s">
        <v>10</v>
      </c>
      <c r="F1133" s="100">
        <v>436</v>
      </c>
      <c r="G1133" s="15">
        <v>313</v>
      </c>
    </row>
    <row r="1134" s="15" customFormat="1" ht="20" customHeight="1" spans="1:7">
      <c r="A1134" s="96">
        <v>942</v>
      </c>
      <c r="B1134" s="124" t="s">
        <v>217</v>
      </c>
      <c r="C1134" s="98" t="s">
        <v>1124</v>
      </c>
      <c r="D1134" s="98" t="s">
        <v>9</v>
      </c>
      <c r="E1134" s="102" t="s">
        <v>10</v>
      </c>
      <c r="F1134" s="100">
        <v>436</v>
      </c>
      <c r="G1134" s="15">
        <v>7000</v>
      </c>
    </row>
    <row r="1135" s="15" customFormat="1" ht="20" customHeight="1" spans="1:7">
      <c r="A1135" s="96">
        <v>943</v>
      </c>
      <c r="B1135" s="124" t="s">
        <v>217</v>
      </c>
      <c r="C1135" s="98" t="s">
        <v>1125</v>
      </c>
      <c r="D1135" s="98" t="s">
        <v>9</v>
      </c>
      <c r="E1135" s="102" t="s">
        <v>10</v>
      </c>
      <c r="F1135" s="100">
        <v>436</v>
      </c>
      <c r="G1135" s="15">
        <v>5580</v>
      </c>
    </row>
    <row r="1136" s="15" customFormat="1" ht="20" customHeight="1" spans="1:7">
      <c r="A1136" s="96">
        <v>944</v>
      </c>
      <c r="B1136" s="124" t="s">
        <v>217</v>
      </c>
      <c r="C1136" s="101" t="s">
        <v>1126</v>
      </c>
      <c r="D1136" s="98" t="s">
        <v>9</v>
      </c>
      <c r="E1136" s="102" t="s">
        <v>10</v>
      </c>
      <c r="F1136" s="100">
        <v>436</v>
      </c>
      <c r="G1136" s="15">
        <v>4956</v>
      </c>
    </row>
    <row r="1137" s="15" customFormat="1" ht="20" customHeight="1" spans="1:8">
      <c r="A1137" s="96">
        <v>945</v>
      </c>
      <c r="B1137" s="124" t="s">
        <v>217</v>
      </c>
      <c r="C1137" s="101" t="s">
        <v>1127</v>
      </c>
      <c r="D1137" s="98" t="s">
        <v>9</v>
      </c>
      <c r="E1137" s="102" t="s">
        <v>10</v>
      </c>
      <c r="F1137" s="100">
        <v>436</v>
      </c>
      <c r="G1137" s="15">
        <v>7420</v>
      </c>
      <c r="H1137" s="15" t="s">
        <v>1128</v>
      </c>
    </row>
    <row r="1138" s="15" customFormat="1" ht="20" customHeight="1" spans="1:7">
      <c r="A1138" s="96">
        <v>946</v>
      </c>
      <c r="B1138" s="124" t="s">
        <v>217</v>
      </c>
      <c r="C1138" s="101" t="s">
        <v>1129</v>
      </c>
      <c r="D1138" s="98" t="s">
        <v>9</v>
      </c>
      <c r="E1138" s="102" t="s">
        <v>10</v>
      </c>
      <c r="F1138" s="100">
        <v>586</v>
      </c>
      <c r="G1138" s="15">
        <v>10300</v>
      </c>
    </row>
    <row r="1139" s="15" customFormat="1" ht="20" customHeight="1" spans="1:7">
      <c r="A1139" s="96">
        <v>947</v>
      </c>
      <c r="B1139" s="124" t="s">
        <v>217</v>
      </c>
      <c r="C1139" s="98" t="s">
        <v>1130</v>
      </c>
      <c r="D1139" s="98" t="s">
        <v>9</v>
      </c>
      <c r="E1139" s="102" t="s">
        <v>10</v>
      </c>
      <c r="F1139" s="100">
        <v>536</v>
      </c>
      <c r="G1139" s="15">
        <v>10600</v>
      </c>
    </row>
    <row r="1140" s="16" customFormat="1" ht="20" customHeight="1" spans="1:6">
      <c r="A1140" s="96">
        <v>948</v>
      </c>
      <c r="B1140" s="124" t="s">
        <v>217</v>
      </c>
      <c r="C1140" s="98" t="s">
        <v>1131</v>
      </c>
      <c r="D1140" s="98" t="s">
        <v>9</v>
      </c>
      <c r="E1140" s="102" t="s">
        <v>10</v>
      </c>
      <c r="F1140" s="100">
        <v>436</v>
      </c>
    </row>
    <row r="1141" s="16" customFormat="1" ht="20" customHeight="1" spans="1:6">
      <c r="A1141" s="96">
        <v>949</v>
      </c>
      <c r="B1141" s="124" t="s">
        <v>217</v>
      </c>
      <c r="C1141" s="98" t="s">
        <v>1132</v>
      </c>
      <c r="D1141" s="98" t="s">
        <v>9</v>
      </c>
      <c r="E1141" s="102" t="s">
        <v>10</v>
      </c>
      <c r="F1141" s="100">
        <v>872</v>
      </c>
    </row>
    <row r="1142" s="16" customFormat="1" ht="20" customHeight="1" spans="1:6">
      <c r="A1142" s="96">
        <v>950</v>
      </c>
      <c r="B1142" s="124" t="s">
        <v>217</v>
      </c>
      <c r="C1142" s="148" t="s">
        <v>1133</v>
      </c>
      <c r="D1142" s="98" t="s">
        <v>1134</v>
      </c>
      <c r="E1142" s="102" t="s">
        <v>10</v>
      </c>
      <c r="F1142" s="96"/>
    </row>
    <row r="1143" s="16" customFormat="1" ht="20" customHeight="1" spans="1:6">
      <c r="A1143" s="96">
        <v>951</v>
      </c>
      <c r="B1143" s="124" t="s">
        <v>217</v>
      </c>
      <c r="C1143" s="101" t="s">
        <v>1135</v>
      </c>
      <c r="D1143" s="98" t="s">
        <v>9</v>
      </c>
      <c r="E1143" s="102" t="s">
        <v>10</v>
      </c>
      <c r="F1143" s="100">
        <v>436</v>
      </c>
    </row>
    <row r="1144" s="16" customFormat="1" ht="20" customHeight="1" spans="1:6">
      <c r="A1144" s="96">
        <v>952</v>
      </c>
      <c r="B1144" s="124" t="s">
        <v>217</v>
      </c>
      <c r="C1144" s="101" t="s">
        <v>1136</v>
      </c>
      <c r="D1144" s="98" t="s">
        <v>9</v>
      </c>
      <c r="E1144" s="102" t="s">
        <v>10</v>
      </c>
      <c r="F1144" s="100">
        <v>436</v>
      </c>
    </row>
    <row r="1145" s="16" customFormat="1" ht="20" customHeight="1" spans="1:6">
      <c r="A1145" s="96">
        <v>953</v>
      </c>
      <c r="B1145" s="124" t="s">
        <v>217</v>
      </c>
      <c r="C1145" s="126" t="s">
        <v>1137</v>
      </c>
      <c r="D1145" s="98" t="s">
        <v>9</v>
      </c>
      <c r="E1145" s="102" t="s">
        <v>10</v>
      </c>
      <c r="F1145" s="100">
        <v>436</v>
      </c>
    </row>
    <row r="1146" s="16" customFormat="1" ht="20" customHeight="1" spans="1:6">
      <c r="A1146" s="96">
        <v>954</v>
      </c>
      <c r="B1146" s="124" t="s">
        <v>217</v>
      </c>
      <c r="C1146" s="101" t="s">
        <v>1138</v>
      </c>
      <c r="D1146" s="98" t="s">
        <v>9</v>
      </c>
      <c r="E1146" s="102" t="s">
        <v>10</v>
      </c>
      <c r="F1146" s="100">
        <v>586</v>
      </c>
    </row>
    <row r="1147" s="15" customFormat="1" ht="20" customHeight="1" spans="1:6">
      <c r="A1147" s="96">
        <v>955</v>
      </c>
      <c r="B1147" s="124" t="s">
        <v>217</v>
      </c>
      <c r="C1147" s="98" t="s">
        <v>1139</v>
      </c>
      <c r="D1147" s="98" t="s">
        <v>9</v>
      </c>
      <c r="E1147" s="102" t="s">
        <v>10</v>
      </c>
      <c r="F1147" s="96">
        <v>365</v>
      </c>
    </row>
    <row r="1148" s="15" customFormat="1" ht="20" customHeight="1" spans="1:6">
      <c r="A1148" s="96">
        <v>956</v>
      </c>
      <c r="B1148" s="124" t="s">
        <v>217</v>
      </c>
      <c r="C1148" s="98" t="s">
        <v>1140</v>
      </c>
      <c r="D1148" s="98" t="s">
        <v>9</v>
      </c>
      <c r="E1148" s="102" t="s">
        <v>10</v>
      </c>
      <c r="F1148" s="96">
        <v>400</v>
      </c>
    </row>
    <row r="1149" s="15" customFormat="1" ht="20" customHeight="1" spans="1:6">
      <c r="A1149" s="96">
        <v>957</v>
      </c>
      <c r="B1149" s="124" t="s">
        <v>217</v>
      </c>
      <c r="C1149" s="98" t="s">
        <v>1141</v>
      </c>
      <c r="D1149" s="98" t="s">
        <v>9</v>
      </c>
      <c r="E1149" s="102" t="s">
        <v>10</v>
      </c>
      <c r="F1149" s="96">
        <v>500</v>
      </c>
    </row>
    <row r="1150" s="15" customFormat="1" ht="20" customHeight="1" spans="1:6">
      <c r="A1150" s="96">
        <v>958</v>
      </c>
      <c r="B1150" s="124" t="s">
        <v>217</v>
      </c>
      <c r="C1150" s="20" t="s">
        <v>1142</v>
      </c>
      <c r="D1150" s="98" t="s">
        <v>9</v>
      </c>
      <c r="E1150" s="102" t="s">
        <v>10</v>
      </c>
      <c r="F1150" s="96">
        <v>400</v>
      </c>
    </row>
    <row r="1151" s="15" customFormat="1" ht="20" customHeight="1" spans="1:6">
      <c r="A1151" s="96">
        <v>959</v>
      </c>
      <c r="B1151" s="124" t="s">
        <v>217</v>
      </c>
      <c r="C1151" s="101" t="s">
        <v>1143</v>
      </c>
      <c r="D1151" s="98" t="s">
        <v>9</v>
      </c>
      <c r="E1151" s="102" t="s">
        <v>10</v>
      </c>
      <c r="F1151" s="96">
        <v>400</v>
      </c>
    </row>
    <row r="1152" s="15" customFormat="1" ht="20" customHeight="1" spans="1:6">
      <c r="A1152" s="96">
        <v>960</v>
      </c>
      <c r="B1152" s="124" t="s">
        <v>217</v>
      </c>
      <c r="C1152" s="149" t="s">
        <v>1144</v>
      </c>
      <c r="D1152" s="98" t="s">
        <v>9</v>
      </c>
      <c r="E1152" s="102" t="s">
        <v>10</v>
      </c>
      <c r="F1152" s="96">
        <v>400</v>
      </c>
    </row>
    <row r="1153" s="15" customFormat="1" ht="20" customHeight="1" spans="1:6">
      <c r="A1153" s="96">
        <v>961</v>
      </c>
      <c r="B1153" s="124" t="s">
        <v>217</v>
      </c>
      <c r="C1153" s="148" t="s">
        <v>1145</v>
      </c>
      <c r="D1153" s="98" t="s">
        <v>9</v>
      </c>
      <c r="E1153" s="102" t="s">
        <v>10</v>
      </c>
      <c r="F1153" s="96">
        <v>360</v>
      </c>
    </row>
    <row r="1154" s="15" customFormat="1" ht="20" customHeight="1" spans="1:6">
      <c r="A1154" s="96">
        <v>962</v>
      </c>
      <c r="B1154" s="124" t="s">
        <v>217</v>
      </c>
      <c r="C1154" s="101" t="s">
        <v>1146</v>
      </c>
      <c r="D1154" s="98" t="s">
        <v>9</v>
      </c>
      <c r="E1154" s="102" t="s">
        <v>10</v>
      </c>
      <c r="F1154" s="96">
        <v>400</v>
      </c>
    </row>
    <row r="1155" s="15" customFormat="1" ht="20" customHeight="1" spans="1:6">
      <c r="A1155" s="96">
        <v>963</v>
      </c>
      <c r="B1155" s="124" t="s">
        <v>217</v>
      </c>
      <c r="C1155" s="98" t="s">
        <v>1147</v>
      </c>
      <c r="D1155" s="98" t="s">
        <v>9</v>
      </c>
      <c r="E1155" s="102" t="s">
        <v>13</v>
      </c>
      <c r="F1155" s="96">
        <v>400</v>
      </c>
    </row>
    <row r="1156" s="15" customFormat="1" ht="20" customHeight="1" spans="1:6">
      <c r="A1156" s="96">
        <v>964</v>
      </c>
      <c r="B1156" s="124" t="s">
        <v>217</v>
      </c>
      <c r="C1156" s="98" t="s">
        <v>1148</v>
      </c>
      <c r="D1156" s="98" t="s">
        <v>9</v>
      </c>
      <c r="E1156" s="102" t="s">
        <v>10</v>
      </c>
      <c r="F1156" s="96">
        <v>400</v>
      </c>
    </row>
    <row r="1157" s="17" customFormat="1" ht="20" customHeight="1" spans="1:6">
      <c r="A1157" s="96">
        <v>965</v>
      </c>
      <c r="B1157" s="124" t="s">
        <v>217</v>
      </c>
      <c r="C1157" s="136" t="s">
        <v>1149</v>
      </c>
      <c r="D1157" s="136" t="s">
        <v>9</v>
      </c>
      <c r="E1157" s="145" t="s">
        <v>10</v>
      </c>
      <c r="F1157" s="141">
        <v>450</v>
      </c>
    </row>
    <row r="1158" s="17" customFormat="1" ht="14.25" spans="1:6">
      <c r="A1158" s="96">
        <v>966</v>
      </c>
      <c r="B1158" s="124" t="s">
        <v>217</v>
      </c>
      <c r="C1158" s="98" t="s">
        <v>1150</v>
      </c>
      <c r="D1158" s="136" t="s">
        <v>9</v>
      </c>
      <c r="E1158" s="145" t="s">
        <v>10</v>
      </c>
      <c r="F1158" s="96">
        <v>450</v>
      </c>
    </row>
    <row r="1159" s="18" customFormat="1" ht="14.25" spans="1:6">
      <c r="A1159" s="96">
        <v>967</v>
      </c>
      <c r="B1159" s="124" t="s">
        <v>217</v>
      </c>
      <c r="C1159" s="150" t="s">
        <v>1151</v>
      </c>
      <c r="D1159" s="150" t="s">
        <v>9</v>
      </c>
      <c r="E1159" s="140" t="s">
        <v>13</v>
      </c>
      <c r="F1159" s="151">
        <v>424</v>
      </c>
    </row>
    <row r="1160" s="18" customFormat="1" ht="14.25" spans="1:6">
      <c r="A1160" s="96">
        <v>968</v>
      </c>
      <c r="B1160" s="124" t="s">
        <v>217</v>
      </c>
      <c r="C1160" s="150" t="s">
        <v>1152</v>
      </c>
      <c r="D1160" s="150" t="s">
        <v>9</v>
      </c>
      <c r="E1160" s="152" t="s">
        <v>1153</v>
      </c>
      <c r="F1160" s="151">
        <v>400</v>
      </c>
    </row>
    <row r="1161" s="18" customFormat="1" ht="14.25" spans="1:6">
      <c r="A1161" s="96">
        <v>969</v>
      </c>
      <c r="B1161" s="124" t="s">
        <v>217</v>
      </c>
      <c r="C1161" s="150" t="s">
        <v>1154</v>
      </c>
      <c r="D1161" s="150" t="s">
        <v>9</v>
      </c>
      <c r="E1161" s="152" t="s">
        <v>1153</v>
      </c>
      <c r="F1161" s="151">
        <v>400</v>
      </c>
    </row>
    <row r="1162" s="18" customFormat="1" ht="14.25" spans="1:6">
      <c r="A1162" s="96">
        <v>970</v>
      </c>
      <c r="B1162" s="124" t="s">
        <v>217</v>
      </c>
      <c r="C1162" s="150" t="s">
        <v>1155</v>
      </c>
      <c r="D1162" s="150" t="s">
        <v>9</v>
      </c>
      <c r="E1162" s="152" t="s">
        <v>1153</v>
      </c>
      <c r="F1162" s="151">
        <v>400</v>
      </c>
    </row>
    <row r="1163" s="18" customFormat="1" ht="14.25" spans="1:6">
      <c r="A1163" s="96">
        <v>971</v>
      </c>
      <c r="B1163" s="124" t="s">
        <v>217</v>
      </c>
      <c r="C1163" s="153" t="s">
        <v>1156</v>
      </c>
      <c r="D1163" s="150" t="s">
        <v>9</v>
      </c>
      <c r="E1163" s="152" t="s">
        <v>1153</v>
      </c>
      <c r="F1163" s="151">
        <v>400</v>
      </c>
    </row>
    <row r="1164" s="19" customFormat="1" ht="14.25" spans="1:6">
      <c r="A1164" s="96">
        <v>972</v>
      </c>
      <c r="B1164" s="124" t="s">
        <v>217</v>
      </c>
      <c r="C1164" s="144" t="s">
        <v>1157</v>
      </c>
      <c r="D1164" s="144" t="s">
        <v>9</v>
      </c>
      <c r="E1164" s="125" t="s">
        <v>10</v>
      </c>
      <c r="F1164" s="154">
        <v>356</v>
      </c>
    </row>
    <row r="1165" s="19" customFormat="1" ht="14.25" spans="1:6">
      <c r="A1165" s="96">
        <v>973</v>
      </c>
      <c r="B1165" s="124" t="s">
        <v>217</v>
      </c>
      <c r="C1165" s="144" t="s">
        <v>1158</v>
      </c>
      <c r="D1165" s="144" t="s">
        <v>9</v>
      </c>
      <c r="E1165" s="125" t="s">
        <v>10</v>
      </c>
      <c r="F1165" s="155">
        <v>355</v>
      </c>
    </row>
    <row r="1166" s="19" customFormat="1" ht="14.25" spans="1:6">
      <c r="A1166" s="96">
        <v>974</v>
      </c>
      <c r="B1166" s="124" t="s">
        <v>217</v>
      </c>
      <c r="C1166" s="144" t="s">
        <v>1159</v>
      </c>
      <c r="D1166" s="144" t="s">
        <v>9</v>
      </c>
      <c r="E1166" s="125" t="s">
        <v>10</v>
      </c>
      <c r="F1166" s="155">
        <v>400</v>
      </c>
    </row>
    <row r="1167" s="19" customFormat="1" ht="14.25" spans="1:6">
      <c r="A1167" s="96">
        <v>975</v>
      </c>
      <c r="B1167" s="124" t="s">
        <v>217</v>
      </c>
      <c r="C1167" s="144" t="s">
        <v>1160</v>
      </c>
      <c r="D1167" s="144" t="s">
        <v>9</v>
      </c>
      <c r="E1167" s="125" t="s">
        <v>10</v>
      </c>
      <c r="F1167" s="155">
        <v>400</v>
      </c>
    </row>
    <row r="1168" s="19" customFormat="1" ht="14.25" spans="1:6">
      <c r="A1168" s="96">
        <v>976</v>
      </c>
      <c r="B1168" s="124" t="s">
        <v>217</v>
      </c>
      <c r="C1168" s="144" t="s">
        <v>1161</v>
      </c>
      <c r="D1168" s="144" t="s">
        <v>9</v>
      </c>
      <c r="E1168" s="125" t="s">
        <v>10</v>
      </c>
      <c r="F1168" s="154">
        <v>700</v>
      </c>
    </row>
    <row r="1169" s="19" customFormat="1" ht="24" customHeight="1" spans="1:6">
      <c r="A1169" s="96">
        <v>977</v>
      </c>
      <c r="B1169" s="124" t="s">
        <v>217</v>
      </c>
      <c r="C1169" s="156" t="s">
        <v>1162</v>
      </c>
      <c r="D1169" s="144" t="s">
        <v>15</v>
      </c>
      <c r="E1169" s="157"/>
      <c r="F1169" s="155"/>
    </row>
    <row r="1170" s="19" customFormat="1" ht="21" customHeight="1" spans="1:6">
      <c r="A1170" s="96">
        <v>978</v>
      </c>
      <c r="B1170" s="124" t="s">
        <v>217</v>
      </c>
      <c r="C1170" s="144" t="s">
        <v>1163</v>
      </c>
      <c r="D1170" s="144" t="s">
        <v>9</v>
      </c>
      <c r="E1170" s="125" t="s">
        <v>10</v>
      </c>
      <c r="F1170" s="155">
        <v>400</v>
      </c>
    </row>
    <row r="1171" s="19" customFormat="1" ht="21" customHeight="1" spans="1:6">
      <c r="A1171" s="96">
        <v>979</v>
      </c>
      <c r="B1171" s="124" t="s">
        <v>217</v>
      </c>
      <c r="C1171" s="158" t="s">
        <v>1164</v>
      </c>
      <c r="D1171" s="144" t="s">
        <v>9</v>
      </c>
      <c r="E1171" s="125" t="s">
        <v>10</v>
      </c>
      <c r="F1171" s="155">
        <v>800</v>
      </c>
    </row>
    <row r="1172" s="19" customFormat="1" ht="21" customHeight="1" spans="1:6">
      <c r="A1172" s="96">
        <v>980</v>
      </c>
      <c r="B1172" s="124" t="s">
        <v>217</v>
      </c>
      <c r="C1172" s="144" t="s">
        <v>1165</v>
      </c>
      <c r="D1172" s="144" t="s">
        <v>1134</v>
      </c>
      <c r="E1172" s="125"/>
      <c r="F1172" s="155"/>
    </row>
    <row r="1173" s="19" customFormat="1" ht="21" customHeight="1" spans="1:6">
      <c r="A1173" s="96">
        <v>981</v>
      </c>
      <c r="B1173" s="124" t="s">
        <v>217</v>
      </c>
      <c r="C1173" s="156" t="s">
        <v>1166</v>
      </c>
      <c r="D1173" s="144" t="s">
        <v>9</v>
      </c>
      <c r="E1173" s="125" t="s">
        <v>10</v>
      </c>
      <c r="F1173" s="155">
        <v>450</v>
      </c>
    </row>
    <row r="1174" s="19" customFormat="1" ht="21" customHeight="1" spans="1:6">
      <c r="A1174" s="96">
        <v>982</v>
      </c>
      <c r="B1174" s="124" t="s">
        <v>217</v>
      </c>
      <c r="C1174" s="144" t="s">
        <v>1167</v>
      </c>
      <c r="D1174" s="144" t="s">
        <v>9</v>
      </c>
      <c r="E1174" s="125" t="s">
        <v>10</v>
      </c>
      <c r="F1174" s="155">
        <v>800</v>
      </c>
    </row>
    <row r="1175" s="19" customFormat="1" ht="21" customHeight="1" spans="1:6">
      <c r="A1175" s="96">
        <v>983</v>
      </c>
      <c r="B1175" s="124" t="s">
        <v>217</v>
      </c>
      <c r="C1175" s="156" t="s">
        <v>1168</v>
      </c>
      <c r="D1175" s="144" t="s">
        <v>148</v>
      </c>
      <c r="E1175" s="125"/>
      <c r="F1175" s="155"/>
    </row>
    <row r="1176" s="19" customFormat="1" ht="21" customHeight="1" spans="1:6">
      <c r="A1176" s="96">
        <v>984</v>
      </c>
      <c r="B1176" s="124" t="s">
        <v>217</v>
      </c>
      <c r="C1176" s="156" t="s">
        <v>393</v>
      </c>
      <c r="D1176" s="144" t="s">
        <v>9</v>
      </c>
      <c r="E1176" s="125" t="s">
        <v>10</v>
      </c>
      <c r="F1176" s="155">
        <v>400</v>
      </c>
    </row>
    <row r="1177" s="18" customFormat="1" ht="26" customHeight="1" spans="1:6">
      <c r="A1177" s="96">
        <v>985</v>
      </c>
      <c r="B1177" s="124" t="s">
        <v>217</v>
      </c>
      <c r="C1177" s="98" t="s">
        <v>1169</v>
      </c>
      <c r="D1177" s="98" t="s">
        <v>9</v>
      </c>
      <c r="E1177" s="102" t="s">
        <v>341</v>
      </c>
      <c r="F1177" s="96">
        <v>1320</v>
      </c>
    </row>
    <row r="1178" s="18" customFormat="1" ht="26" customHeight="1" spans="1:6">
      <c r="A1178" s="96">
        <v>986</v>
      </c>
      <c r="B1178" s="124" t="s">
        <v>217</v>
      </c>
      <c r="C1178" s="98" t="s">
        <v>1170</v>
      </c>
      <c r="D1178" s="98" t="s">
        <v>148</v>
      </c>
      <c r="E1178" s="102" t="s">
        <v>341</v>
      </c>
      <c r="F1178" s="96"/>
    </row>
    <row r="1179" s="18" customFormat="1" ht="26" customHeight="1" spans="1:6">
      <c r="A1179" s="96">
        <v>987</v>
      </c>
      <c r="B1179" s="124" t="s">
        <v>217</v>
      </c>
      <c r="C1179" s="101" t="s">
        <v>1171</v>
      </c>
      <c r="D1179" s="98" t="s">
        <v>9</v>
      </c>
      <c r="E1179" s="102" t="s">
        <v>10</v>
      </c>
      <c r="F1179" s="159">
        <v>400</v>
      </c>
    </row>
    <row r="1180" s="18" customFormat="1" ht="26" customHeight="1" spans="1:6">
      <c r="A1180" s="96">
        <v>988</v>
      </c>
      <c r="B1180" s="124" t="s">
        <v>217</v>
      </c>
      <c r="C1180" s="101" t="s">
        <v>1172</v>
      </c>
      <c r="D1180" s="98" t="s">
        <v>9</v>
      </c>
      <c r="E1180" s="102" t="s">
        <v>10</v>
      </c>
      <c r="F1180" s="159">
        <v>800</v>
      </c>
    </row>
    <row r="1181" s="18" customFormat="1" ht="26" customHeight="1" spans="1:6">
      <c r="A1181" s="96">
        <v>989</v>
      </c>
      <c r="B1181" s="124" t="s">
        <v>217</v>
      </c>
      <c r="C1181" s="101" t="s">
        <v>1173</v>
      </c>
      <c r="D1181" s="101" t="s">
        <v>148</v>
      </c>
      <c r="E1181" s="102"/>
      <c r="F1181" s="159"/>
    </row>
    <row r="1182" s="18" customFormat="1" ht="26" customHeight="1" spans="1:6">
      <c r="A1182" s="96">
        <v>990</v>
      </c>
      <c r="B1182" s="124" t="s">
        <v>217</v>
      </c>
      <c r="C1182" s="101" t="s">
        <v>1174</v>
      </c>
      <c r="D1182" s="98" t="s">
        <v>9</v>
      </c>
      <c r="E1182" s="102" t="s">
        <v>10</v>
      </c>
      <c r="F1182" s="160">
        <v>400</v>
      </c>
    </row>
    <row r="1183" s="18" customFormat="1" ht="26" customHeight="1" spans="1:6">
      <c r="A1183" s="96">
        <v>991</v>
      </c>
      <c r="B1183" s="124" t="s">
        <v>217</v>
      </c>
      <c r="C1183" s="101" t="s">
        <v>1175</v>
      </c>
      <c r="D1183" s="98" t="s">
        <v>9</v>
      </c>
      <c r="E1183" s="102" t="s">
        <v>10</v>
      </c>
      <c r="F1183" s="159">
        <v>400</v>
      </c>
    </row>
    <row r="1184" s="18" customFormat="1" ht="26" customHeight="1" spans="1:6">
      <c r="A1184" s="96">
        <v>992</v>
      </c>
      <c r="B1184" s="124" t="s">
        <v>217</v>
      </c>
      <c r="C1184" s="101" t="s">
        <v>1176</v>
      </c>
      <c r="D1184" s="98" t="s">
        <v>9</v>
      </c>
      <c r="E1184" s="102" t="s">
        <v>10</v>
      </c>
      <c r="F1184" s="159">
        <v>400</v>
      </c>
    </row>
    <row r="1185" s="18" customFormat="1" ht="26" customHeight="1" spans="1:6">
      <c r="A1185" s="96">
        <v>993</v>
      </c>
      <c r="B1185" s="124" t="s">
        <v>217</v>
      </c>
      <c r="C1185" s="101" t="s">
        <v>1177</v>
      </c>
      <c r="D1185" s="98" t="s">
        <v>9</v>
      </c>
      <c r="E1185" s="102" t="s">
        <v>10</v>
      </c>
      <c r="F1185" s="159">
        <v>800</v>
      </c>
    </row>
    <row r="1186" s="18" customFormat="1" ht="26" customHeight="1" spans="1:6">
      <c r="A1186" s="96">
        <v>994</v>
      </c>
      <c r="B1186" s="124" t="s">
        <v>217</v>
      </c>
      <c r="C1186" s="101" t="s">
        <v>1178</v>
      </c>
      <c r="D1186" s="101" t="s">
        <v>15</v>
      </c>
      <c r="E1186" s="102"/>
      <c r="F1186" s="159"/>
    </row>
    <row r="1187" s="18" customFormat="1" ht="26" customHeight="1" spans="1:6">
      <c r="A1187" s="96">
        <v>995</v>
      </c>
      <c r="B1187" s="124" t="s">
        <v>217</v>
      </c>
      <c r="C1187" s="161" t="s">
        <v>1179</v>
      </c>
      <c r="D1187" s="98" t="s">
        <v>9</v>
      </c>
      <c r="E1187" s="102" t="s">
        <v>10</v>
      </c>
      <c r="F1187" s="159">
        <v>400</v>
      </c>
    </row>
    <row r="1188" s="18" customFormat="1" ht="26" customHeight="1" spans="1:6">
      <c r="A1188" s="96">
        <v>996</v>
      </c>
      <c r="B1188" s="124" t="s">
        <v>217</v>
      </c>
      <c r="C1188" s="162" t="s">
        <v>1180</v>
      </c>
      <c r="D1188" s="162" t="s">
        <v>9</v>
      </c>
      <c r="E1188" s="102" t="s">
        <v>10</v>
      </c>
      <c r="F1188" s="159">
        <v>400</v>
      </c>
    </row>
    <row r="1189" s="19" customFormat="1" ht="28" customHeight="1" spans="1:6">
      <c r="A1189" s="96">
        <v>997</v>
      </c>
      <c r="B1189" s="124" t="s">
        <v>217</v>
      </c>
      <c r="C1189" s="144" t="s">
        <v>335</v>
      </c>
      <c r="D1189" s="144" t="s">
        <v>9</v>
      </c>
      <c r="E1189" s="125" t="s">
        <v>13</v>
      </c>
      <c r="F1189" s="144">
        <v>1138</v>
      </c>
    </row>
    <row r="1190" s="19" customFormat="1" ht="28" customHeight="1" spans="1:6">
      <c r="A1190" s="96">
        <v>998</v>
      </c>
      <c r="B1190" s="124" t="s">
        <v>217</v>
      </c>
      <c r="C1190" s="163" t="s">
        <v>1181</v>
      </c>
      <c r="D1190" s="163" t="s">
        <v>28</v>
      </c>
      <c r="E1190" s="125" t="s">
        <v>13</v>
      </c>
      <c r="F1190" s="144"/>
    </row>
    <row r="1191" s="19" customFormat="1" ht="28" customHeight="1" spans="1:6">
      <c r="A1191" s="96">
        <v>999</v>
      </c>
      <c r="B1191" s="124" t="s">
        <v>217</v>
      </c>
      <c r="C1191" s="144" t="s">
        <v>1182</v>
      </c>
      <c r="D1191" s="144" t="s">
        <v>9</v>
      </c>
      <c r="E1191" s="125" t="s">
        <v>10</v>
      </c>
      <c r="F1191" s="154">
        <v>400</v>
      </c>
    </row>
    <row r="1192" s="19" customFormat="1" ht="28" customHeight="1" spans="1:6">
      <c r="A1192" s="96">
        <v>1000</v>
      </c>
      <c r="B1192" s="124" t="s">
        <v>217</v>
      </c>
      <c r="C1192" s="144" t="s">
        <v>1183</v>
      </c>
      <c r="D1192" s="144" t="s">
        <v>9</v>
      </c>
      <c r="E1192" s="125" t="s">
        <v>10</v>
      </c>
      <c r="F1192" s="154">
        <v>400</v>
      </c>
    </row>
    <row r="1193" s="19" customFormat="1" ht="28" customHeight="1" spans="1:6">
      <c r="A1193" s="96">
        <v>1001</v>
      </c>
      <c r="B1193" s="124" t="s">
        <v>217</v>
      </c>
      <c r="C1193" s="144" t="s">
        <v>1184</v>
      </c>
      <c r="D1193" s="144" t="s">
        <v>9</v>
      </c>
      <c r="E1193" s="125" t="s">
        <v>10</v>
      </c>
      <c r="F1193" s="154">
        <v>550</v>
      </c>
    </row>
    <row r="1194" s="19" customFormat="1" ht="28" customHeight="1" spans="1:6">
      <c r="A1194" s="96">
        <v>1002</v>
      </c>
      <c r="B1194" s="124" t="s">
        <v>217</v>
      </c>
      <c r="C1194" s="144" t="s">
        <v>1185</v>
      </c>
      <c r="D1194" s="144" t="s">
        <v>9</v>
      </c>
      <c r="E1194" s="125" t="s">
        <v>10</v>
      </c>
      <c r="F1194" s="154">
        <v>400</v>
      </c>
    </row>
    <row r="1195" s="19" customFormat="1" ht="28" customHeight="1" spans="1:6">
      <c r="A1195" s="96">
        <v>1003</v>
      </c>
      <c r="B1195" s="124" t="s">
        <v>217</v>
      </c>
      <c r="C1195" s="144" t="s">
        <v>1186</v>
      </c>
      <c r="D1195" s="144" t="s">
        <v>9</v>
      </c>
      <c r="E1195" s="125" t="s">
        <v>10</v>
      </c>
      <c r="F1195" s="155">
        <v>340</v>
      </c>
    </row>
    <row r="1196" s="19" customFormat="1" ht="53" customHeight="1" spans="1:16371">
      <c r="A1196" s="96">
        <v>1004</v>
      </c>
      <c r="B1196" s="124" t="s">
        <v>217</v>
      </c>
      <c r="C1196" s="130" t="s">
        <v>413</v>
      </c>
      <c r="D1196" s="130" t="s">
        <v>9</v>
      </c>
      <c r="E1196" s="125" t="s">
        <v>13</v>
      </c>
      <c r="F1196" s="143">
        <v>1100</v>
      </c>
      <c r="XEQ1196" s="14"/>
    </row>
    <row r="1197" s="19" customFormat="1" ht="14.25" spans="1:16371">
      <c r="A1197" s="96">
        <v>1005</v>
      </c>
      <c r="B1197" s="124" t="s">
        <v>217</v>
      </c>
      <c r="C1197" s="130" t="s">
        <v>1187</v>
      </c>
      <c r="D1197" s="130" t="s">
        <v>15</v>
      </c>
      <c r="E1197" s="125" t="s">
        <v>13</v>
      </c>
      <c r="F1197" s="131"/>
      <c r="XEQ1197" s="14"/>
    </row>
    <row r="1198" s="19" customFormat="1" ht="14.25" spans="1:16371">
      <c r="A1198" s="96">
        <v>1006</v>
      </c>
      <c r="B1198" s="124" t="s">
        <v>217</v>
      </c>
      <c r="C1198" s="130" t="s">
        <v>1188</v>
      </c>
      <c r="D1198" s="130" t="s">
        <v>9</v>
      </c>
      <c r="E1198" s="125" t="s">
        <v>10</v>
      </c>
      <c r="F1198" s="143">
        <v>1500</v>
      </c>
      <c r="XEQ1198" s="14"/>
    </row>
    <row r="1199" s="19" customFormat="1" ht="14.25" spans="1:16371">
      <c r="A1199" s="96">
        <v>1007</v>
      </c>
      <c r="B1199" s="124" t="s">
        <v>217</v>
      </c>
      <c r="C1199" s="144" t="s">
        <v>1189</v>
      </c>
      <c r="D1199" s="144" t="s">
        <v>15</v>
      </c>
      <c r="E1199" s="125" t="s">
        <v>10</v>
      </c>
      <c r="F1199" s="131"/>
      <c r="XEQ1199" s="14"/>
    </row>
    <row r="1200" s="19" customFormat="1" ht="14.25" spans="1:16371">
      <c r="A1200" s="96">
        <v>1008</v>
      </c>
      <c r="B1200" s="124" t="s">
        <v>217</v>
      </c>
      <c r="C1200" s="144" t="s">
        <v>1190</v>
      </c>
      <c r="D1200" s="144" t="s">
        <v>111</v>
      </c>
      <c r="E1200" s="125" t="s">
        <v>10</v>
      </c>
      <c r="F1200" s="154"/>
      <c r="XEQ1200" s="14"/>
    </row>
    <row r="1201" s="19" customFormat="1" ht="14.25" spans="1:16371">
      <c r="A1201" s="96">
        <v>1009</v>
      </c>
      <c r="B1201" s="124" t="s">
        <v>217</v>
      </c>
      <c r="C1201" s="144" t="s">
        <v>1191</v>
      </c>
      <c r="D1201" s="144" t="s">
        <v>127</v>
      </c>
      <c r="E1201" s="125" t="s">
        <v>10</v>
      </c>
      <c r="F1201" s="155"/>
      <c r="XEQ1201" s="14"/>
    </row>
    <row r="1202" s="19" customFormat="1" ht="14.25" spans="1:16371">
      <c r="A1202" s="96">
        <v>1010</v>
      </c>
      <c r="B1202" s="124" t="s">
        <v>217</v>
      </c>
      <c r="C1202" s="130" t="s">
        <v>1192</v>
      </c>
      <c r="D1202" s="130" t="s">
        <v>9</v>
      </c>
      <c r="E1202" s="125" t="s">
        <v>10</v>
      </c>
      <c r="F1202" s="131">
        <v>1100</v>
      </c>
      <c r="XEQ1202" s="14"/>
    </row>
    <row r="1203" s="19" customFormat="1" ht="14.25" spans="1:16371">
      <c r="A1203" s="96">
        <v>1011</v>
      </c>
      <c r="B1203" s="124" t="s">
        <v>217</v>
      </c>
      <c r="C1203" s="144" t="s">
        <v>1193</v>
      </c>
      <c r="D1203" s="144" t="s">
        <v>28</v>
      </c>
      <c r="E1203" s="125" t="s">
        <v>10</v>
      </c>
      <c r="F1203" s="154"/>
      <c r="XEQ1203" s="14"/>
    </row>
    <row r="1204" s="19" customFormat="1" ht="14.25" spans="1:16371">
      <c r="A1204" s="96">
        <v>1012</v>
      </c>
      <c r="B1204" s="124" t="s">
        <v>217</v>
      </c>
      <c r="C1204" s="144" t="s">
        <v>1194</v>
      </c>
      <c r="D1204" s="144" t="s">
        <v>9</v>
      </c>
      <c r="E1204" s="125" t="s">
        <v>10</v>
      </c>
      <c r="F1204" s="154">
        <v>400</v>
      </c>
      <c r="XEQ1204" s="14"/>
    </row>
    <row r="1205" s="19" customFormat="1" ht="14.25" spans="1:16371">
      <c r="A1205" s="96">
        <v>1013</v>
      </c>
      <c r="B1205" s="124" t="s">
        <v>217</v>
      </c>
      <c r="C1205" s="144" t="s">
        <v>1195</v>
      </c>
      <c r="D1205" s="144" t="s">
        <v>9</v>
      </c>
      <c r="E1205" s="125" t="s">
        <v>10</v>
      </c>
      <c r="F1205" s="154">
        <v>400</v>
      </c>
      <c r="XEQ1205" s="14"/>
    </row>
    <row r="1206" s="19" customFormat="1" ht="14.25" spans="1:16371">
      <c r="A1206" s="96">
        <v>1014</v>
      </c>
      <c r="B1206" s="124" t="s">
        <v>217</v>
      </c>
      <c r="C1206" s="144" t="s">
        <v>1127</v>
      </c>
      <c r="D1206" s="144" t="s">
        <v>9</v>
      </c>
      <c r="E1206" s="125" t="s">
        <v>10</v>
      </c>
      <c r="F1206" s="154">
        <v>400</v>
      </c>
      <c r="XEQ1206" s="14"/>
    </row>
    <row r="1207" s="19" customFormat="1" ht="28" customHeight="1" spans="1:16371">
      <c r="A1207" s="96">
        <v>1015</v>
      </c>
      <c r="B1207" s="124" t="s">
        <v>217</v>
      </c>
      <c r="C1207" s="130" t="s">
        <v>340</v>
      </c>
      <c r="D1207" s="130" t="s">
        <v>9</v>
      </c>
      <c r="E1207" s="125" t="s">
        <v>13</v>
      </c>
      <c r="F1207" s="143">
        <v>2000</v>
      </c>
      <c r="XEQ1207" s="14"/>
    </row>
    <row r="1208" s="19" customFormat="1" ht="28" customHeight="1" spans="1:16371">
      <c r="A1208" s="96">
        <v>1016</v>
      </c>
      <c r="B1208" s="124" t="s">
        <v>217</v>
      </c>
      <c r="C1208" s="130" t="s">
        <v>1196</v>
      </c>
      <c r="D1208" s="130" t="s">
        <v>15</v>
      </c>
      <c r="E1208" s="125" t="s">
        <v>13</v>
      </c>
      <c r="F1208" s="143"/>
      <c r="XEQ1208" s="14"/>
    </row>
    <row r="1209" s="19" customFormat="1" ht="28" customHeight="1" spans="1:16371">
      <c r="A1209" s="96">
        <v>1017</v>
      </c>
      <c r="B1209" s="124" t="s">
        <v>217</v>
      </c>
      <c r="C1209" s="144" t="s">
        <v>1197</v>
      </c>
      <c r="D1209" s="144" t="s">
        <v>28</v>
      </c>
      <c r="E1209" s="125" t="s">
        <v>13</v>
      </c>
      <c r="F1209" s="154"/>
      <c r="XEQ1209" s="14"/>
    </row>
    <row r="1210" s="19" customFormat="1" ht="28" customHeight="1" spans="1:16371">
      <c r="A1210" s="96">
        <v>1018</v>
      </c>
      <c r="B1210" s="124" t="s">
        <v>217</v>
      </c>
      <c r="C1210" s="144" t="s">
        <v>1198</v>
      </c>
      <c r="D1210" s="144" t="s">
        <v>148</v>
      </c>
      <c r="E1210" s="125" t="s">
        <v>13</v>
      </c>
      <c r="F1210" s="155"/>
      <c r="XEQ1210" s="14"/>
    </row>
    <row r="1211" s="19" customFormat="1" ht="28" customHeight="1" spans="1:16371">
      <c r="A1211" s="96">
        <v>1019</v>
      </c>
      <c r="B1211" s="124" t="s">
        <v>217</v>
      </c>
      <c r="C1211" s="130" t="s">
        <v>1199</v>
      </c>
      <c r="D1211" s="130" t="s">
        <v>9</v>
      </c>
      <c r="E1211" s="125" t="s">
        <v>10</v>
      </c>
      <c r="F1211" s="131">
        <v>1800</v>
      </c>
      <c r="XEQ1211" s="14"/>
    </row>
    <row r="1212" s="19" customFormat="1" ht="28" customHeight="1" spans="1:16371">
      <c r="A1212" s="96">
        <v>1020</v>
      </c>
      <c r="B1212" s="124" t="s">
        <v>217</v>
      </c>
      <c r="C1212" s="144" t="s">
        <v>1200</v>
      </c>
      <c r="D1212" s="144" t="s">
        <v>148</v>
      </c>
      <c r="E1212" s="125" t="s">
        <v>10</v>
      </c>
      <c r="F1212" s="154"/>
      <c r="XEQ1212" s="14"/>
    </row>
    <row r="1213" s="19" customFormat="1" ht="28" customHeight="1" spans="1:16371">
      <c r="A1213" s="96">
        <v>1021</v>
      </c>
      <c r="B1213" s="124" t="s">
        <v>217</v>
      </c>
      <c r="C1213" s="144" t="s">
        <v>1201</v>
      </c>
      <c r="D1213" s="144" t="s">
        <v>148</v>
      </c>
      <c r="E1213" s="125" t="s">
        <v>10</v>
      </c>
      <c r="F1213" s="154"/>
      <c r="XEQ1213" s="14"/>
    </row>
    <row r="1214" s="19" customFormat="1" ht="28" customHeight="1" spans="1:16371">
      <c r="A1214" s="96">
        <v>1022</v>
      </c>
      <c r="B1214" s="124" t="s">
        <v>217</v>
      </c>
      <c r="C1214" s="144" t="s">
        <v>1202</v>
      </c>
      <c r="D1214" s="144" t="s">
        <v>9</v>
      </c>
      <c r="E1214" s="125" t="s">
        <v>10</v>
      </c>
      <c r="F1214" s="154">
        <v>700</v>
      </c>
      <c r="XEQ1214" s="14"/>
    </row>
    <row r="1215" s="19" customFormat="1" ht="28" customHeight="1" spans="1:16371">
      <c r="A1215" s="96">
        <v>1023</v>
      </c>
      <c r="B1215" s="124" t="s">
        <v>217</v>
      </c>
      <c r="C1215" s="144" t="s">
        <v>1203</v>
      </c>
      <c r="D1215" s="144" t="s">
        <v>28</v>
      </c>
      <c r="E1215" s="125" t="s">
        <v>10</v>
      </c>
      <c r="F1215" s="154"/>
      <c r="XEQ1215" s="14"/>
    </row>
    <row r="1216" s="19" customFormat="1" ht="28" customHeight="1" spans="1:16371">
      <c r="A1216" s="96">
        <v>1024</v>
      </c>
      <c r="B1216" s="124" t="s">
        <v>217</v>
      </c>
      <c r="C1216" s="144" t="s">
        <v>1204</v>
      </c>
      <c r="D1216" s="144" t="s">
        <v>9</v>
      </c>
      <c r="E1216" s="125" t="s">
        <v>10</v>
      </c>
      <c r="F1216" s="155">
        <v>500</v>
      </c>
      <c r="XEQ1216" s="14"/>
    </row>
    <row r="1217" s="17" customFormat="1" ht="27" customHeight="1" spans="1:16371">
      <c r="A1217" s="96">
        <v>1025</v>
      </c>
      <c r="B1217" s="124" t="s">
        <v>217</v>
      </c>
      <c r="C1217" s="133" t="s">
        <v>1205</v>
      </c>
      <c r="D1217" s="139" t="s">
        <v>9</v>
      </c>
      <c r="E1217" s="128" t="s">
        <v>10</v>
      </c>
      <c r="F1217" s="164">
        <v>1980</v>
      </c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  <c r="BX1217"/>
      <c r="BY1217"/>
      <c r="BZ1217"/>
      <c r="CA1217"/>
      <c r="CB1217"/>
      <c r="CC1217"/>
      <c r="CD1217"/>
      <c r="CE1217"/>
      <c r="CF1217"/>
      <c r="CG1217"/>
      <c r="CH1217"/>
      <c r="CI1217"/>
      <c r="CJ1217"/>
      <c r="CK1217"/>
      <c r="CL1217"/>
      <c r="CM1217"/>
      <c r="CN1217"/>
      <c r="CO1217"/>
      <c r="CP1217"/>
      <c r="CQ1217"/>
      <c r="CR1217"/>
      <c r="CS1217"/>
      <c r="CT1217"/>
      <c r="CU1217"/>
      <c r="CV1217"/>
      <c r="CW1217"/>
      <c r="CX1217"/>
      <c r="CY1217"/>
      <c r="CZ1217"/>
      <c r="DA1217"/>
      <c r="DB1217"/>
      <c r="DC1217"/>
      <c r="DD1217"/>
      <c r="DE1217"/>
      <c r="DF1217"/>
      <c r="DG1217"/>
      <c r="DH1217"/>
      <c r="DI1217"/>
      <c r="DJ1217"/>
      <c r="DK1217"/>
      <c r="DL1217"/>
      <c r="DM1217"/>
      <c r="DN1217"/>
      <c r="DO1217"/>
      <c r="DP1217"/>
      <c r="DQ1217"/>
      <c r="DR1217"/>
      <c r="DS1217"/>
      <c r="DT1217"/>
      <c r="DU1217"/>
      <c r="DV1217"/>
      <c r="DW1217"/>
      <c r="DX1217"/>
      <c r="DY1217"/>
      <c r="DZ1217"/>
      <c r="EA1217"/>
      <c r="EB1217"/>
      <c r="EC1217"/>
      <c r="ED1217"/>
      <c r="EE1217"/>
      <c r="EF1217"/>
      <c r="EG1217"/>
      <c r="EH1217"/>
      <c r="EI1217"/>
      <c r="EJ1217"/>
      <c r="EK1217"/>
      <c r="EL1217"/>
      <c r="EM1217"/>
      <c r="EN1217"/>
      <c r="EO1217"/>
      <c r="EP1217"/>
      <c r="EQ1217"/>
      <c r="ER1217"/>
      <c r="ES1217"/>
      <c r="ET1217"/>
      <c r="EU1217"/>
      <c r="EV1217"/>
      <c r="EW1217"/>
      <c r="EX1217"/>
      <c r="EY1217"/>
      <c r="EZ1217"/>
      <c r="FA1217"/>
      <c r="FB1217"/>
      <c r="FC1217"/>
      <c r="FD1217"/>
      <c r="FE1217"/>
      <c r="FF1217"/>
      <c r="FG1217"/>
      <c r="FH1217"/>
      <c r="FI1217"/>
      <c r="FJ1217"/>
      <c r="FK1217"/>
      <c r="FL1217"/>
      <c r="FM1217"/>
      <c r="FN1217"/>
      <c r="FO1217"/>
      <c r="FP1217"/>
      <c r="FQ1217"/>
      <c r="FR1217"/>
      <c r="FS1217"/>
      <c r="FT1217"/>
      <c r="FU1217"/>
      <c r="FV1217"/>
      <c r="FW1217"/>
      <c r="FX1217"/>
      <c r="FY1217"/>
      <c r="FZ1217"/>
      <c r="GA1217"/>
      <c r="GB1217"/>
      <c r="GC1217"/>
      <c r="GD1217"/>
      <c r="GE1217"/>
      <c r="GF1217"/>
      <c r="GG1217"/>
      <c r="GH1217"/>
      <c r="GI1217"/>
      <c r="GJ1217"/>
      <c r="GK1217"/>
      <c r="GL1217"/>
      <c r="GM1217"/>
      <c r="GN1217"/>
      <c r="GO1217"/>
      <c r="GP1217"/>
      <c r="GQ1217"/>
      <c r="GR1217"/>
      <c r="GS1217"/>
      <c r="GT1217"/>
      <c r="GU1217"/>
      <c r="GV1217"/>
      <c r="GW1217"/>
      <c r="GX1217"/>
      <c r="GY1217"/>
      <c r="GZ1217"/>
      <c r="HA1217"/>
      <c r="HB1217"/>
      <c r="HC1217"/>
      <c r="HD1217"/>
      <c r="HE1217"/>
      <c r="HF1217"/>
      <c r="HG1217"/>
      <c r="HH1217"/>
      <c r="HI1217"/>
      <c r="HJ1217"/>
      <c r="HK1217"/>
      <c r="HL1217"/>
      <c r="HM1217"/>
      <c r="HN1217"/>
      <c r="HO1217"/>
      <c r="HP1217"/>
      <c r="HQ1217"/>
      <c r="HR1217"/>
      <c r="HS1217"/>
      <c r="HT1217"/>
      <c r="HU1217"/>
      <c r="HV1217"/>
      <c r="HW1217"/>
      <c r="HX1217"/>
      <c r="HY1217"/>
      <c r="HZ1217"/>
      <c r="IA1217"/>
      <c r="IB1217"/>
      <c r="IC1217"/>
      <c r="ID1217"/>
      <c r="IE1217"/>
      <c r="IF1217"/>
      <c r="IG1217"/>
      <c r="IH1217"/>
      <c r="II1217"/>
      <c r="IJ1217"/>
      <c r="IK1217"/>
      <c r="IL1217"/>
      <c r="IM1217"/>
      <c r="IN1217"/>
      <c r="IO1217"/>
      <c r="IP1217"/>
      <c r="IQ1217"/>
      <c r="IR1217"/>
      <c r="IS1217"/>
      <c r="IT1217"/>
      <c r="IU1217"/>
      <c r="IV1217"/>
      <c r="IW1217"/>
      <c r="IX1217"/>
      <c r="IY1217"/>
      <c r="IZ1217"/>
      <c r="JA1217"/>
      <c r="JB1217"/>
      <c r="JC1217"/>
      <c r="JD1217"/>
      <c r="JE1217"/>
      <c r="JF1217"/>
      <c r="JG1217"/>
      <c r="JH1217"/>
      <c r="JI1217"/>
      <c r="JJ1217"/>
      <c r="JK1217"/>
      <c r="JL1217"/>
      <c r="JM1217"/>
      <c r="JN1217"/>
      <c r="JO1217"/>
      <c r="JP1217"/>
      <c r="JQ1217"/>
      <c r="JR1217"/>
      <c r="JS1217"/>
      <c r="JT1217"/>
      <c r="JU1217"/>
      <c r="JV1217"/>
      <c r="JW1217"/>
      <c r="JX1217"/>
      <c r="JY1217"/>
      <c r="JZ1217"/>
      <c r="KA1217"/>
      <c r="KB1217"/>
      <c r="KC1217"/>
      <c r="KD1217"/>
      <c r="KE1217"/>
      <c r="KF1217"/>
      <c r="KG1217"/>
      <c r="KH1217"/>
      <c r="KI1217"/>
      <c r="KJ1217"/>
      <c r="KK1217"/>
      <c r="KL1217"/>
      <c r="KM1217"/>
      <c r="KN1217"/>
      <c r="KO1217"/>
      <c r="KP1217"/>
      <c r="KQ1217"/>
      <c r="KR1217"/>
      <c r="KS1217"/>
      <c r="KT1217"/>
      <c r="KU1217"/>
      <c r="KV1217"/>
      <c r="KW1217"/>
      <c r="KX1217"/>
      <c r="KY1217"/>
      <c r="KZ1217"/>
      <c r="LA1217"/>
      <c r="LB1217"/>
      <c r="LC1217"/>
      <c r="LD1217"/>
      <c r="LE1217"/>
      <c r="LF1217"/>
      <c r="LG1217"/>
      <c r="LH1217"/>
      <c r="LI1217"/>
      <c r="LJ1217"/>
      <c r="LK1217"/>
      <c r="LL1217"/>
      <c r="LM1217"/>
      <c r="LN1217"/>
      <c r="LO1217"/>
      <c r="LP1217"/>
      <c r="LQ1217"/>
      <c r="LR1217"/>
      <c r="LS1217"/>
      <c r="LT1217"/>
      <c r="LU1217"/>
      <c r="LV1217"/>
      <c r="LW1217"/>
      <c r="LX1217"/>
      <c r="LY1217"/>
      <c r="LZ1217"/>
      <c r="MA1217"/>
      <c r="MB1217"/>
      <c r="MC1217"/>
      <c r="MD1217"/>
      <c r="ME1217"/>
      <c r="MF1217"/>
      <c r="MG1217"/>
      <c r="MH1217"/>
      <c r="MI1217"/>
      <c r="MJ1217"/>
      <c r="MK1217"/>
      <c r="ML1217"/>
      <c r="MM1217"/>
      <c r="MN1217"/>
      <c r="MO1217"/>
      <c r="MP1217"/>
      <c r="MQ1217"/>
      <c r="MR1217"/>
      <c r="MS1217"/>
      <c r="MT1217"/>
      <c r="MU1217"/>
      <c r="MV1217"/>
      <c r="MW1217"/>
      <c r="MX1217"/>
      <c r="MY1217"/>
      <c r="MZ1217"/>
      <c r="NA1217"/>
      <c r="NB1217"/>
      <c r="NC1217"/>
      <c r="ND1217"/>
      <c r="NE1217"/>
      <c r="NF1217"/>
      <c r="NG1217"/>
      <c r="NH1217"/>
      <c r="NI1217"/>
      <c r="NJ1217"/>
      <c r="NK1217"/>
      <c r="NL1217"/>
      <c r="NM1217"/>
      <c r="NN1217"/>
      <c r="NO1217"/>
      <c r="NP1217"/>
      <c r="NQ1217"/>
      <c r="NR1217"/>
      <c r="NS1217"/>
      <c r="NT1217"/>
      <c r="NU1217"/>
      <c r="NV1217"/>
      <c r="NW1217"/>
      <c r="NX1217"/>
      <c r="NY1217"/>
      <c r="NZ1217"/>
      <c r="OA1217"/>
      <c r="OB1217"/>
      <c r="OC1217"/>
      <c r="OD1217"/>
      <c r="OE1217"/>
      <c r="OF1217"/>
      <c r="OG1217"/>
      <c r="OH1217"/>
      <c r="OI1217"/>
      <c r="OJ1217"/>
      <c r="OK1217"/>
      <c r="OL1217"/>
      <c r="OM1217"/>
      <c r="ON1217"/>
      <c r="OO1217"/>
      <c r="OP1217"/>
      <c r="OQ1217"/>
      <c r="OR1217"/>
      <c r="OS1217"/>
      <c r="OT1217"/>
      <c r="OU1217"/>
      <c r="OV1217"/>
      <c r="OW1217"/>
      <c r="OX1217"/>
      <c r="OY1217"/>
      <c r="OZ1217"/>
      <c r="PA1217"/>
      <c r="PB1217"/>
      <c r="PC1217"/>
      <c r="PD1217"/>
      <c r="PE1217"/>
      <c r="PF1217"/>
      <c r="PG1217"/>
      <c r="PH1217"/>
      <c r="PI1217"/>
      <c r="PJ1217"/>
      <c r="PK1217"/>
      <c r="PL1217"/>
      <c r="PM1217"/>
      <c r="PN1217"/>
      <c r="PO1217"/>
      <c r="PP1217"/>
      <c r="PQ1217"/>
      <c r="PR1217"/>
      <c r="PS1217"/>
      <c r="PT1217"/>
      <c r="PU1217"/>
      <c r="PV1217"/>
      <c r="PW1217"/>
      <c r="PX1217"/>
      <c r="PY1217"/>
      <c r="PZ1217"/>
      <c r="QA1217"/>
      <c r="QB1217"/>
      <c r="QC1217"/>
      <c r="QD1217"/>
      <c r="QE1217"/>
      <c r="QF1217"/>
      <c r="QG1217"/>
      <c r="QH1217"/>
      <c r="QI1217"/>
      <c r="QJ1217"/>
      <c r="QK1217"/>
      <c r="QL1217"/>
      <c r="QM1217"/>
      <c r="QN1217"/>
      <c r="QO1217"/>
      <c r="QP1217"/>
      <c r="QQ1217"/>
      <c r="QR1217"/>
      <c r="QS1217"/>
      <c r="QT1217"/>
      <c r="QU1217"/>
      <c r="QV1217"/>
      <c r="QW1217"/>
      <c r="QX1217"/>
      <c r="QY1217"/>
      <c r="QZ1217"/>
      <c r="RA1217"/>
      <c r="RB1217"/>
      <c r="RC1217"/>
      <c r="RD1217"/>
      <c r="RE1217"/>
      <c r="RF1217"/>
      <c r="RG1217"/>
      <c r="RH1217"/>
      <c r="RI1217"/>
      <c r="RJ1217"/>
      <c r="RK1217"/>
      <c r="RL1217"/>
      <c r="RM1217"/>
      <c r="RN1217"/>
      <c r="RO1217"/>
      <c r="RP1217"/>
      <c r="RQ1217"/>
      <c r="RR1217"/>
      <c r="RS1217"/>
      <c r="RT1217"/>
      <c r="RU1217"/>
      <c r="RV1217"/>
      <c r="RW1217"/>
      <c r="RX1217"/>
      <c r="RY1217"/>
      <c r="RZ1217"/>
      <c r="SA1217"/>
      <c r="SB1217"/>
      <c r="SC1217"/>
      <c r="SD1217"/>
      <c r="SE1217"/>
      <c r="SF1217"/>
      <c r="SG1217"/>
      <c r="SH1217"/>
      <c r="SI1217"/>
      <c r="SJ1217"/>
      <c r="SK1217"/>
      <c r="SL1217"/>
      <c r="SM1217"/>
      <c r="SN1217"/>
      <c r="SO1217"/>
      <c r="SP1217"/>
      <c r="SQ1217"/>
      <c r="SR1217"/>
      <c r="SS1217"/>
      <c r="ST1217"/>
      <c r="SU1217"/>
      <c r="SV1217"/>
      <c r="SW1217"/>
      <c r="SX1217"/>
      <c r="SY1217"/>
      <c r="SZ1217"/>
      <c r="TA1217"/>
      <c r="TB1217"/>
      <c r="TC1217"/>
      <c r="TD1217"/>
      <c r="TE1217"/>
      <c r="TF1217"/>
      <c r="TG1217"/>
      <c r="TH1217"/>
      <c r="TI1217"/>
      <c r="TJ1217"/>
      <c r="TK1217"/>
      <c r="TL1217"/>
      <c r="TM1217"/>
      <c r="TN1217"/>
      <c r="TO1217"/>
      <c r="TP1217"/>
      <c r="TQ1217"/>
      <c r="TR1217"/>
      <c r="TS1217"/>
      <c r="TT1217"/>
      <c r="TU1217"/>
      <c r="TV1217"/>
      <c r="TW1217"/>
      <c r="TX1217"/>
      <c r="TY1217"/>
      <c r="TZ1217"/>
      <c r="UA1217"/>
      <c r="UB1217"/>
      <c r="UC1217"/>
      <c r="UD1217"/>
      <c r="UE1217"/>
      <c r="UF1217"/>
      <c r="UG1217"/>
      <c r="UH1217"/>
      <c r="UI1217"/>
      <c r="UJ1217"/>
      <c r="UK1217"/>
      <c r="UL1217"/>
      <c r="UM1217"/>
      <c r="UN1217"/>
      <c r="UO1217"/>
      <c r="UP1217"/>
      <c r="UQ1217"/>
      <c r="UR1217"/>
      <c r="US1217"/>
      <c r="UT1217"/>
      <c r="UU1217"/>
      <c r="UV1217"/>
      <c r="UW1217"/>
      <c r="UX1217"/>
      <c r="UY1217"/>
      <c r="UZ1217"/>
      <c r="VA1217"/>
      <c r="VB1217"/>
      <c r="VC1217"/>
      <c r="VD1217"/>
      <c r="VE1217"/>
      <c r="VF1217"/>
      <c r="VG1217"/>
      <c r="VH1217"/>
      <c r="VI1217"/>
      <c r="VJ1217"/>
      <c r="VK1217"/>
      <c r="VL1217"/>
      <c r="VM1217"/>
      <c r="VN1217"/>
      <c r="VO1217"/>
      <c r="VP1217"/>
      <c r="VQ1217"/>
      <c r="VR1217"/>
      <c r="VS1217"/>
      <c r="VT1217"/>
      <c r="VU1217"/>
      <c r="VV1217"/>
      <c r="VW1217"/>
      <c r="VX1217"/>
      <c r="VY1217"/>
      <c r="VZ1217"/>
      <c r="WA1217"/>
      <c r="WB1217"/>
      <c r="WC1217"/>
      <c r="WD1217"/>
      <c r="WE1217"/>
      <c r="WF1217"/>
      <c r="WG1217"/>
      <c r="WH1217"/>
      <c r="WI1217"/>
      <c r="WJ1217"/>
      <c r="WK1217"/>
      <c r="WL1217"/>
      <c r="WM1217"/>
      <c r="WN1217"/>
      <c r="WO1217"/>
      <c r="WP1217"/>
      <c r="WQ1217"/>
      <c r="WR1217"/>
      <c r="WS1217"/>
      <c r="WT1217"/>
      <c r="WU1217"/>
      <c r="WV1217"/>
      <c r="WW1217"/>
      <c r="WX1217"/>
      <c r="WY1217"/>
      <c r="WZ1217"/>
      <c r="XA1217"/>
      <c r="XB1217"/>
      <c r="XC1217"/>
      <c r="XD1217"/>
      <c r="XE1217"/>
      <c r="XF1217"/>
      <c r="XG1217"/>
      <c r="XH1217"/>
      <c r="XI1217"/>
      <c r="XJ1217"/>
      <c r="XK1217"/>
      <c r="XL1217"/>
      <c r="XM1217"/>
      <c r="XN1217"/>
      <c r="XO1217"/>
      <c r="XP1217"/>
      <c r="XQ1217"/>
      <c r="XR1217"/>
      <c r="XS1217"/>
      <c r="XT1217"/>
      <c r="XU1217"/>
      <c r="XV1217"/>
      <c r="XW1217"/>
      <c r="XX1217"/>
      <c r="XY1217"/>
      <c r="XZ1217"/>
      <c r="YA1217"/>
      <c r="YB1217"/>
      <c r="YC1217"/>
      <c r="YD1217"/>
      <c r="YE1217"/>
      <c r="YF1217"/>
      <c r="YG1217"/>
      <c r="YH1217"/>
      <c r="YI1217"/>
      <c r="YJ1217"/>
      <c r="YK1217"/>
      <c r="YL1217"/>
      <c r="YM1217"/>
      <c r="YN1217"/>
      <c r="YO1217"/>
      <c r="YP1217"/>
      <c r="YQ1217"/>
      <c r="YR1217"/>
      <c r="YS1217"/>
      <c r="YT1217"/>
      <c r="YU1217"/>
      <c r="YV1217"/>
      <c r="YW1217"/>
      <c r="YX1217"/>
      <c r="YY1217"/>
      <c r="YZ1217"/>
      <c r="ZA1217"/>
      <c r="ZB1217"/>
      <c r="ZC1217"/>
      <c r="ZD1217"/>
      <c r="ZE1217"/>
      <c r="ZF1217"/>
      <c r="ZG1217"/>
      <c r="ZH1217"/>
      <c r="ZI1217"/>
      <c r="ZJ1217"/>
      <c r="ZK1217"/>
      <c r="ZL1217"/>
      <c r="ZM1217"/>
      <c r="ZN1217"/>
      <c r="ZO1217"/>
      <c r="ZP1217"/>
      <c r="ZQ1217"/>
      <c r="ZR1217"/>
      <c r="ZS1217"/>
      <c r="ZT1217"/>
      <c r="ZU1217"/>
      <c r="ZV1217"/>
      <c r="ZW1217"/>
      <c r="ZX1217"/>
      <c r="ZY1217"/>
      <c r="ZZ1217"/>
      <c r="AAA1217"/>
      <c r="AAB1217"/>
      <c r="AAC1217"/>
      <c r="AAD1217"/>
      <c r="AAE1217"/>
      <c r="AAF1217"/>
      <c r="AAG1217"/>
      <c r="AAH1217"/>
      <c r="AAI1217"/>
      <c r="AAJ1217"/>
      <c r="AAK1217"/>
      <c r="AAL1217"/>
      <c r="AAM1217"/>
      <c r="AAN1217"/>
      <c r="AAO1217"/>
      <c r="AAP1217"/>
      <c r="AAQ1217"/>
      <c r="AAR1217"/>
      <c r="AAS1217"/>
      <c r="AAT1217"/>
      <c r="AAU1217"/>
      <c r="AAV1217"/>
      <c r="AAW1217"/>
      <c r="AAX1217"/>
      <c r="AAY1217"/>
      <c r="AAZ1217"/>
      <c r="ABA1217"/>
      <c r="ABB1217"/>
      <c r="ABC1217"/>
      <c r="ABD1217"/>
      <c r="ABE1217"/>
      <c r="ABF1217"/>
      <c r="ABG1217"/>
      <c r="ABH1217"/>
      <c r="ABI1217"/>
      <c r="ABJ1217"/>
      <c r="ABK1217"/>
      <c r="ABL1217"/>
      <c r="ABM1217"/>
      <c r="ABN1217"/>
      <c r="ABO1217"/>
      <c r="ABP1217"/>
      <c r="ABQ1217"/>
      <c r="ABR1217"/>
      <c r="ABS1217"/>
      <c r="ABT1217"/>
      <c r="ABU1217"/>
      <c r="ABV1217"/>
      <c r="ABW1217"/>
      <c r="ABX1217"/>
      <c r="ABY1217"/>
      <c r="ABZ1217"/>
      <c r="ACA1217"/>
      <c r="ACB1217"/>
      <c r="ACC1217"/>
      <c r="ACD1217"/>
      <c r="ACE1217"/>
      <c r="ACF1217"/>
      <c r="ACG1217"/>
      <c r="ACH1217"/>
      <c r="ACI1217"/>
      <c r="ACJ1217"/>
      <c r="ACK1217"/>
      <c r="ACL1217"/>
      <c r="ACM1217"/>
      <c r="ACN1217"/>
      <c r="ACO1217"/>
      <c r="ACP1217"/>
      <c r="ACQ1217"/>
      <c r="ACR1217"/>
      <c r="ACS1217"/>
      <c r="ACT1217"/>
      <c r="ACU1217"/>
      <c r="ACV1217"/>
      <c r="ACW1217"/>
      <c r="ACX1217"/>
      <c r="ACY1217"/>
      <c r="ACZ1217"/>
      <c r="ADA1217"/>
      <c r="ADB1217"/>
      <c r="ADC1217"/>
      <c r="ADD1217"/>
      <c r="ADE1217"/>
      <c r="ADF1217"/>
      <c r="ADG1217"/>
      <c r="ADH1217"/>
      <c r="ADI1217"/>
      <c r="ADJ1217"/>
      <c r="ADK1217"/>
      <c r="ADL1217"/>
      <c r="ADM1217"/>
      <c r="ADN1217"/>
      <c r="ADO1217"/>
      <c r="ADP1217"/>
      <c r="ADQ1217"/>
      <c r="ADR1217"/>
      <c r="ADS1217"/>
      <c r="ADT1217"/>
      <c r="ADU1217"/>
      <c r="ADV1217"/>
      <c r="ADW1217"/>
      <c r="ADX1217"/>
      <c r="ADY1217"/>
      <c r="ADZ1217"/>
      <c r="AEA1217"/>
      <c r="AEB1217"/>
      <c r="AEC1217"/>
      <c r="AED1217"/>
      <c r="AEE1217"/>
      <c r="AEF1217"/>
      <c r="AEG1217"/>
      <c r="AEH1217"/>
      <c r="AEI1217"/>
      <c r="AEJ1217"/>
      <c r="AEK1217"/>
      <c r="AEL1217"/>
      <c r="AEM1217"/>
      <c r="AEN1217"/>
      <c r="AEO1217"/>
      <c r="AEP1217"/>
      <c r="AEQ1217"/>
      <c r="AER1217"/>
      <c r="AES1217"/>
      <c r="AET1217"/>
      <c r="AEU1217"/>
      <c r="AEV1217"/>
      <c r="AEW1217"/>
      <c r="AEX1217"/>
      <c r="AEY1217"/>
      <c r="AEZ1217"/>
      <c r="AFA1217"/>
      <c r="AFB1217"/>
      <c r="AFC1217"/>
      <c r="AFD1217"/>
      <c r="AFE1217"/>
      <c r="AFF1217"/>
      <c r="AFG1217"/>
      <c r="AFH1217"/>
      <c r="AFI1217"/>
      <c r="AFJ1217"/>
      <c r="AFK1217"/>
      <c r="AFL1217"/>
      <c r="AFM1217"/>
      <c r="AFN1217"/>
      <c r="AFO1217"/>
      <c r="AFP1217"/>
      <c r="AFQ1217"/>
      <c r="AFR1217"/>
      <c r="AFS1217"/>
      <c r="AFT1217"/>
      <c r="AFU1217"/>
      <c r="AFV1217"/>
      <c r="AFW1217"/>
      <c r="AFX1217"/>
      <c r="AFY1217"/>
      <c r="AFZ1217"/>
      <c r="AGA1217"/>
      <c r="AGB1217"/>
      <c r="AGC1217"/>
      <c r="AGD1217"/>
      <c r="AGE1217"/>
      <c r="AGF1217"/>
      <c r="AGG1217"/>
      <c r="AGH1217"/>
      <c r="AGI1217"/>
      <c r="AGJ1217"/>
      <c r="AGK1217"/>
      <c r="AGL1217"/>
      <c r="AGM1217"/>
      <c r="AGN1217"/>
      <c r="AGO1217"/>
      <c r="AGP1217"/>
      <c r="AGQ1217"/>
      <c r="AGR1217"/>
      <c r="AGS1217"/>
      <c r="AGT1217"/>
      <c r="AGU1217"/>
      <c r="AGV1217"/>
      <c r="AGW1217"/>
      <c r="AGX1217"/>
      <c r="AGY1217"/>
      <c r="AGZ1217"/>
      <c r="AHA1217"/>
      <c r="AHB1217"/>
      <c r="AHC1217"/>
      <c r="AHD1217"/>
      <c r="AHE1217"/>
      <c r="AHF1217"/>
      <c r="AHG1217"/>
      <c r="AHH1217"/>
      <c r="AHI1217"/>
      <c r="AHJ1217"/>
      <c r="AHK1217"/>
      <c r="AHL1217"/>
      <c r="AHM1217"/>
      <c r="AHN1217"/>
      <c r="AHO1217"/>
      <c r="AHP1217"/>
      <c r="AHQ1217"/>
      <c r="AHR1217"/>
      <c r="AHS1217"/>
      <c r="AHT1217"/>
      <c r="AHU1217"/>
      <c r="AHV1217"/>
      <c r="AHW1217"/>
      <c r="AHX1217"/>
      <c r="AHY1217"/>
      <c r="AHZ1217"/>
      <c r="AIA1217"/>
      <c r="AIB1217"/>
      <c r="AIC1217"/>
      <c r="AID1217"/>
      <c r="AIE1217"/>
      <c r="AIF1217"/>
      <c r="AIG1217"/>
      <c r="AIH1217"/>
      <c r="AII1217"/>
      <c r="AIJ1217"/>
      <c r="AIK1217"/>
      <c r="AIL1217"/>
      <c r="AIM1217"/>
      <c r="AIN1217"/>
      <c r="AIO1217"/>
      <c r="AIP1217"/>
      <c r="AIQ1217"/>
      <c r="AIR1217"/>
      <c r="AIS1217"/>
      <c r="AIT1217"/>
      <c r="AIU1217"/>
      <c r="AIV1217"/>
      <c r="AIW1217"/>
      <c r="AIX1217"/>
      <c r="AIY1217"/>
      <c r="AIZ1217"/>
      <c r="AJA1217"/>
      <c r="AJB1217"/>
      <c r="AJC1217"/>
      <c r="AJD1217"/>
      <c r="AJE1217"/>
      <c r="AJF1217"/>
      <c r="AJG1217"/>
      <c r="AJH1217"/>
      <c r="AJI1217"/>
      <c r="AJJ1217"/>
      <c r="AJK1217"/>
      <c r="AJL1217"/>
      <c r="AJM1217"/>
      <c r="AJN1217"/>
      <c r="AJO1217"/>
      <c r="AJP1217"/>
      <c r="AJQ1217"/>
      <c r="AJR1217"/>
      <c r="AJS1217"/>
      <c r="AJT1217"/>
      <c r="AJU1217"/>
      <c r="AJV1217"/>
      <c r="AJW1217"/>
      <c r="AJX1217"/>
      <c r="AJY1217"/>
      <c r="AJZ1217"/>
      <c r="AKA1217"/>
      <c r="AKB1217"/>
      <c r="AKC1217"/>
      <c r="AKD1217"/>
      <c r="AKE1217"/>
      <c r="AKF1217"/>
      <c r="AKG1217"/>
      <c r="AKH1217"/>
      <c r="AKI1217"/>
      <c r="AKJ1217"/>
      <c r="AKK1217"/>
      <c r="AKL1217"/>
      <c r="AKM1217"/>
      <c r="AKN1217"/>
      <c r="AKO1217"/>
      <c r="AKP1217"/>
      <c r="AKQ1217"/>
      <c r="AKR1217"/>
      <c r="AKS1217"/>
      <c r="AKT1217"/>
      <c r="AKU1217"/>
      <c r="AKV1217"/>
      <c r="AKW1217"/>
      <c r="AKX1217"/>
      <c r="AKY1217"/>
      <c r="AKZ1217"/>
      <c r="ALA1217"/>
      <c r="ALB1217"/>
      <c r="ALC1217"/>
      <c r="ALD1217"/>
      <c r="ALE1217"/>
      <c r="ALF1217"/>
      <c r="ALG1217"/>
      <c r="ALH1217"/>
      <c r="ALI1217"/>
      <c r="ALJ1217"/>
      <c r="ALK1217"/>
      <c r="ALL1217"/>
      <c r="ALM1217"/>
      <c r="ALN1217"/>
      <c r="ALO1217"/>
      <c r="ALP1217"/>
      <c r="ALQ1217"/>
      <c r="ALR1217"/>
      <c r="ALS1217"/>
      <c r="ALT1217"/>
      <c r="ALU1217"/>
      <c r="ALV1217"/>
      <c r="ALW1217"/>
      <c r="ALX1217"/>
      <c r="ALY1217"/>
      <c r="ALZ1217"/>
      <c r="AMA1217"/>
      <c r="AMB1217"/>
      <c r="AMC1217"/>
      <c r="AMD1217"/>
      <c r="AME1217"/>
      <c r="AMF1217"/>
      <c r="AMG1217"/>
      <c r="AMH1217"/>
      <c r="AMI1217"/>
      <c r="AMJ1217"/>
      <c r="AMK1217"/>
      <c r="AML1217"/>
      <c r="AMM1217"/>
      <c r="AMN1217"/>
      <c r="AMO1217"/>
      <c r="AMP1217"/>
      <c r="AMQ1217"/>
      <c r="AMR1217"/>
      <c r="AMS1217"/>
      <c r="AMT1217"/>
      <c r="AMU1217"/>
      <c r="AMV1217"/>
      <c r="AMW1217"/>
      <c r="AMX1217"/>
      <c r="AMY1217"/>
      <c r="AMZ1217"/>
      <c r="ANA1217"/>
      <c r="ANB1217"/>
      <c r="ANC1217"/>
      <c r="AND1217"/>
      <c r="ANE1217"/>
      <c r="ANF1217"/>
      <c r="ANG1217"/>
      <c r="ANH1217"/>
      <c r="ANI1217"/>
      <c r="ANJ1217"/>
      <c r="ANK1217"/>
      <c r="ANL1217"/>
      <c r="ANM1217"/>
      <c r="ANN1217"/>
      <c r="ANO1217"/>
      <c r="ANP1217"/>
      <c r="ANQ1217"/>
      <c r="ANR1217"/>
      <c r="ANS1217"/>
      <c r="ANT1217"/>
      <c r="ANU1217"/>
      <c r="ANV1217"/>
      <c r="ANW1217"/>
      <c r="ANX1217"/>
      <c r="ANY1217"/>
      <c r="ANZ1217"/>
      <c r="AOA1217"/>
      <c r="AOB1217"/>
      <c r="AOC1217"/>
      <c r="AOD1217"/>
      <c r="AOE1217"/>
      <c r="AOF1217"/>
      <c r="AOG1217"/>
      <c r="AOH1217"/>
      <c r="AOI1217"/>
      <c r="AOJ1217"/>
      <c r="AOK1217"/>
      <c r="AOL1217"/>
      <c r="AOM1217"/>
      <c r="AON1217"/>
      <c r="AOO1217"/>
      <c r="AOP1217"/>
      <c r="AOQ1217"/>
      <c r="AOR1217"/>
      <c r="AOS1217"/>
      <c r="AOT1217"/>
      <c r="AOU1217"/>
      <c r="AOV1217"/>
      <c r="AOW1217"/>
      <c r="AOX1217"/>
      <c r="AOY1217"/>
      <c r="AOZ1217"/>
      <c r="APA1217"/>
      <c r="APB1217"/>
      <c r="APC1217"/>
      <c r="APD1217"/>
      <c r="APE1217"/>
      <c r="APF1217"/>
      <c r="APG1217"/>
      <c r="APH1217"/>
      <c r="API1217"/>
      <c r="APJ1217"/>
      <c r="APK1217"/>
      <c r="APL1217"/>
      <c r="APM1217"/>
      <c r="APN1217"/>
      <c r="APO1217"/>
      <c r="APP1217"/>
      <c r="APQ1217"/>
      <c r="APR1217"/>
      <c r="APS1217"/>
      <c r="APT1217"/>
      <c r="APU1217"/>
      <c r="APV1217"/>
      <c r="APW1217"/>
      <c r="APX1217"/>
      <c r="APY1217"/>
      <c r="APZ1217"/>
      <c r="AQA1217"/>
      <c r="AQB1217"/>
      <c r="AQC1217"/>
      <c r="AQD1217"/>
      <c r="AQE1217"/>
      <c r="AQF1217"/>
      <c r="AQG1217"/>
      <c r="AQH1217"/>
      <c r="AQI1217"/>
      <c r="AQJ1217"/>
      <c r="AQK1217"/>
      <c r="AQL1217"/>
      <c r="AQM1217"/>
      <c r="AQN1217"/>
      <c r="AQO1217"/>
      <c r="AQP1217"/>
      <c r="AQQ1217"/>
      <c r="AQR1217"/>
      <c r="AQS1217"/>
      <c r="AQT1217"/>
      <c r="AQU1217"/>
      <c r="AQV1217"/>
      <c r="AQW1217"/>
      <c r="AQX1217"/>
      <c r="AQY1217"/>
      <c r="AQZ1217"/>
      <c r="ARA1217"/>
      <c r="ARB1217"/>
      <c r="ARC1217"/>
      <c r="ARD1217"/>
      <c r="ARE1217"/>
      <c r="ARF1217"/>
      <c r="ARG1217"/>
      <c r="ARH1217"/>
      <c r="ARI1217"/>
      <c r="ARJ1217"/>
      <c r="ARK1217"/>
      <c r="ARL1217"/>
      <c r="ARM1217"/>
      <c r="ARN1217"/>
      <c r="ARO1217"/>
      <c r="ARP1217"/>
      <c r="ARQ1217"/>
      <c r="ARR1217"/>
      <c r="ARS1217"/>
      <c r="ART1217"/>
      <c r="ARU1217"/>
      <c r="ARV1217"/>
      <c r="ARW1217"/>
      <c r="ARX1217"/>
      <c r="ARY1217"/>
      <c r="ARZ1217"/>
      <c r="ASA1217"/>
      <c r="ASB1217"/>
      <c r="ASC1217"/>
      <c r="ASD1217"/>
      <c r="ASE1217"/>
      <c r="ASF1217"/>
      <c r="ASG1217"/>
      <c r="ASH1217"/>
      <c r="ASI1217"/>
      <c r="ASJ1217"/>
      <c r="ASK1217"/>
      <c r="ASL1217"/>
      <c r="ASM1217"/>
      <c r="ASN1217"/>
      <c r="ASO1217"/>
      <c r="ASP1217"/>
      <c r="ASQ1217"/>
      <c r="ASR1217"/>
      <c r="ASS1217"/>
      <c r="AST1217"/>
      <c r="ASU1217"/>
      <c r="ASV1217"/>
      <c r="ASW1217"/>
      <c r="ASX1217"/>
      <c r="ASY1217"/>
      <c r="ASZ1217"/>
      <c r="ATA1217"/>
      <c r="ATB1217"/>
      <c r="ATC1217"/>
      <c r="ATD1217"/>
      <c r="ATE1217"/>
      <c r="ATF1217"/>
      <c r="ATG1217"/>
      <c r="ATH1217"/>
      <c r="ATI1217"/>
      <c r="ATJ1217"/>
      <c r="ATK1217"/>
      <c r="ATL1217"/>
      <c r="ATM1217"/>
      <c r="ATN1217"/>
      <c r="ATO1217"/>
      <c r="ATP1217"/>
      <c r="ATQ1217"/>
      <c r="ATR1217"/>
      <c r="ATS1217"/>
      <c r="ATT1217"/>
      <c r="ATU1217"/>
      <c r="ATV1217"/>
      <c r="ATW1217"/>
      <c r="ATX1217"/>
      <c r="ATY1217"/>
      <c r="ATZ1217"/>
      <c r="AUA1217"/>
      <c r="AUB1217"/>
      <c r="AUC1217"/>
      <c r="AUD1217"/>
      <c r="AUE1217"/>
      <c r="AUF1217"/>
      <c r="AUG1217"/>
      <c r="AUH1217"/>
      <c r="AUI1217"/>
      <c r="AUJ1217"/>
      <c r="AUK1217"/>
      <c r="AUL1217"/>
      <c r="AUM1217"/>
      <c r="AUN1217"/>
      <c r="AUO1217"/>
      <c r="AUP1217"/>
      <c r="AUQ1217"/>
      <c r="AUR1217"/>
      <c r="AUS1217"/>
      <c r="AUT1217"/>
      <c r="AUU1217"/>
      <c r="AUV1217"/>
      <c r="AUW1217"/>
      <c r="AUX1217"/>
      <c r="AUY1217"/>
      <c r="AUZ1217"/>
      <c r="AVA1217"/>
      <c r="AVB1217"/>
      <c r="AVC1217"/>
      <c r="AVD1217"/>
      <c r="AVE1217"/>
      <c r="AVF1217"/>
      <c r="AVG1217"/>
      <c r="AVH1217"/>
      <c r="AVI1217"/>
      <c r="AVJ1217"/>
      <c r="AVK1217"/>
      <c r="AVL1217"/>
      <c r="AVM1217"/>
      <c r="AVN1217"/>
      <c r="AVO1217"/>
      <c r="AVP1217"/>
      <c r="AVQ1217"/>
      <c r="AVR1217"/>
      <c r="AVS1217"/>
      <c r="AVT1217"/>
      <c r="AVU1217"/>
      <c r="AVV1217"/>
      <c r="AVW1217"/>
      <c r="AVX1217"/>
      <c r="AVY1217"/>
      <c r="AVZ1217"/>
      <c r="AWA1217"/>
      <c r="AWB1217"/>
      <c r="AWC1217"/>
      <c r="AWD1217"/>
      <c r="AWE1217"/>
      <c r="AWF1217"/>
      <c r="AWG1217"/>
      <c r="AWH1217"/>
      <c r="AWI1217"/>
      <c r="AWJ1217"/>
      <c r="AWK1217"/>
      <c r="AWL1217"/>
      <c r="AWM1217"/>
      <c r="AWN1217"/>
      <c r="AWO1217"/>
      <c r="AWP1217"/>
      <c r="AWQ1217"/>
      <c r="AWR1217"/>
      <c r="AWS1217"/>
      <c r="AWT1217"/>
      <c r="AWU1217"/>
      <c r="AWV1217"/>
      <c r="AWW1217"/>
      <c r="AWX1217"/>
      <c r="AWY1217"/>
      <c r="AWZ1217"/>
      <c r="AXA1217"/>
      <c r="AXB1217"/>
      <c r="AXC1217"/>
      <c r="AXD1217"/>
      <c r="AXE1217"/>
      <c r="AXF1217"/>
      <c r="AXG1217"/>
      <c r="AXH1217"/>
      <c r="AXI1217"/>
      <c r="AXJ1217"/>
      <c r="AXK1217"/>
      <c r="AXL1217"/>
      <c r="AXM1217"/>
      <c r="AXN1217"/>
      <c r="AXO1217"/>
      <c r="AXP1217"/>
      <c r="AXQ1217"/>
      <c r="AXR1217"/>
      <c r="AXS1217"/>
      <c r="AXT1217"/>
      <c r="AXU1217"/>
      <c r="AXV1217"/>
      <c r="AXW1217"/>
      <c r="AXX1217"/>
      <c r="AXY1217"/>
      <c r="AXZ1217"/>
      <c r="AYA1217"/>
      <c r="AYB1217"/>
      <c r="AYC1217"/>
      <c r="AYD1217"/>
      <c r="AYE1217"/>
      <c r="AYF1217"/>
      <c r="AYG1217"/>
      <c r="AYH1217"/>
      <c r="AYI1217"/>
      <c r="AYJ1217"/>
      <c r="AYK1217"/>
      <c r="AYL1217"/>
      <c r="AYM1217"/>
      <c r="AYN1217"/>
      <c r="AYO1217"/>
      <c r="AYP1217"/>
      <c r="AYQ1217"/>
      <c r="AYR1217"/>
      <c r="AYS1217"/>
      <c r="AYT1217"/>
      <c r="AYU1217"/>
      <c r="AYV1217"/>
      <c r="AYW1217"/>
      <c r="AYX1217"/>
      <c r="AYY1217"/>
      <c r="AYZ1217"/>
      <c r="AZA1217"/>
      <c r="AZB1217"/>
      <c r="AZC1217"/>
      <c r="AZD1217"/>
      <c r="AZE1217"/>
      <c r="AZF1217"/>
      <c r="AZG1217"/>
      <c r="AZH1217"/>
      <c r="AZI1217"/>
      <c r="AZJ1217"/>
      <c r="AZK1217"/>
      <c r="AZL1217"/>
      <c r="AZM1217"/>
      <c r="AZN1217"/>
      <c r="AZO1217"/>
      <c r="AZP1217"/>
      <c r="AZQ1217"/>
      <c r="AZR1217"/>
      <c r="AZS1217"/>
      <c r="AZT1217"/>
      <c r="AZU1217"/>
      <c r="AZV1217"/>
      <c r="AZW1217"/>
      <c r="AZX1217"/>
      <c r="AZY1217"/>
      <c r="AZZ1217"/>
      <c r="BAA1217"/>
      <c r="BAB1217"/>
      <c r="BAC1217"/>
      <c r="BAD1217"/>
      <c r="BAE1217"/>
      <c r="BAF1217"/>
      <c r="BAG1217"/>
      <c r="BAH1217"/>
      <c r="BAI1217"/>
      <c r="BAJ1217"/>
      <c r="BAK1217"/>
      <c r="BAL1217"/>
      <c r="BAM1217"/>
      <c r="BAN1217"/>
      <c r="BAO1217"/>
      <c r="BAP1217"/>
      <c r="BAQ1217"/>
      <c r="BAR1217"/>
      <c r="BAS1217"/>
      <c r="BAT1217"/>
      <c r="BAU1217"/>
      <c r="BAV1217"/>
      <c r="BAW1217"/>
      <c r="BAX1217"/>
      <c r="BAY1217"/>
      <c r="BAZ1217"/>
      <c r="BBA1217"/>
      <c r="BBB1217"/>
      <c r="BBC1217"/>
      <c r="BBD1217"/>
      <c r="BBE1217"/>
      <c r="BBF1217"/>
      <c r="BBG1217"/>
      <c r="BBH1217"/>
      <c r="BBI1217"/>
      <c r="BBJ1217"/>
      <c r="BBK1217"/>
      <c r="BBL1217"/>
      <c r="BBM1217"/>
      <c r="BBN1217"/>
      <c r="BBO1217"/>
      <c r="BBP1217"/>
      <c r="BBQ1217"/>
      <c r="BBR1217"/>
      <c r="BBS1217"/>
      <c r="BBT1217"/>
      <c r="BBU1217"/>
      <c r="BBV1217"/>
      <c r="BBW1217"/>
      <c r="BBX1217"/>
      <c r="BBY1217"/>
      <c r="BBZ1217"/>
      <c r="BCA1217"/>
      <c r="BCB1217"/>
      <c r="BCC1217"/>
      <c r="BCD1217"/>
      <c r="BCE1217"/>
      <c r="BCF1217"/>
      <c r="BCG1217"/>
      <c r="BCH1217"/>
      <c r="BCI1217"/>
      <c r="BCJ1217"/>
      <c r="BCK1217"/>
      <c r="BCL1217"/>
      <c r="BCM1217"/>
      <c r="BCN1217"/>
      <c r="BCO1217"/>
      <c r="BCP1217"/>
      <c r="BCQ1217"/>
      <c r="BCR1217"/>
      <c r="BCS1217"/>
      <c r="BCT1217"/>
      <c r="BCU1217"/>
      <c r="BCV1217"/>
      <c r="BCW1217"/>
      <c r="BCX1217"/>
      <c r="BCY1217"/>
      <c r="BCZ1217"/>
      <c r="BDA1217"/>
      <c r="BDB1217"/>
      <c r="BDC1217"/>
      <c r="BDD1217"/>
      <c r="BDE1217"/>
      <c r="BDF1217"/>
      <c r="BDG1217"/>
      <c r="BDH1217"/>
      <c r="BDI1217"/>
      <c r="BDJ1217"/>
      <c r="BDK1217"/>
      <c r="BDL1217"/>
      <c r="BDM1217"/>
      <c r="BDN1217"/>
      <c r="BDO1217"/>
      <c r="BDP1217"/>
      <c r="BDQ1217"/>
      <c r="BDR1217"/>
      <c r="BDS1217"/>
      <c r="BDT1217"/>
      <c r="BDU1217"/>
      <c r="BDV1217"/>
      <c r="BDW1217"/>
      <c r="BDX1217"/>
      <c r="BDY1217"/>
      <c r="BDZ1217"/>
      <c r="BEA1217"/>
      <c r="BEB1217"/>
      <c r="BEC1217"/>
      <c r="BED1217"/>
      <c r="BEE1217"/>
      <c r="BEF1217"/>
      <c r="BEG1217"/>
      <c r="BEH1217"/>
      <c r="BEI1217"/>
      <c r="BEJ1217"/>
      <c r="BEK1217"/>
      <c r="BEL1217"/>
      <c r="BEM1217"/>
      <c r="BEN1217"/>
      <c r="BEO1217"/>
      <c r="BEP1217"/>
      <c r="BEQ1217"/>
      <c r="BER1217"/>
      <c r="BES1217"/>
      <c r="BET1217"/>
      <c r="BEU1217"/>
      <c r="BEV1217"/>
      <c r="BEW1217"/>
      <c r="BEX1217"/>
      <c r="BEY1217"/>
      <c r="BEZ1217"/>
      <c r="BFA1217"/>
      <c r="BFB1217"/>
      <c r="BFC1217"/>
      <c r="BFD1217"/>
      <c r="BFE1217"/>
      <c r="BFF1217"/>
      <c r="BFG1217"/>
      <c r="BFH1217"/>
      <c r="BFI1217"/>
      <c r="BFJ1217"/>
      <c r="BFK1217"/>
      <c r="BFL1217"/>
      <c r="BFM1217"/>
      <c r="BFN1217"/>
      <c r="BFO1217"/>
      <c r="BFP1217"/>
      <c r="BFQ1217"/>
      <c r="BFR1217"/>
      <c r="BFS1217"/>
      <c r="BFT1217"/>
      <c r="BFU1217"/>
      <c r="BFV1217"/>
      <c r="BFW1217"/>
      <c r="BFX1217"/>
      <c r="BFY1217"/>
      <c r="BFZ1217"/>
      <c r="BGA1217"/>
      <c r="BGB1217"/>
      <c r="BGC1217"/>
      <c r="BGD1217"/>
      <c r="BGE1217"/>
      <c r="BGF1217"/>
      <c r="BGG1217"/>
      <c r="BGH1217"/>
      <c r="BGI1217"/>
      <c r="BGJ1217"/>
      <c r="BGK1217"/>
      <c r="BGL1217"/>
      <c r="BGM1217"/>
      <c r="BGN1217"/>
      <c r="BGO1217"/>
      <c r="BGP1217"/>
      <c r="BGQ1217"/>
      <c r="BGR1217"/>
      <c r="BGS1217"/>
      <c r="BGT1217"/>
      <c r="BGU1217"/>
      <c r="BGV1217"/>
      <c r="BGW1217"/>
      <c r="BGX1217"/>
      <c r="BGY1217"/>
      <c r="BGZ1217"/>
      <c r="BHA1217"/>
      <c r="BHB1217"/>
      <c r="BHC1217"/>
      <c r="BHD1217"/>
      <c r="BHE1217"/>
      <c r="BHF1217"/>
      <c r="BHG1217"/>
      <c r="BHH1217"/>
      <c r="BHI1217"/>
      <c r="BHJ1217"/>
      <c r="BHK1217"/>
      <c r="BHL1217"/>
      <c r="BHM1217"/>
      <c r="BHN1217"/>
      <c r="BHO1217"/>
      <c r="BHP1217"/>
      <c r="BHQ1217"/>
      <c r="BHR1217"/>
      <c r="BHS1217"/>
      <c r="BHT1217"/>
      <c r="BHU1217"/>
      <c r="BHV1217"/>
      <c r="BHW1217"/>
      <c r="BHX1217"/>
      <c r="BHY1217"/>
      <c r="BHZ1217"/>
      <c r="BIA1217"/>
      <c r="BIB1217"/>
      <c r="BIC1217"/>
      <c r="BID1217"/>
      <c r="BIE1217"/>
      <c r="BIF1217"/>
      <c r="BIG1217"/>
      <c r="BIH1217"/>
      <c r="BII1217"/>
      <c r="BIJ1217"/>
      <c r="BIK1217"/>
      <c r="BIL1217"/>
      <c r="BIM1217"/>
      <c r="BIN1217"/>
      <c r="BIO1217"/>
      <c r="BIP1217"/>
      <c r="BIQ1217"/>
      <c r="BIR1217"/>
      <c r="BIS1217"/>
      <c r="BIT1217"/>
      <c r="BIU1217"/>
      <c r="BIV1217"/>
      <c r="BIW1217"/>
      <c r="BIX1217"/>
      <c r="BIY1217"/>
      <c r="BIZ1217"/>
      <c r="BJA1217"/>
      <c r="BJB1217"/>
      <c r="BJC1217"/>
      <c r="BJD1217"/>
      <c r="BJE1217"/>
      <c r="BJF1217"/>
      <c r="BJG1217"/>
      <c r="BJH1217"/>
      <c r="BJI1217"/>
      <c r="BJJ1217"/>
      <c r="BJK1217"/>
      <c r="BJL1217"/>
      <c r="BJM1217"/>
      <c r="BJN1217"/>
      <c r="BJO1217"/>
      <c r="BJP1217"/>
      <c r="BJQ1217"/>
      <c r="BJR1217"/>
      <c r="BJS1217"/>
      <c r="BJT1217"/>
      <c r="BJU1217"/>
      <c r="BJV1217"/>
      <c r="BJW1217"/>
      <c r="BJX1217"/>
      <c r="BJY1217"/>
      <c r="BJZ1217"/>
      <c r="BKA1217"/>
      <c r="BKB1217"/>
      <c r="BKC1217"/>
      <c r="BKD1217"/>
      <c r="BKE1217"/>
      <c r="BKF1217"/>
      <c r="BKG1217"/>
      <c r="BKH1217"/>
      <c r="BKI1217"/>
      <c r="BKJ1217"/>
      <c r="BKK1217"/>
      <c r="BKL1217"/>
      <c r="BKM1217"/>
      <c r="BKN1217"/>
      <c r="BKO1217"/>
      <c r="BKP1217"/>
      <c r="BKQ1217"/>
      <c r="BKR1217"/>
      <c r="BKS1217"/>
      <c r="BKT1217"/>
      <c r="BKU1217"/>
      <c r="BKV1217"/>
      <c r="BKW1217"/>
      <c r="BKX1217"/>
      <c r="BKY1217"/>
      <c r="BKZ1217"/>
      <c r="BLA1217"/>
      <c r="BLB1217"/>
      <c r="BLC1217"/>
      <c r="BLD1217"/>
      <c r="BLE1217"/>
      <c r="BLF1217"/>
      <c r="BLG1217"/>
      <c r="BLH1217"/>
      <c r="BLI1217"/>
      <c r="BLJ1217"/>
      <c r="BLK1217"/>
      <c r="BLL1217"/>
      <c r="BLM1217"/>
      <c r="BLN1217"/>
      <c r="BLO1217"/>
      <c r="BLP1217"/>
      <c r="BLQ1217"/>
      <c r="BLR1217"/>
      <c r="BLS1217"/>
      <c r="BLT1217"/>
      <c r="BLU1217"/>
      <c r="BLV1217"/>
      <c r="BLW1217"/>
      <c r="BLX1217"/>
      <c r="BLY1217"/>
      <c r="BLZ1217"/>
      <c r="BMA1217"/>
      <c r="BMB1217"/>
      <c r="BMC1217"/>
      <c r="BMD1217"/>
      <c r="BME1217"/>
      <c r="BMF1217"/>
      <c r="BMG1217"/>
      <c r="BMH1217"/>
      <c r="BMI1217"/>
      <c r="BMJ1217"/>
      <c r="BMK1217"/>
      <c r="BML1217"/>
      <c r="BMM1217"/>
      <c r="BMN1217"/>
      <c r="BMO1217"/>
      <c r="BMP1217"/>
      <c r="BMQ1217"/>
      <c r="BMR1217"/>
      <c r="BMS1217"/>
      <c r="BMT1217"/>
      <c r="BMU1217"/>
      <c r="BMV1217"/>
      <c r="BMW1217"/>
      <c r="BMX1217"/>
      <c r="BMY1217"/>
      <c r="BMZ1217"/>
      <c r="BNA1217"/>
      <c r="BNB1217"/>
      <c r="BNC1217"/>
      <c r="BND1217"/>
      <c r="BNE1217"/>
      <c r="BNF1217"/>
      <c r="BNG1217"/>
      <c r="BNH1217"/>
      <c r="BNI1217"/>
      <c r="BNJ1217"/>
      <c r="BNK1217"/>
      <c r="BNL1217"/>
      <c r="BNM1217"/>
      <c r="BNN1217"/>
      <c r="BNO1217"/>
      <c r="BNP1217"/>
      <c r="BNQ1217"/>
      <c r="BNR1217"/>
      <c r="BNS1217"/>
      <c r="BNT1217"/>
      <c r="BNU1217"/>
      <c r="BNV1217"/>
      <c r="BNW1217"/>
      <c r="BNX1217"/>
      <c r="BNY1217"/>
      <c r="BNZ1217"/>
      <c r="BOA1217"/>
      <c r="BOB1217"/>
      <c r="BOC1217"/>
      <c r="BOD1217"/>
      <c r="BOE1217"/>
      <c r="BOF1217"/>
      <c r="BOG1217"/>
      <c r="BOH1217"/>
      <c r="BOI1217"/>
      <c r="BOJ1217"/>
      <c r="BOK1217"/>
      <c r="BOL1217"/>
      <c r="BOM1217"/>
      <c r="BON1217"/>
      <c r="BOO1217"/>
      <c r="BOP1217"/>
      <c r="BOQ1217"/>
      <c r="BOR1217"/>
      <c r="BOS1217"/>
      <c r="BOT1217"/>
      <c r="BOU1217"/>
      <c r="BOV1217"/>
      <c r="BOW1217"/>
      <c r="BOX1217"/>
      <c r="BOY1217"/>
      <c r="BOZ1217"/>
      <c r="BPA1217"/>
      <c r="BPB1217"/>
      <c r="BPC1217"/>
      <c r="BPD1217"/>
      <c r="BPE1217"/>
      <c r="BPF1217"/>
      <c r="BPG1217"/>
      <c r="BPH1217"/>
      <c r="BPI1217"/>
      <c r="BPJ1217"/>
      <c r="BPK1217"/>
      <c r="BPL1217"/>
      <c r="BPM1217"/>
      <c r="BPN1217"/>
      <c r="BPO1217"/>
      <c r="BPP1217"/>
      <c r="BPQ1217"/>
      <c r="BPR1217"/>
      <c r="BPS1217"/>
      <c r="BPT1217"/>
      <c r="BPU1217"/>
      <c r="BPV1217"/>
      <c r="BPW1217"/>
      <c r="BPX1217"/>
      <c r="BPY1217"/>
      <c r="BPZ1217"/>
      <c r="BQA1217"/>
      <c r="BQB1217"/>
      <c r="BQC1217"/>
      <c r="BQD1217"/>
      <c r="BQE1217"/>
      <c r="BQF1217"/>
      <c r="BQG1217"/>
      <c r="BQH1217"/>
      <c r="BQI1217"/>
      <c r="BQJ1217"/>
      <c r="BQK1217"/>
      <c r="BQL1217"/>
      <c r="BQM1217"/>
      <c r="BQN1217"/>
      <c r="BQO1217"/>
      <c r="BQP1217"/>
      <c r="BQQ1217"/>
      <c r="BQR1217"/>
      <c r="BQS1217"/>
      <c r="BQT1217"/>
      <c r="BQU1217"/>
      <c r="BQV1217"/>
      <c r="BQW1217"/>
      <c r="BQX1217"/>
      <c r="BQY1217"/>
      <c r="BQZ1217"/>
      <c r="BRA1217"/>
      <c r="BRB1217"/>
      <c r="BRC1217"/>
      <c r="BRD1217"/>
      <c r="BRE1217"/>
      <c r="BRF1217"/>
      <c r="BRG1217"/>
      <c r="BRH1217"/>
      <c r="BRI1217"/>
      <c r="BRJ1217"/>
      <c r="BRK1217"/>
      <c r="BRL1217"/>
      <c r="BRM1217"/>
      <c r="BRN1217"/>
      <c r="BRO1217"/>
      <c r="BRP1217"/>
      <c r="BRQ1217"/>
      <c r="BRR1217"/>
      <c r="BRS1217"/>
      <c r="BRT1217"/>
      <c r="BRU1217"/>
      <c r="BRV1217"/>
      <c r="BRW1217"/>
      <c r="BRX1217"/>
      <c r="BRY1217"/>
      <c r="BRZ1217"/>
      <c r="BSA1217"/>
      <c r="BSB1217"/>
      <c r="BSC1217"/>
      <c r="BSD1217"/>
      <c r="BSE1217"/>
      <c r="BSF1217"/>
      <c r="BSG1217"/>
      <c r="BSH1217"/>
      <c r="BSI1217"/>
      <c r="BSJ1217"/>
      <c r="BSK1217"/>
      <c r="BSL1217"/>
      <c r="BSM1217"/>
      <c r="BSN1217"/>
      <c r="BSO1217"/>
      <c r="BSP1217"/>
      <c r="BSQ1217"/>
      <c r="BSR1217"/>
      <c r="BSS1217"/>
      <c r="BST1217"/>
      <c r="BSU1217"/>
      <c r="BSV1217"/>
      <c r="BSW1217"/>
      <c r="BSX1217"/>
      <c r="BSY1217"/>
      <c r="BSZ1217"/>
      <c r="BTA1217"/>
      <c r="BTB1217"/>
      <c r="BTC1217"/>
      <c r="BTD1217"/>
      <c r="BTE1217"/>
      <c r="BTF1217"/>
      <c r="BTG1217"/>
      <c r="BTH1217"/>
      <c r="BTI1217"/>
      <c r="BTJ1217"/>
      <c r="BTK1217"/>
      <c r="BTL1217"/>
      <c r="BTM1217"/>
      <c r="BTN1217"/>
      <c r="BTO1217"/>
      <c r="BTP1217"/>
      <c r="BTQ1217"/>
      <c r="BTR1217"/>
      <c r="BTS1217"/>
      <c r="BTT1217"/>
      <c r="BTU1217"/>
      <c r="BTV1217"/>
      <c r="BTW1217"/>
      <c r="BTX1217"/>
      <c r="BTY1217"/>
      <c r="BTZ1217"/>
      <c r="BUA1217"/>
      <c r="BUB1217"/>
      <c r="BUC1217"/>
      <c r="BUD1217"/>
      <c r="BUE1217"/>
      <c r="BUF1217"/>
      <c r="BUG1217"/>
      <c r="BUH1217"/>
      <c r="BUI1217"/>
      <c r="BUJ1217"/>
      <c r="BUK1217"/>
      <c r="BUL1217"/>
      <c r="BUM1217"/>
      <c r="BUN1217"/>
      <c r="BUO1217"/>
      <c r="BUP1217"/>
      <c r="BUQ1217"/>
      <c r="BUR1217"/>
      <c r="BUS1217"/>
      <c r="BUT1217"/>
      <c r="BUU1217"/>
      <c r="BUV1217"/>
      <c r="BUW1217"/>
      <c r="BUX1217"/>
      <c r="BUY1217"/>
      <c r="BUZ1217"/>
      <c r="BVA1217"/>
      <c r="BVB1217"/>
      <c r="BVC1217"/>
      <c r="BVD1217"/>
      <c r="BVE1217"/>
      <c r="BVF1217"/>
      <c r="BVG1217"/>
      <c r="BVH1217"/>
      <c r="BVI1217"/>
      <c r="BVJ1217"/>
      <c r="BVK1217"/>
      <c r="BVL1217"/>
      <c r="BVM1217"/>
      <c r="BVN1217"/>
      <c r="BVO1217"/>
      <c r="BVP1217"/>
      <c r="BVQ1217"/>
      <c r="BVR1217"/>
      <c r="BVS1217"/>
      <c r="BVT1217"/>
      <c r="BVU1217"/>
      <c r="BVV1217"/>
      <c r="BVW1217"/>
      <c r="BVX1217"/>
      <c r="BVY1217"/>
      <c r="BVZ1217"/>
      <c r="BWA1217"/>
      <c r="BWB1217"/>
      <c r="BWC1217"/>
      <c r="BWD1217"/>
      <c r="BWE1217"/>
      <c r="BWF1217"/>
      <c r="BWG1217"/>
      <c r="BWH1217"/>
      <c r="BWI1217"/>
      <c r="BWJ1217"/>
      <c r="BWK1217"/>
      <c r="BWL1217"/>
      <c r="BWM1217"/>
      <c r="BWN1217"/>
      <c r="BWO1217"/>
      <c r="BWP1217"/>
      <c r="BWQ1217"/>
      <c r="BWR1217"/>
      <c r="BWS1217"/>
      <c r="BWT1217"/>
      <c r="BWU1217"/>
      <c r="BWV1217"/>
      <c r="BWW1217"/>
      <c r="BWX1217"/>
      <c r="BWY1217"/>
      <c r="BWZ1217"/>
      <c r="BXA1217"/>
      <c r="BXB1217"/>
      <c r="BXC1217"/>
      <c r="BXD1217"/>
      <c r="BXE1217"/>
      <c r="BXF1217"/>
      <c r="BXG1217"/>
      <c r="BXH1217"/>
      <c r="BXI1217"/>
      <c r="BXJ1217"/>
      <c r="BXK1217"/>
      <c r="BXL1217"/>
      <c r="BXM1217"/>
      <c r="BXN1217"/>
      <c r="BXO1217"/>
      <c r="BXP1217"/>
      <c r="BXQ1217"/>
      <c r="BXR1217"/>
      <c r="BXS1217"/>
      <c r="BXT1217"/>
      <c r="BXU1217"/>
      <c r="BXV1217"/>
      <c r="BXW1217"/>
      <c r="BXX1217"/>
      <c r="BXY1217"/>
      <c r="BXZ1217"/>
      <c r="BYA1217"/>
      <c r="BYB1217"/>
      <c r="BYC1217"/>
      <c r="BYD1217"/>
      <c r="BYE1217"/>
      <c r="BYF1217"/>
      <c r="BYG1217"/>
      <c r="BYH1217"/>
      <c r="BYI1217"/>
      <c r="BYJ1217"/>
      <c r="BYK1217"/>
      <c r="BYL1217"/>
      <c r="BYM1217"/>
      <c r="BYN1217"/>
      <c r="BYO1217"/>
      <c r="BYP1217"/>
      <c r="BYQ1217"/>
      <c r="BYR1217"/>
      <c r="BYS1217"/>
      <c r="BYT1217"/>
      <c r="BYU1217"/>
      <c r="BYV1217"/>
      <c r="BYW1217"/>
      <c r="BYX1217"/>
      <c r="BYY1217"/>
      <c r="BYZ1217"/>
      <c r="BZA1217"/>
      <c r="BZB1217"/>
      <c r="BZC1217"/>
      <c r="BZD1217"/>
      <c r="BZE1217"/>
      <c r="BZF1217"/>
      <c r="BZG1217"/>
      <c r="BZH1217"/>
      <c r="BZI1217"/>
      <c r="BZJ1217"/>
      <c r="BZK1217"/>
      <c r="BZL1217"/>
      <c r="BZM1217"/>
      <c r="BZN1217"/>
      <c r="BZO1217"/>
      <c r="BZP1217"/>
      <c r="BZQ1217"/>
      <c r="BZR1217"/>
      <c r="BZS1217"/>
      <c r="BZT1217"/>
      <c r="BZU1217"/>
      <c r="BZV1217"/>
      <c r="BZW1217"/>
      <c r="BZX1217"/>
      <c r="BZY1217"/>
      <c r="BZZ1217"/>
      <c r="CAA1217"/>
      <c r="CAB1217"/>
      <c r="CAC1217"/>
      <c r="CAD1217"/>
      <c r="CAE1217"/>
      <c r="CAF1217"/>
      <c r="CAG1217"/>
      <c r="CAH1217"/>
      <c r="CAI1217"/>
      <c r="CAJ1217"/>
      <c r="CAK1217"/>
      <c r="CAL1217"/>
      <c r="CAM1217"/>
      <c r="CAN1217"/>
      <c r="CAO1217"/>
      <c r="CAP1217"/>
      <c r="CAQ1217"/>
      <c r="CAR1217"/>
      <c r="CAS1217"/>
      <c r="CAT1217"/>
      <c r="CAU1217"/>
      <c r="CAV1217"/>
      <c r="CAW1217"/>
      <c r="CAX1217"/>
      <c r="CAY1217"/>
      <c r="CAZ1217"/>
      <c r="CBA1217"/>
      <c r="CBB1217"/>
      <c r="CBC1217"/>
      <c r="CBD1217"/>
      <c r="CBE1217"/>
      <c r="CBF1217"/>
      <c r="CBG1217"/>
      <c r="CBH1217"/>
      <c r="CBI1217"/>
      <c r="CBJ1217"/>
      <c r="CBK1217"/>
      <c r="CBL1217"/>
      <c r="CBM1217"/>
      <c r="CBN1217"/>
      <c r="CBO1217"/>
      <c r="CBP1217"/>
      <c r="CBQ1217"/>
      <c r="CBR1217"/>
      <c r="CBS1217"/>
      <c r="CBT1217"/>
      <c r="CBU1217"/>
      <c r="CBV1217"/>
      <c r="CBW1217"/>
      <c r="CBX1217"/>
      <c r="CBY1217"/>
      <c r="CBZ1217"/>
      <c r="CCA1217"/>
      <c r="CCB1217"/>
      <c r="CCC1217"/>
      <c r="CCD1217"/>
      <c r="CCE1217"/>
      <c r="CCF1217"/>
      <c r="CCG1217"/>
      <c r="CCH1217"/>
      <c r="CCI1217"/>
      <c r="CCJ1217"/>
      <c r="CCK1217"/>
      <c r="CCL1217"/>
      <c r="CCM1217"/>
      <c r="CCN1217"/>
      <c r="CCO1217"/>
      <c r="CCP1217"/>
      <c r="CCQ1217"/>
      <c r="CCR1217"/>
      <c r="CCS1217"/>
      <c r="CCT1217"/>
      <c r="CCU1217"/>
      <c r="CCV1217"/>
      <c r="CCW1217"/>
      <c r="CCX1217"/>
      <c r="CCY1217"/>
      <c r="CCZ1217"/>
      <c r="CDA1217"/>
      <c r="CDB1217"/>
      <c r="CDC1217"/>
      <c r="CDD1217"/>
      <c r="CDE1217"/>
      <c r="CDF1217"/>
      <c r="CDG1217"/>
      <c r="CDH1217"/>
      <c r="CDI1217"/>
      <c r="CDJ1217"/>
      <c r="CDK1217"/>
      <c r="CDL1217"/>
      <c r="CDM1217"/>
      <c r="CDN1217"/>
      <c r="CDO1217"/>
      <c r="CDP1217"/>
      <c r="CDQ1217"/>
      <c r="CDR1217"/>
      <c r="CDS1217"/>
      <c r="CDT1217"/>
      <c r="CDU1217"/>
      <c r="CDV1217"/>
      <c r="CDW1217"/>
      <c r="CDX1217"/>
      <c r="CDY1217"/>
      <c r="CDZ1217"/>
      <c r="CEA1217"/>
      <c r="CEB1217"/>
      <c r="CEC1217"/>
      <c r="CED1217"/>
      <c r="CEE1217"/>
      <c r="CEF1217"/>
      <c r="CEG1217"/>
      <c r="CEH1217"/>
      <c r="CEI1217"/>
      <c r="CEJ1217"/>
      <c r="CEK1217"/>
      <c r="CEL1217"/>
      <c r="CEM1217"/>
      <c r="CEN1217"/>
      <c r="CEO1217"/>
      <c r="CEP1217"/>
      <c r="CEQ1217"/>
      <c r="CER1217"/>
      <c r="CES1217"/>
      <c r="CET1217"/>
      <c r="CEU1217"/>
      <c r="CEV1217"/>
      <c r="CEW1217"/>
      <c r="CEX1217"/>
      <c r="CEY1217"/>
      <c r="CEZ1217"/>
      <c r="CFA1217"/>
      <c r="CFB1217"/>
      <c r="CFC1217"/>
      <c r="CFD1217"/>
      <c r="CFE1217"/>
      <c r="CFF1217"/>
      <c r="CFG1217"/>
      <c r="CFH1217"/>
      <c r="CFI1217"/>
      <c r="CFJ1217"/>
      <c r="CFK1217"/>
      <c r="CFL1217"/>
      <c r="CFM1217"/>
      <c r="CFN1217"/>
      <c r="CFO1217"/>
      <c r="CFP1217"/>
      <c r="CFQ1217"/>
      <c r="CFR1217"/>
      <c r="CFS1217"/>
      <c r="CFT1217"/>
      <c r="CFU1217"/>
      <c r="CFV1217"/>
      <c r="CFW1217"/>
      <c r="CFX1217"/>
      <c r="CFY1217"/>
      <c r="CFZ1217"/>
      <c r="CGA1217"/>
      <c r="CGB1217"/>
      <c r="CGC1217"/>
      <c r="CGD1217"/>
      <c r="CGE1217"/>
      <c r="CGF1217"/>
      <c r="CGG1217"/>
      <c r="CGH1217"/>
      <c r="CGI1217"/>
      <c r="CGJ1217"/>
      <c r="CGK1217"/>
      <c r="CGL1217"/>
      <c r="CGM1217"/>
      <c r="CGN1217"/>
      <c r="CGO1217"/>
      <c r="CGP1217"/>
      <c r="CGQ1217"/>
      <c r="CGR1217"/>
      <c r="CGS1217"/>
      <c r="CGT1217"/>
      <c r="CGU1217"/>
      <c r="CGV1217"/>
      <c r="CGW1217"/>
      <c r="CGX1217"/>
      <c r="CGY1217"/>
      <c r="CGZ1217"/>
      <c r="CHA1217"/>
      <c r="CHB1217"/>
      <c r="CHC1217"/>
      <c r="CHD1217"/>
      <c r="CHE1217"/>
      <c r="CHF1217"/>
      <c r="CHG1217"/>
      <c r="CHH1217"/>
      <c r="CHI1217"/>
      <c r="CHJ1217"/>
      <c r="CHK1217"/>
      <c r="CHL1217"/>
      <c r="CHM1217"/>
      <c r="CHN1217"/>
      <c r="CHO1217"/>
      <c r="CHP1217"/>
      <c r="CHQ1217"/>
      <c r="CHR1217"/>
      <c r="CHS1217"/>
      <c r="CHT1217"/>
      <c r="CHU1217"/>
      <c r="CHV1217"/>
      <c r="CHW1217"/>
      <c r="CHX1217"/>
      <c r="CHY1217"/>
      <c r="CHZ1217"/>
      <c r="CIA1217"/>
      <c r="CIB1217"/>
      <c r="CIC1217"/>
      <c r="CID1217"/>
      <c r="CIE1217"/>
      <c r="CIF1217"/>
      <c r="CIG1217"/>
      <c r="CIH1217"/>
      <c r="CII1217"/>
      <c r="CIJ1217"/>
      <c r="CIK1217"/>
      <c r="CIL1217"/>
      <c r="CIM1217"/>
      <c r="CIN1217"/>
      <c r="CIO1217"/>
      <c r="CIP1217"/>
      <c r="CIQ1217"/>
      <c r="CIR1217"/>
      <c r="CIS1217"/>
      <c r="CIT1217"/>
      <c r="CIU1217"/>
      <c r="CIV1217"/>
      <c r="CIW1217"/>
      <c r="CIX1217"/>
      <c r="CIY1217"/>
      <c r="CIZ1217"/>
      <c r="CJA1217"/>
      <c r="CJB1217"/>
      <c r="CJC1217"/>
      <c r="CJD1217"/>
      <c r="CJE1217"/>
      <c r="CJF1217"/>
      <c r="CJG1217"/>
      <c r="CJH1217"/>
      <c r="CJI1217"/>
      <c r="CJJ1217"/>
      <c r="CJK1217"/>
      <c r="CJL1217"/>
      <c r="CJM1217"/>
      <c r="CJN1217"/>
      <c r="CJO1217"/>
      <c r="CJP1217"/>
      <c r="CJQ1217"/>
      <c r="CJR1217"/>
      <c r="CJS1217"/>
      <c r="CJT1217"/>
      <c r="CJU1217"/>
      <c r="CJV1217"/>
      <c r="CJW1217"/>
      <c r="CJX1217"/>
      <c r="CJY1217"/>
      <c r="CJZ1217"/>
      <c r="CKA1217"/>
      <c r="CKB1217"/>
      <c r="CKC1217"/>
      <c r="CKD1217"/>
      <c r="CKE1217"/>
      <c r="CKF1217"/>
      <c r="CKG1217"/>
      <c r="CKH1217"/>
      <c r="CKI1217"/>
      <c r="CKJ1217"/>
      <c r="CKK1217"/>
      <c r="CKL1217"/>
      <c r="CKM1217"/>
      <c r="CKN1217"/>
      <c r="CKO1217"/>
      <c r="CKP1217"/>
      <c r="CKQ1217"/>
      <c r="CKR1217"/>
      <c r="CKS1217"/>
      <c r="CKT1217"/>
      <c r="CKU1217"/>
      <c r="CKV1217"/>
      <c r="CKW1217"/>
      <c r="CKX1217"/>
      <c r="CKY1217"/>
      <c r="CKZ1217"/>
      <c r="CLA1217"/>
      <c r="CLB1217"/>
      <c r="CLC1217"/>
      <c r="CLD1217"/>
      <c r="CLE1217"/>
      <c r="CLF1217"/>
      <c r="CLG1217"/>
      <c r="CLH1217"/>
      <c r="CLI1217"/>
      <c r="CLJ1217"/>
      <c r="CLK1217"/>
      <c r="CLL1217"/>
      <c r="CLM1217"/>
      <c r="CLN1217"/>
      <c r="CLO1217"/>
      <c r="CLP1217"/>
      <c r="CLQ1217"/>
      <c r="CLR1217"/>
      <c r="CLS1217"/>
      <c r="CLT1217"/>
      <c r="CLU1217"/>
      <c r="CLV1217"/>
      <c r="CLW1217"/>
      <c r="CLX1217"/>
      <c r="CLY1217"/>
      <c r="CLZ1217"/>
      <c r="CMA1217"/>
      <c r="CMB1217"/>
      <c r="CMC1217"/>
      <c r="CMD1217"/>
      <c r="CME1217"/>
      <c r="CMF1217"/>
      <c r="CMG1217"/>
      <c r="CMH1217"/>
      <c r="CMI1217"/>
      <c r="CMJ1217"/>
      <c r="CMK1217"/>
      <c r="CML1217"/>
      <c r="CMM1217"/>
      <c r="CMN1217"/>
      <c r="CMO1217"/>
      <c r="CMP1217"/>
      <c r="CMQ1217"/>
      <c r="CMR1217"/>
      <c r="CMS1217"/>
      <c r="CMT1217"/>
      <c r="CMU1217"/>
      <c r="CMV1217"/>
      <c r="CMW1217"/>
      <c r="CMX1217"/>
      <c r="CMY1217"/>
      <c r="CMZ1217"/>
      <c r="CNA1217"/>
      <c r="CNB1217"/>
      <c r="CNC1217"/>
      <c r="CND1217"/>
      <c r="CNE1217"/>
      <c r="CNF1217"/>
      <c r="CNG1217"/>
      <c r="CNH1217"/>
      <c r="CNI1217"/>
      <c r="CNJ1217"/>
      <c r="CNK1217"/>
      <c r="CNL1217"/>
      <c r="CNM1217"/>
      <c r="CNN1217"/>
      <c r="CNO1217"/>
      <c r="CNP1217"/>
      <c r="CNQ1217"/>
      <c r="CNR1217"/>
      <c r="CNS1217"/>
      <c r="CNT1217"/>
      <c r="CNU1217"/>
      <c r="CNV1217"/>
      <c r="CNW1217"/>
      <c r="CNX1217"/>
      <c r="CNY1217"/>
      <c r="CNZ1217"/>
      <c r="COA1217"/>
      <c r="COB1217"/>
      <c r="COC1217"/>
      <c r="COD1217"/>
      <c r="COE1217"/>
      <c r="COF1217"/>
      <c r="COG1217"/>
      <c r="COH1217"/>
      <c r="COI1217"/>
      <c r="COJ1217"/>
      <c r="COK1217"/>
      <c r="COL1217"/>
      <c r="COM1217"/>
      <c r="CON1217"/>
      <c r="COO1217"/>
      <c r="COP1217"/>
      <c r="COQ1217"/>
      <c r="COR1217"/>
      <c r="COS1217"/>
      <c r="COT1217"/>
      <c r="COU1217"/>
      <c r="COV1217"/>
      <c r="COW1217"/>
      <c r="COX1217"/>
      <c r="COY1217"/>
      <c r="COZ1217"/>
      <c r="CPA1217"/>
      <c r="CPB1217"/>
      <c r="CPC1217"/>
      <c r="CPD1217"/>
      <c r="CPE1217"/>
      <c r="CPF1217"/>
      <c r="CPG1217"/>
      <c r="CPH1217"/>
      <c r="CPI1217"/>
      <c r="CPJ1217"/>
      <c r="CPK1217"/>
      <c r="CPL1217"/>
      <c r="CPM1217"/>
      <c r="CPN1217"/>
      <c r="CPO1217"/>
      <c r="CPP1217"/>
      <c r="CPQ1217"/>
      <c r="CPR1217"/>
      <c r="CPS1217"/>
      <c r="CPT1217"/>
      <c r="CPU1217"/>
      <c r="CPV1217"/>
      <c r="CPW1217"/>
      <c r="CPX1217"/>
      <c r="CPY1217"/>
      <c r="CPZ1217"/>
      <c r="CQA1217"/>
      <c r="CQB1217"/>
      <c r="CQC1217"/>
      <c r="CQD1217"/>
      <c r="CQE1217"/>
      <c r="CQF1217"/>
      <c r="CQG1217"/>
      <c r="CQH1217"/>
      <c r="CQI1217"/>
      <c r="CQJ1217"/>
      <c r="CQK1217"/>
      <c r="CQL1217"/>
      <c r="CQM1217"/>
      <c r="CQN1217"/>
      <c r="CQO1217"/>
      <c r="CQP1217"/>
      <c r="CQQ1217"/>
      <c r="CQR1217"/>
      <c r="CQS1217"/>
      <c r="CQT1217"/>
      <c r="CQU1217"/>
      <c r="CQV1217"/>
      <c r="CQW1217"/>
      <c r="CQX1217"/>
      <c r="CQY1217"/>
      <c r="CQZ1217"/>
      <c r="CRA1217"/>
      <c r="CRB1217"/>
      <c r="CRC1217"/>
      <c r="CRD1217"/>
      <c r="CRE1217"/>
      <c r="CRF1217"/>
      <c r="CRG1217"/>
      <c r="CRH1217"/>
      <c r="CRI1217"/>
      <c r="CRJ1217"/>
      <c r="CRK1217"/>
      <c r="CRL1217"/>
      <c r="CRM1217"/>
      <c r="CRN1217"/>
      <c r="CRO1217"/>
      <c r="CRP1217"/>
      <c r="CRQ1217"/>
      <c r="CRR1217"/>
      <c r="CRS1217"/>
      <c r="CRT1217"/>
      <c r="CRU1217"/>
      <c r="CRV1217"/>
      <c r="CRW1217"/>
      <c r="CRX1217"/>
      <c r="CRY1217"/>
      <c r="CRZ1217"/>
      <c r="CSA1217"/>
      <c r="CSB1217"/>
      <c r="CSC1217"/>
      <c r="CSD1217"/>
      <c r="CSE1217"/>
      <c r="CSF1217"/>
      <c r="CSG1217"/>
      <c r="CSH1217"/>
      <c r="CSI1217"/>
      <c r="CSJ1217"/>
      <c r="CSK1217"/>
      <c r="CSL1217"/>
      <c r="CSM1217"/>
      <c r="CSN1217"/>
      <c r="CSO1217"/>
      <c r="CSP1217"/>
      <c r="CSQ1217"/>
      <c r="CSR1217"/>
      <c r="CSS1217"/>
      <c r="CST1217"/>
      <c r="CSU1217"/>
      <c r="CSV1217"/>
      <c r="CSW1217"/>
      <c r="CSX1217"/>
      <c r="CSY1217"/>
      <c r="CSZ1217"/>
      <c r="CTA1217"/>
      <c r="CTB1217"/>
      <c r="CTC1217"/>
      <c r="CTD1217"/>
      <c r="CTE1217"/>
      <c r="CTF1217"/>
      <c r="CTG1217"/>
      <c r="CTH1217"/>
      <c r="CTI1217"/>
      <c r="CTJ1217"/>
      <c r="CTK1217"/>
      <c r="CTL1217"/>
      <c r="CTM1217"/>
      <c r="CTN1217"/>
      <c r="CTO1217"/>
      <c r="CTP1217"/>
      <c r="CTQ1217"/>
      <c r="CTR1217"/>
      <c r="CTS1217"/>
      <c r="CTT1217"/>
      <c r="CTU1217"/>
      <c r="CTV1217"/>
      <c r="CTW1217"/>
      <c r="CTX1217"/>
      <c r="CTY1217"/>
      <c r="CTZ1217"/>
      <c r="CUA1217"/>
      <c r="CUB1217"/>
      <c r="CUC1217"/>
      <c r="CUD1217"/>
      <c r="CUE1217"/>
      <c r="CUF1217"/>
      <c r="CUG1217"/>
      <c r="CUH1217"/>
      <c r="CUI1217"/>
      <c r="CUJ1217"/>
      <c r="CUK1217"/>
      <c r="CUL1217"/>
      <c r="CUM1217"/>
      <c r="CUN1217"/>
      <c r="CUO1217"/>
      <c r="CUP1217"/>
      <c r="CUQ1217"/>
      <c r="CUR1217"/>
      <c r="CUS1217"/>
      <c r="CUT1217"/>
      <c r="CUU1217"/>
      <c r="CUV1217"/>
      <c r="CUW1217"/>
      <c r="CUX1217"/>
      <c r="CUY1217"/>
      <c r="CUZ1217"/>
      <c r="CVA1217"/>
      <c r="CVB1217"/>
      <c r="CVC1217"/>
      <c r="CVD1217"/>
      <c r="CVE1217"/>
      <c r="CVF1217"/>
      <c r="CVG1217"/>
      <c r="CVH1217"/>
      <c r="CVI1217"/>
      <c r="CVJ1217"/>
      <c r="CVK1217"/>
      <c r="CVL1217"/>
      <c r="CVM1217"/>
      <c r="CVN1217"/>
      <c r="CVO1217"/>
      <c r="CVP1217"/>
      <c r="CVQ1217"/>
      <c r="CVR1217"/>
      <c r="CVS1217"/>
      <c r="CVT1217"/>
      <c r="CVU1217"/>
      <c r="CVV1217"/>
      <c r="CVW1217"/>
      <c r="CVX1217"/>
      <c r="CVY1217"/>
      <c r="CVZ1217"/>
      <c r="CWA1217"/>
      <c r="CWB1217"/>
      <c r="CWC1217"/>
      <c r="CWD1217"/>
      <c r="CWE1217"/>
      <c r="CWF1217"/>
      <c r="CWG1217"/>
      <c r="CWH1217"/>
      <c r="CWI1217"/>
      <c r="CWJ1217"/>
      <c r="CWK1217"/>
      <c r="CWL1217"/>
      <c r="CWM1217"/>
      <c r="CWN1217"/>
      <c r="CWO1217"/>
      <c r="CWP1217"/>
      <c r="CWQ1217"/>
      <c r="CWR1217"/>
      <c r="CWS1217"/>
      <c r="CWT1217"/>
      <c r="CWU1217"/>
      <c r="CWV1217"/>
      <c r="CWW1217"/>
      <c r="CWX1217"/>
      <c r="CWY1217"/>
      <c r="CWZ1217"/>
      <c r="CXA1217"/>
      <c r="CXB1217"/>
      <c r="CXC1217"/>
      <c r="CXD1217"/>
      <c r="CXE1217"/>
      <c r="CXF1217"/>
      <c r="CXG1217"/>
      <c r="CXH1217"/>
      <c r="CXI1217"/>
      <c r="CXJ1217"/>
      <c r="CXK1217"/>
      <c r="CXL1217"/>
      <c r="CXM1217"/>
      <c r="CXN1217"/>
      <c r="CXO1217"/>
      <c r="CXP1217"/>
      <c r="CXQ1217"/>
      <c r="CXR1217"/>
      <c r="CXS1217"/>
      <c r="CXT1217"/>
      <c r="CXU1217"/>
      <c r="CXV1217"/>
      <c r="CXW1217"/>
      <c r="CXX1217"/>
      <c r="CXY1217"/>
      <c r="CXZ1217"/>
      <c r="CYA1217"/>
      <c r="CYB1217"/>
      <c r="CYC1217"/>
      <c r="CYD1217"/>
      <c r="CYE1217"/>
      <c r="CYF1217"/>
      <c r="CYG1217"/>
      <c r="CYH1217"/>
      <c r="CYI1217"/>
      <c r="CYJ1217"/>
      <c r="CYK1217"/>
      <c r="CYL1217"/>
      <c r="CYM1217"/>
      <c r="CYN1217"/>
      <c r="CYO1217"/>
      <c r="CYP1217"/>
      <c r="CYQ1217"/>
      <c r="CYR1217"/>
      <c r="CYS1217"/>
      <c r="CYT1217"/>
      <c r="CYU1217"/>
      <c r="CYV1217"/>
      <c r="CYW1217"/>
      <c r="CYX1217"/>
      <c r="CYY1217"/>
      <c r="CYZ1217"/>
      <c r="CZA1217"/>
      <c r="CZB1217"/>
      <c r="CZC1217"/>
      <c r="CZD1217"/>
      <c r="CZE1217"/>
      <c r="CZF1217"/>
      <c r="CZG1217"/>
      <c r="CZH1217"/>
      <c r="CZI1217"/>
      <c r="CZJ1217"/>
      <c r="CZK1217"/>
      <c r="CZL1217"/>
      <c r="CZM1217"/>
      <c r="CZN1217"/>
      <c r="CZO1217"/>
      <c r="CZP1217"/>
      <c r="CZQ1217"/>
      <c r="CZR1217"/>
      <c r="CZS1217"/>
      <c r="CZT1217"/>
      <c r="CZU1217"/>
      <c r="CZV1217"/>
      <c r="CZW1217"/>
      <c r="CZX1217"/>
      <c r="CZY1217"/>
      <c r="CZZ1217"/>
      <c r="DAA1217"/>
      <c r="DAB1217"/>
      <c r="DAC1217"/>
      <c r="DAD1217"/>
      <c r="DAE1217"/>
      <c r="DAF1217"/>
      <c r="DAG1217"/>
      <c r="DAH1217"/>
      <c r="DAI1217"/>
      <c r="DAJ1217"/>
      <c r="DAK1217"/>
      <c r="DAL1217"/>
      <c r="DAM1217"/>
      <c r="DAN1217"/>
      <c r="DAO1217"/>
      <c r="DAP1217"/>
      <c r="DAQ1217"/>
      <c r="DAR1217"/>
      <c r="DAS1217"/>
      <c r="DAT1217"/>
      <c r="DAU1217"/>
      <c r="DAV1217"/>
      <c r="DAW1217"/>
      <c r="DAX1217"/>
      <c r="DAY1217"/>
      <c r="DAZ1217"/>
      <c r="DBA1217"/>
      <c r="DBB1217"/>
      <c r="DBC1217"/>
      <c r="DBD1217"/>
      <c r="DBE1217"/>
      <c r="DBF1217"/>
      <c r="DBG1217"/>
      <c r="DBH1217"/>
      <c r="DBI1217"/>
      <c r="DBJ1217"/>
      <c r="DBK1217"/>
      <c r="DBL1217"/>
      <c r="DBM1217"/>
      <c r="DBN1217"/>
      <c r="DBO1217"/>
      <c r="DBP1217"/>
      <c r="DBQ1217"/>
      <c r="DBR1217"/>
      <c r="DBS1217"/>
      <c r="DBT1217"/>
      <c r="DBU1217"/>
      <c r="DBV1217"/>
      <c r="DBW1217"/>
      <c r="DBX1217"/>
      <c r="DBY1217"/>
      <c r="DBZ1217"/>
      <c r="DCA1217"/>
      <c r="DCB1217"/>
      <c r="DCC1217"/>
      <c r="DCD1217"/>
      <c r="DCE1217"/>
      <c r="DCF1217"/>
      <c r="DCG1217"/>
      <c r="DCH1217"/>
      <c r="DCI1217"/>
      <c r="DCJ1217"/>
      <c r="DCK1217"/>
      <c r="DCL1217"/>
      <c r="DCM1217"/>
      <c r="DCN1217"/>
      <c r="DCO1217"/>
      <c r="DCP1217"/>
      <c r="DCQ1217"/>
      <c r="DCR1217"/>
      <c r="DCS1217"/>
      <c r="DCT1217"/>
      <c r="DCU1217"/>
      <c r="DCV1217"/>
      <c r="DCW1217"/>
      <c r="DCX1217"/>
      <c r="DCY1217"/>
      <c r="DCZ1217"/>
      <c r="DDA1217"/>
      <c r="DDB1217"/>
      <c r="DDC1217"/>
      <c r="DDD1217"/>
      <c r="DDE1217"/>
      <c r="DDF1217"/>
      <c r="DDG1217"/>
      <c r="DDH1217"/>
      <c r="DDI1217"/>
      <c r="DDJ1217"/>
      <c r="DDK1217"/>
      <c r="DDL1217"/>
      <c r="DDM1217"/>
      <c r="DDN1217"/>
      <c r="DDO1217"/>
      <c r="DDP1217"/>
      <c r="DDQ1217"/>
      <c r="DDR1217"/>
      <c r="DDS1217"/>
      <c r="DDT1217"/>
      <c r="DDU1217"/>
      <c r="DDV1217"/>
      <c r="DDW1217"/>
      <c r="DDX1217"/>
      <c r="DDY1217"/>
      <c r="DDZ1217"/>
      <c r="DEA1217"/>
      <c r="DEB1217"/>
      <c r="DEC1217"/>
      <c r="DED1217"/>
      <c r="DEE1217"/>
      <c r="DEF1217"/>
      <c r="DEG1217"/>
      <c r="DEH1217"/>
      <c r="DEI1217"/>
      <c r="DEJ1217"/>
      <c r="DEK1217"/>
      <c r="DEL1217"/>
      <c r="DEM1217"/>
      <c r="DEN1217"/>
      <c r="DEO1217"/>
      <c r="DEP1217"/>
      <c r="DEQ1217"/>
      <c r="DER1217"/>
      <c r="DES1217"/>
      <c r="DET1217"/>
      <c r="DEU1217"/>
      <c r="DEV1217"/>
      <c r="DEW1217"/>
      <c r="DEX1217"/>
      <c r="DEY1217"/>
      <c r="DEZ1217"/>
      <c r="DFA1217"/>
      <c r="DFB1217"/>
      <c r="DFC1217"/>
      <c r="DFD1217"/>
      <c r="DFE1217"/>
      <c r="DFF1217"/>
      <c r="DFG1217"/>
      <c r="DFH1217"/>
      <c r="DFI1217"/>
      <c r="DFJ1217"/>
      <c r="DFK1217"/>
      <c r="DFL1217"/>
      <c r="DFM1217"/>
      <c r="DFN1217"/>
      <c r="DFO1217"/>
      <c r="DFP1217"/>
      <c r="DFQ1217"/>
      <c r="DFR1217"/>
      <c r="DFS1217"/>
      <c r="DFT1217"/>
      <c r="DFU1217"/>
      <c r="DFV1217"/>
      <c r="DFW1217"/>
      <c r="DFX1217"/>
      <c r="DFY1217"/>
      <c r="DFZ1217"/>
      <c r="DGA1217"/>
      <c r="DGB1217"/>
      <c r="DGC1217"/>
      <c r="DGD1217"/>
      <c r="DGE1217"/>
      <c r="DGF1217"/>
      <c r="DGG1217"/>
      <c r="DGH1217"/>
      <c r="DGI1217"/>
      <c r="DGJ1217"/>
      <c r="DGK1217"/>
      <c r="DGL1217"/>
      <c r="DGM1217"/>
      <c r="DGN1217"/>
      <c r="DGO1217"/>
      <c r="DGP1217"/>
      <c r="DGQ1217"/>
      <c r="DGR1217"/>
      <c r="DGS1217"/>
      <c r="DGT1217"/>
      <c r="DGU1217"/>
      <c r="DGV1217"/>
      <c r="DGW1217"/>
      <c r="DGX1217"/>
      <c r="DGY1217"/>
      <c r="DGZ1217"/>
      <c r="DHA1217"/>
      <c r="DHB1217"/>
      <c r="DHC1217"/>
      <c r="DHD1217"/>
      <c r="DHE1217"/>
      <c r="DHF1217"/>
      <c r="DHG1217"/>
      <c r="DHH1217"/>
      <c r="DHI1217"/>
      <c r="DHJ1217"/>
      <c r="DHK1217"/>
      <c r="DHL1217"/>
      <c r="DHM1217"/>
      <c r="DHN1217"/>
      <c r="DHO1217"/>
      <c r="DHP1217"/>
      <c r="DHQ1217"/>
      <c r="DHR1217"/>
      <c r="DHS1217"/>
      <c r="DHT1217"/>
      <c r="DHU1217"/>
      <c r="DHV1217"/>
      <c r="DHW1217"/>
      <c r="DHX1217"/>
      <c r="DHY1217"/>
      <c r="DHZ1217"/>
      <c r="DIA1217"/>
      <c r="DIB1217"/>
      <c r="DIC1217"/>
      <c r="DID1217"/>
      <c r="DIE1217"/>
      <c r="DIF1217"/>
      <c r="DIG1217"/>
      <c r="DIH1217"/>
      <c r="DII1217"/>
      <c r="DIJ1217"/>
      <c r="DIK1217"/>
      <c r="DIL1217"/>
      <c r="DIM1217"/>
      <c r="DIN1217"/>
      <c r="DIO1217"/>
      <c r="DIP1217"/>
      <c r="DIQ1217"/>
      <c r="DIR1217"/>
      <c r="DIS1217"/>
      <c r="DIT1217"/>
      <c r="DIU1217"/>
      <c r="DIV1217"/>
      <c r="DIW1217"/>
      <c r="DIX1217"/>
      <c r="DIY1217"/>
      <c r="DIZ1217"/>
      <c r="DJA1217"/>
      <c r="DJB1217"/>
      <c r="DJC1217"/>
      <c r="DJD1217"/>
      <c r="DJE1217"/>
      <c r="DJF1217"/>
      <c r="DJG1217"/>
      <c r="DJH1217"/>
      <c r="DJI1217"/>
      <c r="DJJ1217"/>
      <c r="DJK1217"/>
      <c r="DJL1217"/>
      <c r="DJM1217"/>
      <c r="DJN1217"/>
      <c r="DJO1217"/>
      <c r="DJP1217"/>
      <c r="DJQ1217"/>
      <c r="DJR1217"/>
      <c r="DJS1217"/>
      <c r="DJT1217"/>
      <c r="DJU1217"/>
      <c r="DJV1217"/>
      <c r="DJW1217"/>
      <c r="DJX1217"/>
      <c r="DJY1217"/>
      <c r="DJZ1217"/>
      <c r="DKA1217"/>
      <c r="DKB1217"/>
      <c r="DKC1217"/>
      <c r="DKD1217"/>
      <c r="DKE1217"/>
      <c r="DKF1217"/>
      <c r="DKG1217"/>
      <c r="DKH1217"/>
      <c r="DKI1217"/>
      <c r="DKJ1217"/>
      <c r="DKK1217"/>
      <c r="DKL1217"/>
      <c r="DKM1217"/>
      <c r="DKN1217"/>
      <c r="DKO1217"/>
      <c r="DKP1217"/>
      <c r="DKQ1217"/>
      <c r="DKR1217"/>
      <c r="DKS1217"/>
      <c r="DKT1217"/>
      <c r="DKU1217"/>
      <c r="DKV1217"/>
      <c r="DKW1217"/>
      <c r="DKX1217"/>
      <c r="DKY1217"/>
      <c r="DKZ1217"/>
      <c r="DLA1217"/>
      <c r="DLB1217"/>
      <c r="DLC1217"/>
      <c r="DLD1217"/>
      <c r="DLE1217"/>
      <c r="DLF1217"/>
      <c r="DLG1217"/>
      <c r="DLH1217"/>
      <c r="DLI1217"/>
      <c r="DLJ1217"/>
      <c r="DLK1217"/>
      <c r="DLL1217"/>
      <c r="DLM1217"/>
      <c r="DLN1217"/>
      <c r="DLO1217"/>
      <c r="DLP1217"/>
      <c r="DLQ1217"/>
      <c r="DLR1217"/>
      <c r="DLS1217"/>
      <c r="DLT1217"/>
      <c r="DLU1217"/>
      <c r="DLV1217"/>
      <c r="DLW1217"/>
      <c r="DLX1217"/>
      <c r="DLY1217"/>
      <c r="DLZ1217"/>
      <c r="DMA1217"/>
      <c r="DMB1217"/>
      <c r="DMC1217"/>
      <c r="DMD1217"/>
      <c r="DME1217"/>
      <c r="DMF1217"/>
      <c r="DMG1217"/>
      <c r="DMH1217"/>
      <c r="DMI1217"/>
      <c r="DMJ1217"/>
      <c r="DMK1217"/>
      <c r="DML1217"/>
      <c r="DMM1217"/>
      <c r="DMN1217"/>
      <c r="DMO1217"/>
      <c r="DMP1217"/>
      <c r="DMQ1217"/>
      <c r="DMR1217"/>
      <c r="DMS1217"/>
      <c r="DMT1217"/>
      <c r="DMU1217"/>
      <c r="DMV1217"/>
      <c r="DMW1217"/>
      <c r="DMX1217"/>
      <c r="DMY1217"/>
      <c r="DMZ1217"/>
      <c r="DNA1217"/>
      <c r="DNB1217"/>
      <c r="DNC1217"/>
      <c r="DND1217"/>
      <c r="DNE1217"/>
      <c r="DNF1217"/>
      <c r="DNG1217"/>
      <c r="DNH1217"/>
      <c r="DNI1217"/>
      <c r="DNJ1217"/>
      <c r="DNK1217"/>
      <c r="DNL1217"/>
      <c r="DNM1217"/>
      <c r="DNN1217"/>
      <c r="DNO1217"/>
      <c r="DNP1217"/>
      <c r="DNQ1217"/>
      <c r="DNR1217"/>
      <c r="DNS1217"/>
      <c r="DNT1217"/>
      <c r="DNU1217"/>
      <c r="DNV1217"/>
      <c r="DNW1217"/>
      <c r="DNX1217"/>
      <c r="DNY1217"/>
      <c r="DNZ1217"/>
      <c r="DOA1217"/>
      <c r="DOB1217"/>
      <c r="DOC1217"/>
      <c r="DOD1217"/>
      <c r="DOE1217"/>
      <c r="DOF1217"/>
      <c r="DOG1217"/>
      <c r="DOH1217"/>
      <c r="DOI1217"/>
      <c r="DOJ1217"/>
      <c r="DOK1217"/>
      <c r="DOL1217"/>
      <c r="DOM1217"/>
      <c r="DON1217"/>
      <c r="DOO1217"/>
      <c r="DOP1217"/>
      <c r="DOQ1217"/>
      <c r="DOR1217"/>
      <c r="DOS1217"/>
      <c r="DOT1217"/>
      <c r="DOU1217"/>
      <c r="DOV1217"/>
      <c r="DOW1217"/>
      <c r="DOX1217"/>
      <c r="DOY1217"/>
      <c r="DOZ1217"/>
      <c r="DPA1217"/>
      <c r="DPB1217"/>
      <c r="DPC1217"/>
      <c r="DPD1217"/>
      <c r="DPE1217"/>
      <c r="DPF1217"/>
      <c r="DPG1217"/>
      <c r="DPH1217"/>
      <c r="DPI1217"/>
      <c r="DPJ1217"/>
      <c r="DPK1217"/>
      <c r="DPL1217"/>
      <c r="DPM1217"/>
      <c r="DPN1217"/>
      <c r="DPO1217"/>
      <c r="DPP1217"/>
      <c r="DPQ1217"/>
      <c r="DPR1217"/>
      <c r="DPS1217"/>
      <c r="DPT1217"/>
      <c r="DPU1217"/>
      <c r="DPV1217"/>
      <c r="DPW1217"/>
      <c r="DPX1217"/>
      <c r="DPY1217"/>
      <c r="DPZ1217"/>
      <c r="DQA1217"/>
      <c r="DQB1217"/>
      <c r="DQC1217"/>
      <c r="DQD1217"/>
      <c r="DQE1217"/>
      <c r="DQF1217"/>
      <c r="DQG1217"/>
      <c r="DQH1217"/>
      <c r="DQI1217"/>
      <c r="DQJ1217"/>
      <c r="DQK1217"/>
      <c r="DQL1217"/>
      <c r="DQM1217"/>
      <c r="DQN1217"/>
      <c r="DQO1217"/>
      <c r="DQP1217"/>
      <c r="DQQ1217"/>
      <c r="DQR1217"/>
      <c r="DQS1217"/>
      <c r="DQT1217"/>
      <c r="DQU1217"/>
      <c r="DQV1217"/>
      <c r="DQW1217"/>
      <c r="DQX1217"/>
      <c r="DQY1217"/>
      <c r="DQZ1217"/>
      <c r="DRA1217"/>
      <c r="DRB1217"/>
      <c r="DRC1217"/>
      <c r="DRD1217"/>
      <c r="DRE1217"/>
      <c r="DRF1217"/>
      <c r="DRG1217"/>
      <c r="DRH1217"/>
      <c r="DRI1217"/>
      <c r="DRJ1217"/>
      <c r="DRK1217"/>
      <c r="DRL1217"/>
      <c r="DRM1217"/>
      <c r="DRN1217"/>
      <c r="DRO1217"/>
      <c r="DRP1217"/>
      <c r="DRQ1217"/>
      <c r="DRR1217"/>
      <c r="DRS1217"/>
      <c r="DRT1217"/>
      <c r="DRU1217"/>
      <c r="DRV1217"/>
      <c r="DRW1217"/>
      <c r="DRX1217"/>
      <c r="DRY1217"/>
      <c r="DRZ1217"/>
      <c r="DSA1217"/>
      <c r="DSB1217"/>
      <c r="DSC1217"/>
      <c r="DSD1217"/>
      <c r="DSE1217"/>
      <c r="DSF1217"/>
      <c r="DSG1217"/>
      <c r="DSH1217"/>
      <c r="DSI1217"/>
      <c r="DSJ1217"/>
      <c r="DSK1217"/>
      <c r="DSL1217"/>
      <c r="DSM1217"/>
      <c r="DSN1217"/>
      <c r="DSO1217"/>
      <c r="DSP1217"/>
      <c r="DSQ1217"/>
      <c r="DSR1217"/>
      <c r="DSS1217"/>
      <c r="DST1217"/>
      <c r="DSU1217"/>
      <c r="DSV1217"/>
      <c r="DSW1217"/>
      <c r="DSX1217"/>
      <c r="DSY1217"/>
      <c r="DSZ1217"/>
      <c r="DTA1217"/>
      <c r="DTB1217"/>
      <c r="DTC1217"/>
      <c r="DTD1217"/>
      <c r="DTE1217"/>
      <c r="DTF1217"/>
      <c r="DTG1217"/>
      <c r="DTH1217"/>
      <c r="DTI1217"/>
      <c r="DTJ1217"/>
      <c r="DTK1217"/>
      <c r="DTL1217"/>
      <c r="DTM1217"/>
      <c r="DTN1217"/>
      <c r="DTO1217"/>
      <c r="DTP1217"/>
      <c r="DTQ1217"/>
      <c r="DTR1217"/>
      <c r="DTS1217"/>
      <c r="DTT1217"/>
      <c r="DTU1217"/>
      <c r="DTV1217"/>
      <c r="DTW1217"/>
      <c r="DTX1217"/>
      <c r="DTY1217"/>
      <c r="DTZ1217"/>
      <c r="DUA1217"/>
      <c r="DUB1217"/>
      <c r="DUC1217"/>
      <c r="DUD1217"/>
      <c r="DUE1217"/>
      <c r="DUF1217"/>
      <c r="DUG1217"/>
      <c r="DUH1217"/>
      <c r="DUI1217"/>
      <c r="DUJ1217"/>
      <c r="DUK1217"/>
      <c r="DUL1217"/>
      <c r="DUM1217"/>
      <c r="DUN1217"/>
      <c r="DUO1217"/>
      <c r="DUP1217"/>
      <c r="DUQ1217"/>
      <c r="DUR1217"/>
      <c r="DUS1217"/>
      <c r="DUT1217"/>
      <c r="DUU1217"/>
      <c r="DUV1217"/>
      <c r="DUW1217"/>
      <c r="DUX1217"/>
      <c r="DUY1217"/>
      <c r="DUZ1217"/>
      <c r="DVA1217"/>
      <c r="DVB1217"/>
      <c r="DVC1217"/>
      <c r="DVD1217"/>
      <c r="DVE1217"/>
      <c r="DVF1217"/>
      <c r="DVG1217"/>
      <c r="DVH1217"/>
      <c r="DVI1217"/>
      <c r="DVJ1217"/>
      <c r="DVK1217"/>
      <c r="DVL1217"/>
      <c r="DVM1217"/>
      <c r="DVN1217"/>
      <c r="DVO1217"/>
      <c r="DVP1217"/>
      <c r="DVQ1217"/>
      <c r="DVR1217"/>
      <c r="DVS1217"/>
      <c r="DVT1217"/>
      <c r="DVU1217"/>
      <c r="DVV1217"/>
      <c r="DVW1217"/>
      <c r="DVX1217"/>
      <c r="DVY1217"/>
      <c r="DVZ1217"/>
      <c r="DWA1217"/>
      <c r="DWB1217"/>
      <c r="DWC1217"/>
      <c r="DWD1217"/>
      <c r="DWE1217"/>
      <c r="DWF1217"/>
      <c r="DWG1217"/>
      <c r="DWH1217"/>
      <c r="DWI1217"/>
      <c r="DWJ1217"/>
      <c r="DWK1217"/>
      <c r="DWL1217"/>
      <c r="DWM1217"/>
      <c r="DWN1217"/>
      <c r="DWO1217"/>
      <c r="DWP1217"/>
      <c r="DWQ1217"/>
      <c r="DWR1217"/>
      <c r="DWS1217"/>
      <c r="DWT1217"/>
      <c r="DWU1217"/>
      <c r="DWV1217"/>
      <c r="DWW1217"/>
      <c r="DWX1217"/>
      <c r="DWY1217"/>
      <c r="DWZ1217"/>
      <c r="DXA1217"/>
      <c r="DXB1217"/>
      <c r="DXC1217"/>
      <c r="DXD1217"/>
      <c r="DXE1217"/>
      <c r="DXF1217"/>
      <c r="DXG1217"/>
      <c r="DXH1217"/>
      <c r="DXI1217"/>
      <c r="DXJ1217"/>
      <c r="DXK1217"/>
      <c r="DXL1217"/>
      <c r="DXM1217"/>
      <c r="DXN1217"/>
      <c r="DXO1217"/>
      <c r="DXP1217"/>
      <c r="DXQ1217"/>
      <c r="DXR1217"/>
      <c r="DXS1217"/>
      <c r="DXT1217"/>
      <c r="DXU1217"/>
      <c r="DXV1217"/>
      <c r="DXW1217"/>
      <c r="DXX1217"/>
      <c r="DXY1217"/>
      <c r="DXZ1217"/>
      <c r="DYA1217"/>
      <c r="DYB1217"/>
      <c r="DYC1217"/>
      <c r="DYD1217"/>
      <c r="DYE1217"/>
      <c r="DYF1217"/>
      <c r="DYG1217"/>
      <c r="DYH1217"/>
      <c r="DYI1217"/>
      <c r="DYJ1217"/>
      <c r="DYK1217"/>
      <c r="DYL1217"/>
      <c r="DYM1217"/>
      <c r="DYN1217"/>
      <c r="DYO1217"/>
      <c r="DYP1217"/>
      <c r="DYQ1217"/>
      <c r="DYR1217"/>
      <c r="DYS1217"/>
      <c r="DYT1217"/>
      <c r="DYU1217"/>
      <c r="DYV1217"/>
      <c r="DYW1217"/>
      <c r="DYX1217"/>
      <c r="DYY1217"/>
      <c r="DYZ1217"/>
      <c r="DZA1217"/>
      <c r="DZB1217"/>
      <c r="DZC1217"/>
      <c r="DZD1217"/>
      <c r="DZE1217"/>
      <c r="DZF1217"/>
      <c r="DZG1217"/>
      <c r="DZH1217"/>
      <c r="DZI1217"/>
      <c r="DZJ1217"/>
      <c r="DZK1217"/>
      <c r="DZL1217"/>
      <c r="DZM1217"/>
      <c r="DZN1217"/>
      <c r="DZO1217"/>
      <c r="DZP1217"/>
      <c r="DZQ1217"/>
      <c r="DZR1217"/>
      <c r="DZS1217"/>
      <c r="DZT1217"/>
      <c r="DZU1217"/>
      <c r="DZV1217"/>
      <c r="DZW1217"/>
      <c r="DZX1217"/>
      <c r="DZY1217"/>
      <c r="DZZ1217"/>
      <c r="EAA1217"/>
      <c r="EAB1217"/>
      <c r="EAC1217"/>
      <c r="EAD1217"/>
      <c r="EAE1217"/>
      <c r="EAF1217"/>
      <c r="EAG1217"/>
      <c r="EAH1217"/>
      <c r="EAI1217"/>
      <c r="EAJ1217"/>
      <c r="EAK1217"/>
      <c r="EAL1217"/>
      <c r="EAM1217"/>
      <c r="EAN1217"/>
      <c r="EAO1217"/>
      <c r="EAP1217"/>
      <c r="EAQ1217"/>
      <c r="EAR1217"/>
      <c r="EAS1217"/>
      <c r="EAT1217"/>
      <c r="EAU1217"/>
      <c r="EAV1217"/>
      <c r="EAW1217"/>
      <c r="EAX1217"/>
      <c r="EAY1217"/>
      <c r="EAZ1217"/>
      <c r="EBA1217"/>
      <c r="EBB1217"/>
      <c r="EBC1217"/>
      <c r="EBD1217"/>
      <c r="EBE1217"/>
      <c r="EBF1217"/>
      <c r="EBG1217"/>
      <c r="EBH1217"/>
      <c r="EBI1217"/>
      <c r="EBJ1217"/>
      <c r="EBK1217"/>
      <c r="EBL1217"/>
      <c r="EBM1217"/>
      <c r="EBN1217"/>
      <c r="EBO1217"/>
      <c r="EBP1217"/>
      <c r="EBQ1217"/>
      <c r="EBR1217"/>
      <c r="EBS1217"/>
      <c r="EBT1217"/>
      <c r="EBU1217"/>
      <c r="EBV1217"/>
      <c r="EBW1217"/>
      <c r="EBX1217"/>
      <c r="EBY1217"/>
      <c r="EBZ1217"/>
      <c r="ECA1217"/>
      <c r="ECB1217"/>
      <c r="ECC1217"/>
      <c r="ECD1217"/>
      <c r="ECE1217"/>
      <c r="ECF1217"/>
      <c r="ECG1217"/>
      <c r="ECH1217"/>
      <c r="ECI1217"/>
      <c r="ECJ1217"/>
      <c r="ECK1217"/>
      <c r="ECL1217"/>
      <c r="ECM1217"/>
      <c r="ECN1217"/>
      <c r="ECO1217"/>
      <c r="ECP1217"/>
      <c r="ECQ1217"/>
      <c r="ECR1217"/>
      <c r="ECS1217"/>
      <c r="ECT1217"/>
      <c r="ECU1217"/>
      <c r="ECV1217"/>
      <c r="ECW1217"/>
      <c r="ECX1217"/>
      <c r="ECY1217"/>
      <c r="ECZ1217"/>
      <c r="EDA1217"/>
      <c r="EDB1217"/>
      <c r="EDC1217"/>
      <c r="EDD1217"/>
      <c r="EDE1217"/>
      <c r="EDF1217"/>
      <c r="EDG1217"/>
      <c r="EDH1217"/>
      <c r="EDI1217"/>
      <c r="EDJ1217"/>
      <c r="EDK1217"/>
      <c r="EDL1217"/>
      <c r="EDM1217"/>
      <c r="EDN1217"/>
      <c r="EDO1217"/>
      <c r="EDP1217"/>
      <c r="EDQ1217"/>
      <c r="EDR1217"/>
      <c r="EDS1217"/>
      <c r="EDT1217"/>
      <c r="EDU1217"/>
      <c r="EDV1217"/>
      <c r="EDW1217"/>
      <c r="EDX1217"/>
      <c r="EDY1217"/>
      <c r="EDZ1217"/>
      <c r="EEA1217"/>
      <c r="EEB1217"/>
      <c r="EEC1217"/>
      <c r="EED1217"/>
      <c r="EEE1217"/>
      <c r="EEF1217"/>
      <c r="EEG1217"/>
      <c r="EEH1217"/>
      <c r="EEI1217"/>
      <c r="EEJ1217"/>
      <c r="EEK1217"/>
      <c r="EEL1217"/>
      <c r="EEM1217"/>
      <c r="EEN1217"/>
      <c r="EEO1217"/>
      <c r="EEP1217"/>
      <c r="EEQ1217"/>
      <c r="EER1217"/>
      <c r="EES1217"/>
      <c r="EET1217"/>
      <c r="EEU1217"/>
      <c r="EEV1217"/>
      <c r="EEW1217"/>
      <c r="EEX1217"/>
      <c r="EEY1217"/>
      <c r="EEZ1217"/>
      <c r="EFA1217"/>
      <c r="EFB1217"/>
      <c r="EFC1217"/>
      <c r="EFD1217"/>
      <c r="EFE1217"/>
      <c r="EFF1217"/>
      <c r="EFG1217"/>
      <c r="EFH1217"/>
      <c r="EFI1217"/>
      <c r="EFJ1217"/>
      <c r="EFK1217"/>
      <c r="EFL1217"/>
      <c r="EFM1217"/>
      <c r="EFN1217"/>
      <c r="EFO1217"/>
      <c r="EFP1217"/>
      <c r="EFQ1217"/>
      <c r="EFR1217"/>
      <c r="EFS1217"/>
      <c r="EFT1217"/>
      <c r="EFU1217"/>
      <c r="EFV1217"/>
      <c r="EFW1217"/>
      <c r="EFX1217"/>
      <c r="EFY1217"/>
      <c r="EFZ1217"/>
      <c r="EGA1217"/>
      <c r="EGB1217"/>
      <c r="EGC1217"/>
      <c r="EGD1217"/>
      <c r="EGE1217"/>
      <c r="EGF1217"/>
      <c r="EGG1217"/>
      <c r="EGH1217"/>
      <c r="EGI1217"/>
      <c r="EGJ1217"/>
      <c r="EGK1217"/>
      <c r="EGL1217"/>
      <c r="EGM1217"/>
      <c r="EGN1217"/>
      <c r="EGO1217"/>
      <c r="EGP1217"/>
      <c r="EGQ1217"/>
      <c r="EGR1217"/>
      <c r="EGS1217"/>
      <c r="EGT1217"/>
      <c r="EGU1217"/>
      <c r="EGV1217"/>
      <c r="EGW1217"/>
      <c r="EGX1217"/>
      <c r="EGY1217"/>
      <c r="EGZ1217"/>
      <c r="EHA1217"/>
      <c r="EHB1217"/>
      <c r="EHC1217"/>
      <c r="EHD1217"/>
      <c r="EHE1217"/>
      <c r="EHF1217"/>
      <c r="EHG1217"/>
      <c r="EHH1217"/>
      <c r="EHI1217"/>
      <c r="EHJ1217"/>
      <c r="EHK1217"/>
      <c r="EHL1217"/>
      <c r="EHM1217"/>
      <c r="EHN1217"/>
      <c r="EHO1217"/>
      <c r="EHP1217"/>
      <c r="EHQ1217"/>
      <c r="EHR1217"/>
      <c r="EHS1217"/>
      <c r="EHT1217"/>
      <c r="EHU1217"/>
      <c r="EHV1217"/>
      <c r="EHW1217"/>
      <c r="EHX1217"/>
      <c r="EHY1217"/>
      <c r="EHZ1217"/>
      <c r="EIA1217"/>
      <c r="EIB1217"/>
      <c r="EIC1217"/>
      <c r="EID1217"/>
      <c r="EIE1217"/>
      <c r="EIF1217"/>
      <c r="EIG1217"/>
      <c r="EIH1217"/>
      <c r="EII1217"/>
      <c r="EIJ1217"/>
      <c r="EIK1217"/>
      <c r="EIL1217"/>
      <c r="EIM1217"/>
      <c r="EIN1217"/>
      <c r="EIO1217"/>
      <c r="EIP1217"/>
      <c r="EIQ1217"/>
      <c r="EIR1217"/>
      <c r="EIS1217"/>
      <c r="EIT1217"/>
      <c r="EIU1217"/>
      <c r="EIV1217"/>
      <c r="EIW1217"/>
      <c r="EIX1217"/>
      <c r="EIY1217"/>
      <c r="EIZ1217"/>
      <c r="EJA1217"/>
      <c r="EJB1217"/>
      <c r="EJC1217"/>
      <c r="EJD1217"/>
      <c r="EJE1217"/>
      <c r="EJF1217"/>
      <c r="EJG1217"/>
      <c r="EJH1217"/>
      <c r="EJI1217"/>
      <c r="EJJ1217"/>
      <c r="EJK1217"/>
      <c r="EJL1217"/>
      <c r="EJM1217"/>
      <c r="EJN1217"/>
      <c r="EJO1217"/>
      <c r="EJP1217"/>
      <c r="EJQ1217"/>
      <c r="EJR1217"/>
      <c r="EJS1217"/>
      <c r="EJT1217"/>
      <c r="EJU1217"/>
      <c r="EJV1217"/>
      <c r="EJW1217"/>
      <c r="EJX1217"/>
      <c r="EJY1217"/>
      <c r="EJZ1217"/>
      <c r="EKA1217"/>
      <c r="EKB1217"/>
      <c r="EKC1217"/>
      <c r="EKD1217"/>
      <c r="EKE1217"/>
      <c r="EKF1217"/>
      <c r="EKG1217"/>
      <c r="EKH1217"/>
      <c r="EKI1217"/>
      <c r="EKJ1217"/>
      <c r="EKK1217"/>
      <c r="EKL1217"/>
      <c r="EKM1217"/>
      <c r="EKN1217"/>
      <c r="EKO1217"/>
      <c r="EKP1217"/>
      <c r="EKQ1217"/>
      <c r="EKR1217"/>
      <c r="EKS1217"/>
      <c r="EKT1217"/>
      <c r="EKU1217"/>
      <c r="EKV1217"/>
      <c r="EKW1217"/>
      <c r="EKX1217"/>
      <c r="EKY1217"/>
      <c r="EKZ1217"/>
      <c r="ELA1217"/>
      <c r="ELB1217"/>
      <c r="ELC1217"/>
      <c r="ELD1217"/>
      <c r="ELE1217"/>
      <c r="ELF1217"/>
      <c r="ELG1217"/>
      <c r="ELH1217"/>
      <c r="ELI1217"/>
      <c r="ELJ1217"/>
      <c r="ELK1217"/>
      <c r="ELL1217"/>
      <c r="ELM1217"/>
      <c r="ELN1217"/>
      <c r="ELO1217"/>
      <c r="ELP1217"/>
      <c r="ELQ1217"/>
      <c r="ELR1217"/>
      <c r="ELS1217"/>
      <c r="ELT1217"/>
      <c r="ELU1217"/>
      <c r="ELV1217"/>
      <c r="ELW1217"/>
      <c r="ELX1217"/>
      <c r="ELY1217"/>
      <c r="ELZ1217"/>
      <c r="EMA1217"/>
      <c r="EMB1217"/>
      <c r="EMC1217"/>
      <c r="EMD1217"/>
      <c r="EME1217"/>
      <c r="EMF1217"/>
      <c r="EMG1217"/>
      <c r="EMH1217"/>
      <c r="EMI1217"/>
      <c r="EMJ1217"/>
      <c r="EMK1217"/>
      <c r="EML1217"/>
      <c r="EMM1217"/>
      <c r="EMN1217"/>
      <c r="EMO1217"/>
      <c r="EMP1217"/>
      <c r="EMQ1217"/>
      <c r="EMR1217"/>
      <c r="EMS1217"/>
      <c r="EMT1217"/>
      <c r="EMU1217"/>
      <c r="EMV1217"/>
      <c r="EMW1217"/>
      <c r="EMX1217"/>
      <c r="EMY1217"/>
      <c r="EMZ1217"/>
      <c r="ENA1217"/>
      <c r="ENB1217"/>
      <c r="ENC1217"/>
      <c r="END1217"/>
      <c r="ENE1217"/>
      <c r="ENF1217"/>
      <c r="ENG1217"/>
      <c r="ENH1217"/>
      <c r="ENI1217"/>
      <c r="ENJ1217"/>
      <c r="ENK1217"/>
      <c r="ENL1217"/>
      <c r="ENM1217"/>
      <c r="ENN1217"/>
      <c r="ENO1217"/>
      <c r="ENP1217"/>
      <c r="ENQ1217"/>
      <c r="ENR1217"/>
      <c r="ENS1217"/>
      <c r="ENT1217"/>
      <c r="ENU1217"/>
      <c r="ENV1217"/>
      <c r="ENW1217"/>
      <c r="ENX1217"/>
      <c r="ENY1217"/>
      <c r="ENZ1217"/>
      <c r="EOA1217"/>
      <c r="EOB1217"/>
      <c r="EOC1217"/>
      <c r="EOD1217"/>
      <c r="EOE1217"/>
      <c r="EOF1217"/>
      <c r="EOG1217"/>
      <c r="EOH1217"/>
      <c r="EOI1217"/>
      <c r="EOJ1217"/>
      <c r="EOK1217"/>
      <c r="EOL1217"/>
      <c r="EOM1217"/>
      <c r="EON1217"/>
      <c r="EOO1217"/>
      <c r="EOP1217"/>
      <c r="EOQ1217"/>
      <c r="EOR1217"/>
      <c r="EOS1217"/>
      <c r="EOT1217"/>
      <c r="EOU1217"/>
      <c r="EOV1217"/>
      <c r="EOW1217"/>
      <c r="EOX1217"/>
      <c r="EOY1217"/>
      <c r="EOZ1217"/>
      <c r="EPA1217"/>
      <c r="EPB1217"/>
      <c r="EPC1217"/>
      <c r="EPD1217"/>
      <c r="EPE1217"/>
      <c r="EPF1217"/>
      <c r="EPG1217"/>
      <c r="EPH1217"/>
      <c r="EPI1217"/>
      <c r="EPJ1217"/>
      <c r="EPK1217"/>
      <c r="EPL1217"/>
      <c r="EPM1217"/>
      <c r="EPN1217"/>
      <c r="EPO1217"/>
      <c r="EPP1217"/>
      <c r="EPQ1217"/>
      <c r="EPR1217"/>
      <c r="EPS1217"/>
      <c r="EPT1217"/>
      <c r="EPU1217"/>
      <c r="EPV1217"/>
      <c r="EPW1217"/>
      <c r="EPX1217"/>
      <c r="EPY1217"/>
      <c r="EPZ1217"/>
      <c r="EQA1217"/>
      <c r="EQB1217"/>
      <c r="EQC1217"/>
      <c r="EQD1217"/>
      <c r="EQE1217"/>
      <c r="EQF1217"/>
      <c r="EQG1217"/>
      <c r="EQH1217"/>
      <c r="EQI1217"/>
      <c r="EQJ1217"/>
      <c r="EQK1217"/>
      <c r="EQL1217"/>
      <c r="EQM1217"/>
      <c r="EQN1217"/>
      <c r="EQO1217"/>
      <c r="EQP1217"/>
      <c r="EQQ1217"/>
      <c r="EQR1217"/>
      <c r="EQS1217"/>
      <c r="EQT1217"/>
      <c r="EQU1217"/>
      <c r="EQV1217"/>
      <c r="EQW1217"/>
      <c r="EQX1217"/>
      <c r="EQY1217"/>
      <c r="EQZ1217"/>
      <c r="ERA1217"/>
      <c r="ERB1217"/>
      <c r="ERC1217"/>
      <c r="ERD1217"/>
      <c r="ERE1217"/>
      <c r="ERF1217"/>
      <c r="ERG1217"/>
      <c r="ERH1217"/>
      <c r="ERI1217"/>
      <c r="ERJ1217"/>
      <c r="ERK1217"/>
      <c r="ERL1217"/>
      <c r="ERM1217"/>
      <c r="ERN1217"/>
      <c r="ERO1217"/>
      <c r="ERP1217"/>
      <c r="ERQ1217"/>
      <c r="ERR1217"/>
      <c r="ERS1217"/>
      <c r="ERT1217"/>
      <c r="ERU1217"/>
      <c r="ERV1217"/>
      <c r="ERW1217"/>
      <c r="ERX1217"/>
      <c r="ERY1217"/>
      <c r="ERZ1217"/>
      <c r="ESA1217"/>
      <c r="ESB1217"/>
      <c r="ESC1217"/>
      <c r="ESD1217"/>
      <c r="ESE1217"/>
      <c r="ESF1217"/>
      <c r="ESG1217"/>
      <c r="ESH1217"/>
      <c r="ESI1217"/>
      <c r="ESJ1217"/>
      <c r="ESK1217"/>
      <c r="ESL1217"/>
      <c r="ESM1217"/>
      <c r="ESN1217"/>
      <c r="ESO1217"/>
      <c r="ESP1217"/>
      <c r="ESQ1217"/>
      <c r="ESR1217"/>
      <c r="ESS1217"/>
      <c r="EST1217"/>
      <c r="ESU1217"/>
      <c r="ESV1217"/>
      <c r="ESW1217"/>
      <c r="ESX1217"/>
      <c r="ESY1217"/>
      <c r="ESZ1217"/>
      <c r="ETA1217"/>
      <c r="ETB1217"/>
      <c r="ETC1217"/>
      <c r="ETD1217"/>
      <c r="ETE1217"/>
      <c r="ETF1217"/>
      <c r="ETG1217"/>
      <c r="ETH1217"/>
      <c r="ETI1217"/>
      <c r="ETJ1217"/>
      <c r="ETK1217"/>
      <c r="ETL1217"/>
      <c r="ETM1217"/>
      <c r="ETN1217"/>
      <c r="ETO1217"/>
      <c r="ETP1217"/>
      <c r="ETQ1217"/>
      <c r="ETR1217"/>
      <c r="ETS1217"/>
      <c r="ETT1217"/>
      <c r="ETU1217"/>
      <c r="ETV1217"/>
      <c r="ETW1217"/>
      <c r="ETX1217"/>
      <c r="ETY1217"/>
      <c r="ETZ1217"/>
      <c r="EUA1217"/>
      <c r="EUB1217"/>
      <c r="EUC1217"/>
      <c r="EUD1217"/>
      <c r="EUE1217"/>
      <c r="EUF1217"/>
      <c r="EUG1217"/>
      <c r="EUH1217"/>
      <c r="EUI1217"/>
      <c r="EUJ1217"/>
      <c r="EUK1217"/>
      <c r="EUL1217"/>
      <c r="EUM1217"/>
      <c r="EUN1217"/>
      <c r="EUO1217"/>
      <c r="EUP1217"/>
      <c r="EUQ1217"/>
      <c r="EUR1217"/>
      <c r="EUS1217"/>
      <c r="EUT1217"/>
      <c r="EUU1217"/>
      <c r="EUV1217"/>
      <c r="EUW1217"/>
      <c r="EUX1217"/>
      <c r="EUY1217"/>
      <c r="EUZ1217"/>
      <c r="EVA1217"/>
      <c r="EVB1217"/>
      <c r="EVC1217"/>
      <c r="EVD1217"/>
      <c r="EVE1217"/>
      <c r="EVF1217"/>
      <c r="EVG1217"/>
      <c r="EVH1217"/>
      <c r="EVI1217"/>
      <c r="EVJ1217"/>
      <c r="EVK1217"/>
      <c r="EVL1217"/>
      <c r="EVM1217"/>
      <c r="EVN1217"/>
      <c r="EVO1217"/>
      <c r="EVP1217"/>
      <c r="EVQ1217"/>
      <c r="EVR1217"/>
      <c r="EVS1217"/>
      <c r="EVT1217"/>
      <c r="EVU1217"/>
      <c r="EVV1217"/>
      <c r="EVW1217"/>
      <c r="EVX1217"/>
      <c r="EVY1217"/>
      <c r="EVZ1217"/>
      <c r="EWA1217"/>
      <c r="EWB1217"/>
      <c r="EWC1217"/>
      <c r="EWD1217"/>
      <c r="EWE1217"/>
      <c r="EWF1217"/>
      <c r="EWG1217"/>
      <c r="EWH1217"/>
      <c r="EWI1217"/>
      <c r="EWJ1217"/>
      <c r="EWK1217"/>
      <c r="EWL1217"/>
      <c r="EWM1217"/>
      <c r="EWN1217"/>
      <c r="EWO1217"/>
      <c r="EWP1217"/>
      <c r="EWQ1217"/>
      <c r="EWR1217"/>
      <c r="EWS1217"/>
      <c r="EWT1217"/>
      <c r="EWU1217"/>
      <c r="EWV1217"/>
      <c r="EWW1217"/>
      <c r="EWX1217"/>
      <c r="EWY1217"/>
      <c r="EWZ1217"/>
      <c r="EXA1217"/>
      <c r="EXB1217"/>
      <c r="EXC1217"/>
      <c r="EXD1217"/>
      <c r="EXE1217"/>
      <c r="EXF1217"/>
      <c r="EXG1217"/>
      <c r="EXH1217"/>
      <c r="EXI1217"/>
      <c r="EXJ1217"/>
      <c r="EXK1217"/>
      <c r="EXL1217"/>
      <c r="EXM1217"/>
      <c r="EXN1217"/>
      <c r="EXO1217"/>
      <c r="EXP1217"/>
      <c r="EXQ1217"/>
      <c r="EXR1217"/>
      <c r="EXS1217"/>
      <c r="EXT1217"/>
      <c r="EXU1217"/>
      <c r="EXV1217"/>
      <c r="EXW1217"/>
      <c r="EXX1217"/>
      <c r="EXY1217"/>
      <c r="EXZ1217"/>
      <c r="EYA1217"/>
      <c r="EYB1217"/>
      <c r="EYC1217"/>
      <c r="EYD1217"/>
      <c r="EYE1217"/>
      <c r="EYF1217"/>
      <c r="EYG1217"/>
      <c r="EYH1217"/>
      <c r="EYI1217"/>
      <c r="EYJ1217"/>
      <c r="EYK1217"/>
      <c r="EYL1217"/>
      <c r="EYM1217"/>
      <c r="EYN1217"/>
      <c r="EYO1217"/>
      <c r="EYP1217"/>
      <c r="EYQ1217"/>
      <c r="EYR1217"/>
      <c r="EYS1217"/>
      <c r="EYT1217"/>
      <c r="EYU1217"/>
      <c r="EYV1217"/>
      <c r="EYW1217"/>
      <c r="EYX1217"/>
      <c r="EYY1217"/>
      <c r="EYZ1217"/>
      <c r="EZA1217"/>
      <c r="EZB1217"/>
      <c r="EZC1217"/>
      <c r="EZD1217"/>
      <c r="EZE1217"/>
      <c r="EZF1217"/>
      <c r="EZG1217"/>
      <c r="EZH1217"/>
      <c r="EZI1217"/>
      <c r="EZJ1217"/>
      <c r="EZK1217"/>
      <c r="EZL1217"/>
      <c r="EZM1217"/>
      <c r="EZN1217"/>
      <c r="EZO1217"/>
      <c r="EZP1217"/>
      <c r="EZQ1217"/>
      <c r="EZR1217"/>
      <c r="EZS1217"/>
      <c r="EZT1217"/>
      <c r="EZU1217"/>
      <c r="EZV1217"/>
      <c r="EZW1217"/>
      <c r="EZX1217"/>
      <c r="EZY1217"/>
      <c r="EZZ1217"/>
      <c r="FAA1217"/>
      <c r="FAB1217"/>
      <c r="FAC1217"/>
      <c r="FAD1217"/>
      <c r="FAE1217"/>
      <c r="FAF1217"/>
      <c r="FAG1217"/>
      <c r="FAH1217"/>
      <c r="FAI1217"/>
      <c r="FAJ1217"/>
      <c r="FAK1217"/>
      <c r="FAL1217"/>
      <c r="FAM1217"/>
      <c r="FAN1217"/>
      <c r="FAO1217"/>
      <c r="FAP1217"/>
      <c r="FAQ1217"/>
      <c r="FAR1217"/>
      <c r="FAS1217"/>
      <c r="FAT1217"/>
      <c r="FAU1217"/>
      <c r="FAV1217"/>
      <c r="FAW1217"/>
      <c r="FAX1217"/>
      <c r="FAY1217"/>
      <c r="FAZ1217"/>
      <c r="FBA1217"/>
      <c r="FBB1217"/>
      <c r="FBC1217"/>
      <c r="FBD1217"/>
      <c r="FBE1217"/>
      <c r="FBF1217"/>
      <c r="FBG1217"/>
      <c r="FBH1217"/>
      <c r="FBI1217"/>
      <c r="FBJ1217"/>
      <c r="FBK1217"/>
      <c r="FBL1217"/>
      <c r="FBM1217"/>
      <c r="FBN1217"/>
      <c r="FBO1217"/>
      <c r="FBP1217"/>
      <c r="FBQ1217"/>
      <c r="FBR1217"/>
      <c r="FBS1217"/>
      <c r="FBT1217"/>
      <c r="FBU1217"/>
      <c r="FBV1217"/>
      <c r="FBW1217"/>
      <c r="FBX1217"/>
      <c r="FBY1217"/>
      <c r="FBZ1217"/>
      <c r="FCA1217"/>
      <c r="FCB1217"/>
      <c r="FCC1217"/>
      <c r="FCD1217"/>
      <c r="FCE1217"/>
      <c r="FCF1217"/>
      <c r="FCG1217"/>
      <c r="FCH1217"/>
      <c r="FCI1217"/>
      <c r="FCJ1217"/>
      <c r="FCK1217"/>
      <c r="FCL1217"/>
      <c r="FCM1217"/>
      <c r="FCN1217"/>
      <c r="FCO1217"/>
      <c r="FCP1217"/>
      <c r="FCQ1217"/>
      <c r="FCR1217"/>
      <c r="FCS1217"/>
      <c r="FCT1217"/>
      <c r="FCU1217"/>
      <c r="FCV1217"/>
      <c r="FCW1217"/>
      <c r="FCX1217"/>
      <c r="FCY1217"/>
      <c r="FCZ1217"/>
      <c r="FDA1217"/>
      <c r="FDB1217"/>
      <c r="FDC1217"/>
      <c r="FDD1217"/>
      <c r="FDE1217"/>
      <c r="FDF1217"/>
      <c r="FDG1217"/>
      <c r="FDH1217"/>
      <c r="FDI1217"/>
      <c r="FDJ1217"/>
      <c r="FDK1217"/>
      <c r="FDL1217"/>
      <c r="FDM1217"/>
      <c r="FDN1217"/>
      <c r="FDO1217"/>
      <c r="FDP1217"/>
      <c r="FDQ1217"/>
      <c r="FDR1217"/>
      <c r="FDS1217"/>
      <c r="FDT1217"/>
      <c r="FDU1217"/>
      <c r="FDV1217"/>
      <c r="FDW1217"/>
      <c r="FDX1217"/>
      <c r="FDY1217"/>
      <c r="FDZ1217"/>
      <c r="FEA1217"/>
      <c r="FEB1217"/>
      <c r="FEC1217"/>
      <c r="FED1217"/>
      <c r="FEE1217"/>
      <c r="FEF1217"/>
      <c r="FEG1217"/>
      <c r="FEH1217"/>
      <c r="FEI1217"/>
      <c r="FEJ1217"/>
      <c r="FEK1217"/>
      <c r="FEL1217"/>
      <c r="FEM1217"/>
      <c r="FEN1217"/>
      <c r="FEO1217"/>
      <c r="FEP1217"/>
      <c r="FEQ1217"/>
      <c r="FER1217"/>
      <c r="FES1217"/>
      <c r="FET1217"/>
      <c r="FEU1217"/>
      <c r="FEV1217"/>
      <c r="FEW1217"/>
      <c r="FEX1217"/>
      <c r="FEY1217"/>
      <c r="FEZ1217"/>
      <c r="FFA1217"/>
      <c r="FFB1217"/>
      <c r="FFC1217"/>
      <c r="FFD1217"/>
      <c r="FFE1217"/>
      <c r="FFF1217"/>
      <c r="FFG1217"/>
      <c r="FFH1217"/>
      <c r="FFI1217"/>
      <c r="FFJ1217"/>
      <c r="FFK1217"/>
      <c r="FFL1217"/>
      <c r="FFM1217"/>
      <c r="FFN1217"/>
      <c r="FFO1217"/>
      <c r="FFP1217"/>
      <c r="FFQ1217"/>
      <c r="FFR1217"/>
      <c r="FFS1217"/>
      <c r="FFT1217"/>
      <c r="FFU1217"/>
      <c r="FFV1217"/>
      <c r="FFW1217"/>
      <c r="FFX1217"/>
      <c r="FFY1217"/>
      <c r="FFZ1217"/>
      <c r="FGA1217"/>
      <c r="FGB1217"/>
      <c r="FGC1217"/>
      <c r="FGD1217"/>
      <c r="FGE1217"/>
      <c r="FGF1217"/>
      <c r="FGG1217"/>
      <c r="FGH1217"/>
      <c r="FGI1217"/>
      <c r="FGJ1217"/>
      <c r="FGK1217"/>
      <c r="FGL1217"/>
      <c r="FGM1217"/>
      <c r="FGN1217"/>
      <c r="FGO1217"/>
      <c r="FGP1217"/>
      <c r="FGQ1217"/>
      <c r="FGR1217"/>
      <c r="FGS1217"/>
      <c r="FGT1217"/>
      <c r="FGU1217"/>
      <c r="FGV1217"/>
      <c r="FGW1217"/>
      <c r="FGX1217"/>
      <c r="FGY1217"/>
      <c r="FGZ1217"/>
      <c r="FHA1217"/>
      <c r="FHB1217"/>
      <c r="FHC1217"/>
      <c r="FHD1217"/>
      <c r="FHE1217"/>
      <c r="FHF1217"/>
      <c r="FHG1217"/>
      <c r="FHH1217"/>
      <c r="FHI1217"/>
      <c r="FHJ1217"/>
      <c r="FHK1217"/>
      <c r="FHL1217"/>
      <c r="FHM1217"/>
      <c r="FHN1217"/>
      <c r="FHO1217"/>
      <c r="FHP1217"/>
      <c r="FHQ1217"/>
      <c r="FHR1217"/>
      <c r="FHS1217"/>
      <c r="FHT1217"/>
      <c r="FHU1217"/>
      <c r="FHV1217"/>
      <c r="FHW1217"/>
      <c r="FHX1217"/>
      <c r="FHY1217"/>
      <c r="FHZ1217"/>
      <c r="FIA1217"/>
      <c r="FIB1217"/>
      <c r="FIC1217"/>
      <c r="FID1217"/>
      <c r="FIE1217"/>
      <c r="FIF1217"/>
      <c r="FIG1217"/>
      <c r="FIH1217"/>
      <c r="FII1217"/>
      <c r="FIJ1217"/>
      <c r="FIK1217"/>
      <c r="FIL1217"/>
      <c r="FIM1217"/>
      <c r="FIN1217"/>
      <c r="FIO1217"/>
      <c r="FIP1217"/>
      <c r="FIQ1217"/>
      <c r="FIR1217"/>
      <c r="FIS1217"/>
      <c r="FIT1217"/>
      <c r="FIU1217"/>
      <c r="FIV1217"/>
      <c r="FIW1217"/>
      <c r="FIX1217"/>
      <c r="FIY1217"/>
      <c r="FIZ1217"/>
      <c r="FJA1217"/>
      <c r="FJB1217"/>
      <c r="FJC1217"/>
      <c r="FJD1217"/>
      <c r="FJE1217"/>
      <c r="FJF1217"/>
      <c r="FJG1217"/>
      <c r="FJH1217"/>
      <c r="FJI1217"/>
      <c r="FJJ1217"/>
      <c r="FJK1217"/>
      <c r="FJL1217"/>
      <c r="FJM1217"/>
      <c r="FJN1217"/>
      <c r="FJO1217"/>
      <c r="FJP1217"/>
      <c r="FJQ1217"/>
      <c r="FJR1217"/>
      <c r="FJS1217"/>
      <c r="FJT1217"/>
      <c r="FJU1217"/>
      <c r="FJV1217"/>
      <c r="FJW1217"/>
      <c r="FJX1217"/>
      <c r="FJY1217"/>
      <c r="FJZ1217"/>
      <c r="FKA1217"/>
      <c r="FKB1217"/>
      <c r="FKC1217"/>
      <c r="FKD1217"/>
      <c r="FKE1217"/>
      <c r="FKF1217"/>
      <c r="FKG1217"/>
      <c r="FKH1217"/>
      <c r="FKI1217"/>
      <c r="FKJ1217"/>
      <c r="FKK1217"/>
      <c r="FKL1217"/>
      <c r="FKM1217"/>
      <c r="FKN1217"/>
      <c r="FKO1217"/>
      <c r="FKP1217"/>
      <c r="FKQ1217"/>
      <c r="FKR1217"/>
      <c r="FKS1217"/>
      <c r="FKT1217"/>
      <c r="FKU1217"/>
      <c r="FKV1217"/>
      <c r="FKW1217"/>
      <c r="FKX1217"/>
      <c r="FKY1217"/>
      <c r="FKZ1217"/>
      <c r="FLA1217"/>
      <c r="FLB1217"/>
      <c r="FLC1217"/>
      <c r="FLD1217"/>
      <c r="FLE1217"/>
      <c r="FLF1217"/>
      <c r="FLG1217"/>
      <c r="FLH1217"/>
      <c r="FLI1217"/>
      <c r="FLJ1217"/>
      <c r="FLK1217"/>
      <c r="FLL1217"/>
      <c r="FLM1217"/>
      <c r="FLN1217"/>
      <c r="FLO1217"/>
      <c r="FLP1217"/>
      <c r="FLQ1217"/>
      <c r="FLR1217"/>
      <c r="FLS1217"/>
      <c r="FLT1217"/>
      <c r="FLU1217"/>
      <c r="FLV1217"/>
      <c r="FLW1217"/>
      <c r="FLX1217"/>
      <c r="FLY1217"/>
      <c r="FLZ1217"/>
      <c r="FMA1217"/>
      <c r="FMB1217"/>
      <c r="FMC1217"/>
      <c r="FMD1217"/>
      <c r="FME1217"/>
      <c r="FMF1217"/>
      <c r="FMG1217"/>
      <c r="FMH1217"/>
      <c r="FMI1217"/>
      <c r="FMJ1217"/>
      <c r="FMK1217"/>
      <c r="FML1217"/>
      <c r="FMM1217"/>
      <c r="FMN1217"/>
      <c r="FMO1217"/>
      <c r="FMP1217"/>
      <c r="FMQ1217"/>
      <c r="FMR1217"/>
      <c r="FMS1217"/>
      <c r="FMT1217"/>
      <c r="FMU1217"/>
      <c r="FMV1217"/>
      <c r="FMW1217"/>
      <c r="FMX1217"/>
      <c r="FMY1217"/>
      <c r="FMZ1217"/>
      <c r="FNA1217"/>
      <c r="FNB1217"/>
      <c r="FNC1217"/>
      <c r="FND1217"/>
      <c r="FNE1217"/>
      <c r="FNF1217"/>
      <c r="FNG1217"/>
      <c r="FNH1217"/>
      <c r="FNI1217"/>
      <c r="FNJ1217"/>
      <c r="FNK1217"/>
      <c r="FNL1217"/>
      <c r="FNM1217"/>
      <c r="FNN1217"/>
      <c r="FNO1217"/>
      <c r="FNP1217"/>
      <c r="FNQ1217"/>
      <c r="FNR1217"/>
      <c r="FNS1217"/>
      <c r="FNT1217"/>
      <c r="FNU1217"/>
      <c r="FNV1217"/>
      <c r="FNW1217"/>
      <c r="FNX1217"/>
      <c r="FNY1217"/>
      <c r="FNZ1217"/>
      <c r="FOA1217"/>
      <c r="FOB1217"/>
      <c r="FOC1217"/>
      <c r="FOD1217"/>
      <c r="FOE1217"/>
      <c r="FOF1217"/>
      <c r="FOG1217"/>
      <c r="FOH1217"/>
      <c r="FOI1217"/>
      <c r="FOJ1217"/>
      <c r="FOK1217"/>
      <c r="FOL1217"/>
      <c r="FOM1217"/>
      <c r="FON1217"/>
      <c r="FOO1217"/>
      <c r="FOP1217"/>
      <c r="FOQ1217"/>
      <c r="FOR1217"/>
      <c r="FOS1217"/>
      <c r="FOT1217"/>
      <c r="FOU1217"/>
      <c r="FOV1217"/>
      <c r="FOW1217"/>
      <c r="FOX1217"/>
      <c r="FOY1217"/>
      <c r="FOZ1217"/>
      <c r="FPA1217"/>
      <c r="FPB1217"/>
      <c r="FPC1217"/>
      <c r="FPD1217"/>
      <c r="FPE1217"/>
      <c r="FPF1217"/>
      <c r="FPG1217"/>
      <c r="FPH1217"/>
      <c r="FPI1217"/>
      <c r="FPJ1217"/>
      <c r="FPK1217"/>
      <c r="FPL1217"/>
      <c r="FPM1217"/>
      <c r="FPN1217"/>
      <c r="FPO1217"/>
      <c r="FPP1217"/>
      <c r="FPQ1217"/>
      <c r="FPR1217"/>
      <c r="FPS1217"/>
      <c r="FPT1217"/>
      <c r="FPU1217"/>
      <c r="FPV1217"/>
      <c r="FPW1217"/>
      <c r="FPX1217"/>
      <c r="FPY1217"/>
      <c r="FPZ1217"/>
      <c r="FQA1217"/>
      <c r="FQB1217"/>
      <c r="FQC1217"/>
      <c r="FQD1217"/>
      <c r="FQE1217"/>
      <c r="FQF1217"/>
      <c r="FQG1217"/>
      <c r="FQH1217"/>
      <c r="FQI1217"/>
      <c r="FQJ1217"/>
      <c r="FQK1217"/>
      <c r="FQL1217"/>
      <c r="FQM1217"/>
      <c r="FQN1217"/>
      <c r="FQO1217"/>
      <c r="FQP1217"/>
      <c r="FQQ1217"/>
      <c r="FQR1217"/>
      <c r="FQS1217"/>
      <c r="FQT1217"/>
      <c r="FQU1217"/>
      <c r="FQV1217"/>
      <c r="FQW1217"/>
      <c r="FQX1217"/>
      <c r="FQY1217"/>
      <c r="FQZ1217"/>
      <c r="FRA1217"/>
      <c r="FRB1217"/>
      <c r="FRC1217"/>
      <c r="FRD1217"/>
      <c r="FRE1217"/>
      <c r="FRF1217"/>
      <c r="FRG1217"/>
      <c r="FRH1217"/>
      <c r="FRI1217"/>
      <c r="FRJ1217"/>
      <c r="FRK1217"/>
      <c r="FRL1217"/>
      <c r="FRM1217"/>
      <c r="FRN1217"/>
      <c r="FRO1217"/>
      <c r="FRP1217"/>
      <c r="FRQ1217"/>
      <c r="FRR1217"/>
      <c r="FRS1217"/>
      <c r="FRT1217"/>
      <c r="FRU1217"/>
      <c r="FRV1217"/>
      <c r="FRW1217"/>
      <c r="FRX1217"/>
      <c r="FRY1217"/>
      <c r="FRZ1217"/>
      <c r="FSA1217"/>
      <c r="FSB1217"/>
      <c r="FSC1217"/>
      <c r="FSD1217"/>
      <c r="FSE1217"/>
      <c r="FSF1217"/>
      <c r="FSG1217"/>
      <c r="FSH1217"/>
      <c r="FSI1217"/>
      <c r="FSJ1217"/>
      <c r="FSK1217"/>
      <c r="FSL1217"/>
      <c r="FSM1217"/>
      <c r="FSN1217"/>
      <c r="FSO1217"/>
      <c r="FSP1217"/>
      <c r="FSQ1217"/>
      <c r="FSR1217"/>
      <c r="FSS1217"/>
      <c r="FST1217"/>
      <c r="FSU1217"/>
      <c r="FSV1217"/>
      <c r="FSW1217"/>
      <c r="FSX1217"/>
      <c r="FSY1217"/>
      <c r="FSZ1217"/>
      <c r="FTA1217"/>
      <c r="FTB1217"/>
      <c r="FTC1217"/>
      <c r="FTD1217"/>
      <c r="FTE1217"/>
      <c r="FTF1217"/>
      <c r="FTG1217"/>
      <c r="FTH1217"/>
      <c r="FTI1217"/>
      <c r="FTJ1217"/>
      <c r="FTK1217"/>
      <c r="FTL1217"/>
      <c r="FTM1217"/>
      <c r="FTN1217"/>
      <c r="FTO1217"/>
      <c r="FTP1217"/>
      <c r="FTQ1217"/>
      <c r="FTR1217"/>
      <c r="FTS1217"/>
      <c r="FTT1217"/>
      <c r="FTU1217"/>
      <c r="FTV1217"/>
      <c r="FTW1217"/>
      <c r="FTX1217"/>
      <c r="FTY1217"/>
      <c r="FTZ1217"/>
      <c r="FUA1217"/>
      <c r="FUB1217"/>
      <c r="FUC1217"/>
      <c r="FUD1217"/>
      <c r="FUE1217"/>
      <c r="FUF1217"/>
      <c r="FUG1217"/>
      <c r="FUH1217"/>
      <c r="FUI1217"/>
      <c r="FUJ1217"/>
      <c r="FUK1217"/>
      <c r="FUL1217"/>
      <c r="FUM1217"/>
      <c r="FUN1217"/>
      <c r="FUO1217"/>
      <c r="FUP1217"/>
      <c r="FUQ1217"/>
      <c r="FUR1217"/>
      <c r="FUS1217"/>
      <c r="FUT1217"/>
      <c r="FUU1217"/>
      <c r="FUV1217"/>
      <c r="FUW1217"/>
      <c r="FUX1217"/>
      <c r="FUY1217"/>
      <c r="FUZ1217"/>
      <c r="FVA1217"/>
      <c r="FVB1217"/>
      <c r="FVC1217"/>
      <c r="FVD1217"/>
      <c r="FVE1217"/>
      <c r="FVF1217"/>
      <c r="FVG1217"/>
      <c r="FVH1217"/>
      <c r="FVI1217"/>
      <c r="FVJ1217"/>
      <c r="FVK1217"/>
      <c r="FVL1217"/>
      <c r="FVM1217"/>
      <c r="FVN1217"/>
      <c r="FVO1217"/>
      <c r="FVP1217"/>
      <c r="FVQ1217"/>
      <c r="FVR1217"/>
      <c r="FVS1217"/>
      <c r="FVT1217"/>
      <c r="FVU1217"/>
      <c r="FVV1217"/>
      <c r="FVW1217"/>
      <c r="FVX1217"/>
      <c r="FVY1217"/>
      <c r="FVZ1217"/>
      <c r="FWA1217"/>
      <c r="FWB1217"/>
      <c r="FWC1217"/>
      <c r="FWD1217"/>
      <c r="FWE1217"/>
      <c r="FWF1217"/>
      <c r="FWG1217"/>
      <c r="FWH1217"/>
      <c r="FWI1217"/>
      <c r="FWJ1217"/>
      <c r="FWK1217"/>
      <c r="FWL1217"/>
      <c r="FWM1217"/>
      <c r="FWN1217"/>
      <c r="FWO1217"/>
      <c r="FWP1217"/>
      <c r="FWQ1217"/>
      <c r="FWR1217"/>
      <c r="FWS1217"/>
      <c r="FWT1217"/>
      <c r="FWU1217"/>
      <c r="FWV1217"/>
      <c r="FWW1217"/>
      <c r="FWX1217"/>
      <c r="FWY1217"/>
      <c r="FWZ1217"/>
      <c r="FXA1217"/>
      <c r="FXB1217"/>
      <c r="FXC1217"/>
      <c r="FXD1217"/>
      <c r="FXE1217"/>
      <c r="FXF1217"/>
      <c r="FXG1217"/>
      <c r="FXH1217"/>
      <c r="FXI1217"/>
      <c r="FXJ1217"/>
      <c r="FXK1217"/>
      <c r="FXL1217"/>
      <c r="FXM1217"/>
      <c r="FXN1217"/>
      <c r="FXO1217"/>
      <c r="FXP1217"/>
      <c r="FXQ1217"/>
      <c r="FXR1217"/>
      <c r="FXS1217"/>
      <c r="FXT1217"/>
      <c r="FXU1217"/>
      <c r="FXV1217"/>
      <c r="FXW1217"/>
      <c r="FXX1217"/>
      <c r="FXY1217"/>
      <c r="FXZ1217"/>
      <c r="FYA1217"/>
      <c r="FYB1217"/>
      <c r="FYC1217"/>
      <c r="FYD1217"/>
      <c r="FYE1217"/>
      <c r="FYF1217"/>
      <c r="FYG1217"/>
      <c r="FYH1217"/>
      <c r="FYI1217"/>
      <c r="FYJ1217"/>
      <c r="FYK1217"/>
      <c r="FYL1217"/>
      <c r="FYM1217"/>
      <c r="FYN1217"/>
      <c r="FYO1217"/>
      <c r="FYP1217"/>
      <c r="FYQ1217"/>
      <c r="FYR1217"/>
      <c r="FYS1217"/>
      <c r="FYT1217"/>
      <c r="FYU1217"/>
      <c r="FYV1217"/>
      <c r="FYW1217"/>
      <c r="FYX1217"/>
      <c r="FYY1217"/>
      <c r="FYZ1217"/>
      <c r="FZA1217"/>
      <c r="FZB1217"/>
      <c r="FZC1217"/>
      <c r="FZD1217"/>
      <c r="FZE1217"/>
      <c r="FZF1217"/>
      <c r="FZG1217"/>
      <c r="FZH1217"/>
      <c r="FZI1217"/>
      <c r="FZJ1217"/>
      <c r="FZK1217"/>
      <c r="FZL1217"/>
      <c r="FZM1217"/>
      <c r="FZN1217"/>
      <c r="FZO1217"/>
      <c r="FZP1217"/>
      <c r="FZQ1217"/>
      <c r="FZR1217"/>
      <c r="FZS1217"/>
      <c r="FZT1217"/>
      <c r="FZU1217"/>
      <c r="FZV1217"/>
      <c r="FZW1217"/>
      <c r="FZX1217"/>
      <c r="FZY1217"/>
      <c r="FZZ1217"/>
      <c r="GAA1217"/>
      <c r="GAB1217"/>
      <c r="GAC1217"/>
      <c r="GAD1217"/>
      <c r="GAE1217"/>
      <c r="GAF1217"/>
      <c r="GAG1217"/>
      <c r="GAH1217"/>
      <c r="GAI1217"/>
      <c r="GAJ1217"/>
      <c r="GAK1217"/>
      <c r="GAL1217"/>
      <c r="GAM1217"/>
      <c r="GAN1217"/>
      <c r="GAO1217"/>
      <c r="GAP1217"/>
      <c r="GAQ1217"/>
      <c r="GAR1217"/>
      <c r="GAS1217"/>
      <c r="GAT1217"/>
      <c r="GAU1217"/>
      <c r="GAV1217"/>
      <c r="GAW1217"/>
      <c r="GAX1217"/>
      <c r="GAY1217"/>
      <c r="GAZ1217"/>
      <c r="GBA1217"/>
      <c r="GBB1217"/>
      <c r="GBC1217"/>
      <c r="GBD1217"/>
      <c r="GBE1217"/>
      <c r="GBF1217"/>
      <c r="GBG1217"/>
      <c r="GBH1217"/>
      <c r="GBI1217"/>
      <c r="GBJ1217"/>
      <c r="GBK1217"/>
      <c r="GBL1217"/>
      <c r="GBM1217"/>
      <c r="GBN1217"/>
      <c r="GBO1217"/>
      <c r="GBP1217"/>
      <c r="GBQ1217"/>
      <c r="GBR1217"/>
      <c r="GBS1217"/>
      <c r="GBT1217"/>
      <c r="GBU1217"/>
      <c r="GBV1217"/>
      <c r="GBW1217"/>
      <c r="GBX1217"/>
      <c r="GBY1217"/>
      <c r="GBZ1217"/>
      <c r="GCA1217"/>
      <c r="GCB1217"/>
      <c r="GCC1217"/>
      <c r="GCD1217"/>
      <c r="GCE1217"/>
      <c r="GCF1217"/>
      <c r="GCG1217"/>
      <c r="GCH1217"/>
      <c r="GCI1217"/>
      <c r="GCJ1217"/>
      <c r="GCK1217"/>
      <c r="GCL1217"/>
      <c r="GCM1217"/>
      <c r="GCN1217"/>
      <c r="GCO1217"/>
      <c r="GCP1217"/>
      <c r="GCQ1217"/>
      <c r="GCR1217"/>
      <c r="GCS1217"/>
      <c r="GCT1217"/>
      <c r="GCU1217"/>
      <c r="GCV1217"/>
      <c r="GCW1217"/>
      <c r="GCX1217"/>
      <c r="GCY1217"/>
      <c r="GCZ1217"/>
      <c r="GDA1217"/>
      <c r="GDB1217"/>
      <c r="GDC1217"/>
      <c r="GDD1217"/>
      <c r="GDE1217"/>
      <c r="GDF1217"/>
      <c r="GDG1217"/>
      <c r="GDH1217"/>
      <c r="GDI1217"/>
      <c r="GDJ1217"/>
      <c r="GDK1217"/>
      <c r="GDL1217"/>
      <c r="GDM1217"/>
      <c r="GDN1217"/>
      <c r="GDO1217"/>
      <c r="GDP1217"/>
      <c r="GDQ1217"/>
      <c r="GDR1217"/>
      <c r="GDS1217"/>
      <c r="GDT1217"/>
      <c r="GDU1217"/>
      <c r="GDV1217"/>
      <c r="GDW1217"/>
      <c r="GDX1217"/>
      <c r="GDY1217"/>
      <c r="GDZ1217"/>
      <c r="GEA1217"/>
      <c r="GEB1217"/>
      <c r="GEC1217"/>
      <c r="GED1217"/>
      <c r="GEE1217"/>
      <c r="GEF1217"/>
      <c r="GEG1217"/>
      <c r="GEH1217"/>
      <c r="GEI1217"/>
      <c r="GEJ1217"/>
      <c r="GEK1217"/>
      <c r="GEL1217"/>
      <c r="GEM1217"/>
      <c r="GEN1217"/>
      <c r="GEO1217"/>
      <c r="GEP1217"/>
      <c r="GEQ1217"/>
      <c r="GER1217"/>
      <c r="GES1217"/>
      <c r="GET1217"/>
      <c r="GEU1217"/>
      <c r="GEV1217"/>
      <c r="GEW1217"/>
      <c r="GEX1217"/>
      <c r="GEY1217"/>
      <c r="GEZ1217"/>
      <c r="GFA1217"/>
      <c r="GFB1217"/>
      <c r="GFC1217"/>
      <c r="GFD1217"/>
      <c r="GFE1217"/>
      <c r="GFF1217"/>
      <c r="GFG1217"/>
      <c r="GFH1217"/>
      <c r="GFI1217"/>
      <c r="GFJ1217"/>
      <c r="GFK1217"/>
      <c r="GFL1217"/>
      <c r="GFM1217"/>
      <c r="GFN1217"/>
      <c r="GFO1217"/>
      <c r="GFP1217"/>
      <c r="GFQ1217"/>
      <c r="GFR1217"/>
      <c r="GFS1217"/>
      <c r="GFT1217"/>
      <c r="GFU1217"/>
      <c r="GFV1217"/>
      <c r="GFW1217"/>
      <c r="GFX1217"/>
      <c r="GFY1217"/>
      <c r="GFZ1217"/>
      <c r="GGA1217"/>
      <c r="GGB1217"/>
      <c r="GGC1217"/>
      <c r="GGD1217"/>
      <c r="GGE1217"/>
      <c r="GGF1217"/>
      <c r="GGG1217"/>
      <c r="GGH1217"/>
      <c r="GGI1217"/>
      <c r="GGJ1217"/>
      <c r="GGK1217"/>
      <c r="GGL1217"/>
      <c r="GGM1217"/>
      <c r="GGN1217"/>
      <c r="GGO1217"/>
      <c r="GGP1217"/>
      <c r="GGQ1217"/>
      <c r="GGR1217"/>
      <c r="GGS1217"/>
      <c r="GGT1217"/>
      <c r="GGU1217"/>
      <c r="GGV1217"/>
      <c r="GGW1217"/>
      <c r="GGX1217"/>
      <c r="GGY1217"/>
      <c r="GGZ1217"/>
      <c r="GHA1217"/>
      <c r="GHB1217"/>
      <c r="GHC1217"/>
      <c r="GHD1217"/>
      <c r="GHE1217"/>
      <c r="GHF1217"/>
      <c r="GHG1217"/>
      <c r="GHH1217"/>
      <c r="GHI1217"/>
      <c r="GHJ1217"/>
      <c r="GHK1217"/>
      <c r="GHL1217"/>
      <c r="GHM1217"/>
      <c r="GHN1217"/>
      <c r="GHO1217"/>
      <c r="GHP1217"/>
      <c r="GHQ1217"/>
      <c r="GHR1217"/>
      <c r="GHS1217"/>
      <c r="GHT1217"/>
      <c r="GHU1217"/>
      <c r="GHV1217"/>
      <c r="GHW1217"/>
      <c r="GHX1217"/>
      <c r="GHY1217"/>
      <c r="GHZ1217"/>
      <c r="GIA1217"/>
      <c r="GIB1217"/>
      <c r="GIC1217"/>
      <c r="GID1217"/>
      <c r="GIE1217"/>
      <c r="GIF1217"/>
      <c r="GIG1217"/>
      <c r="GIH1217"/>
      <c r="GII1217"/>
      <c r="GIJ1217"/>
      <c r="GIK1217"/>
      <c r="GIL1217"/>
      <c r="GIM1217"/>
      <c r="GIN1217"/>
      <c r="GIO1217"/>
      <c r="GIP1217"/>
      <c r="GIQ1217"/>
      <c r="GIR1217"/>
      <c r="GIS1217"/>
      <c r="GIT1217"/>
      <c r="GIU1217"/>
      <c r="GIV1217"/>
      <c r="GIW1217"/>
      <c r="GIX1217"/>
      <c r="GIY1217"/>
      <c r="GIZ1217"/>
      <c r="GJA1217"/>
      <c r="GJB1217"/>
      <c r="GJC1217"/>
      <c r="GJD1217"/>
      <c r="GJE1217"/>
      <c r="GJF1217"/>
      <c r="GJG1217"/>
      <c r="GJH1217"/>
      <c r="GJI1217"/>
      <c r="GJJ1217"/>
      <c r="GJK1217"/>
      <c r="GJL1217"/>
      <c r="GJM1217"/>
      <c r="GJN1217"/>
      <c r="GJO1217"/>
      <c r="GJP1217"/>
      <c r="GJQ1217"/>
      <c r="GJR1217"/>
      <c r="GJS1217"/>
      <c r="GJT1217"/>
      <c r="GJU1217"/>
      <c r="GJV1217"/>
      <c r="GJW1217"/>
      <c r="GJX1217"/>
      <c r="GJY1217"/>
      <c r="GJZ1217"/>
      <c r="GKA1217"/>
      <c r="GKB1217"/>
      <c r="GKC1217"/>
      <c r="GKD1217"/>
      <c r="GKE1217"/>
      <c r="GKF1217"/>
      <c r="GKG1217"/>
      <c r="GKH1217"/>
      <c r="GKI1217"/>
      <c r="GKJ1217"/>
      <c r="GKK1217"/>
      <c r="GKL1217"/>
      <c r="GKM1217"/>
      <c r="GKN1217"/>
      <c r="GKO1217"/>
      <c r="GKP1217"/>
      <c r="GKQ1217"/>
      <c r="GKR1217"/>
      <c r="GKS1217"/>
      <c r="GKT1217"/>
      <c r="GKU1217"/>
      <c r="GKV1217"/>
      <c r="GKW1217"/>
      <c r="GKX1217"/>
      <c r="GKY1217"/>
      <c r="GKZ1217"/>
      <c r="GLA1217"/>
      <c r="GLB1217"/>
      <c r="GLC1217"/>
      <c r="GLD1217"/>
      <c r="GLE1217"/>
      <c r="GLF1217"/>
      <c r="GLG1217"/>
      <c r="GLH1217"/>
      <c r="GLI1217"/>
      <c r="GLJ1217"/>
      <c r="GLK1217"/>
      <c r="GLL1217"/>
      <c r="GLM1217"/>
      <c r="GLN1217"/>
      <c r="GLO1217"/>
      <c r="GLP1217"/>
      <c r="GLQ1217"/>
      <c r="GLR1217"/>
      <c r="GLS1217"/>
      <c r="GLT1217"/>
      <c r="GLU1217"/>
      <c r="GLV1217"/>
      <c r="GLW1217"/>
      <c r="GLX1217"/>
      <c r="GLY1217"/>
      <c r="GLZ1217"/>
      <c r="GMA1217"/>
      <c r="GMB1217"/>
      <c r="GMC1217"/>
      <c r="GMD1217"/>
      <c r="GME1217"/>
      <c r="GMF1217"/>
      <c r="GMG1217"/>
      <c r="GMH1217"/>
      <c r="GMI1217"/>
      <c r="GMJ1217"/>
      <c r="GMK1217"/>
      <c r="GML1217"/>
      <c r="GMM1217"/>
      <c r="GMN1217"/>
      <c r="GMO1217"/>
      <c r="GMP1217"/>
      <c r="GMQ1217"/>
      <c r="GMR1217"/>
      <c r="GMS1217"/>
      <c r="GMT1217"/>
      <c r="GMU1217"/>
      <c r="GMV1217"/>
      <c r="GMW1217"/>
      <c r="GMX1217"/>
      <c r="GMY1217"/>
      <c r="GMZ1217"/>
      <c r="GNA1217"/>
      <c r="GNB1217"/>
      <c r="GNC1217"/>
      <c r="GND1217"/>
      <c r="GNE1217"/>
      <c r="GNF1217"/>
      <c r="GNG1217"/>
      <c r="GNH1217"/>
      <c r="GNI1217"/>
      <c r="GNJ1217"/>
      <c r="GNK1217"/>
      <c r="GNL1217"/>
      <c r="GNM1217"/>
      <c r="GNN1217"/>
      <c r="GNO1217"/>
      <c r="GNP1217"/>
      <c r="GNQ1217"/>
      <c r="GNR1217"/>
      <c r="GNS1217"/>
      <c r="GNT1217"/>
      <c r="GNU1217"/>
      <c r="GNV1217"/>
      <c r="GNW1217"/>
      <c r="GNX1217"/>
      <c r="GNY1217"/>
      <c r="GNZ1217"/>
      <c r="GOA1217"/>
      <c r="GOB1217"/>
      <c r="GOC1217"/>
      <c r="GOD1217"/>
      <c r="GOE1217"/>
      <c r="GOF1217"/>
      <c r="GOG1217"/>
      <c r="GOH1217"/>
      <c r="GOI1217"/>
      <c r="GOJ1217"/>
      <c r="GOK1217"/>
      <c r="GOL1217"/>
      <c r="GOM1217"/>
      <c r="GON1217"/>
      <c r="GOO1217"/>
      <c r="GOP1217"/>
      <c r="GOQ1217"/>
      <c r="GOR1217"/>
      <c r="GOS1217"/>
      <c r="GOT1217"/>
      <c r="GOU1217"/>
      <c r="GOV1217"/>
      <c r="GOW1217"/>
      <c r="GOX1217"/>
      <c r="GOY1217"/>
      <c r="GOZ1217"/>
      <c r="GPA1217"/>
      <c r="GPB1217"/>
      <c r="GPC1217"/>
      <c r="GPD1217"/>
      <c r="GPE1217"/>
      <c r="GPF1217"/>
      <c r="GPG1217"/>
      <c r="GPH1217"/>
      <c r="GPI1217"/>
      <c r="GPJ1217"/>
      <c r="GPK1217"/>
      <c r="GPL1217"/>
      <c r="GPM1217"/>
      <c r="GPN1217"/>
      <c r="GPO1217"/>
      <c r="GPP1217"/>
      <c r="GPQ1217"/>
      <c r="GPR1217"/>
      <c r="GPS1217"/>
      <c r="GPT1217"/>
      <c r="GPU1217"/>
      <c r="GPV1217"/>
      <c r="GPW1217"/>
      <c r="GPX1217"/>
      <c r="GPY1217"/>
      <c r="GPZ1217"/>
      <c r="GQA1217"/>
      <c r="GQB1217"/>
      <c r="GQC1217"/>
      <c r="GQD1217"/>
      <c r="GQE1217"/>
      <c r="GQF1217"/>
      <c r="GQG1217"/>
      <c r="GQH1217"/>
      <c r="GQI1217"/>
      <c r="GQJ1217"/>
      <c r="GQK1217"/>
      <c r="GQL1217"/>
      <c r="GQM1217"/>
      <c r="GQN1217"/>
      <c r="GQO1217"/>
      <c r="GQP1217"/>
      <c r="GQQ1217"/>
      <c r="GQR1217"/>
      <c r="GQS1217"/>
      <c r="GQT1217"/>
      <c r="GQU1217"/>
      <c r="GQV1217"/>
      <c r="GQW1217"/>
      <c r="GQX1217"/>
      <c r="GQY1217"/>
      <c r="GQZ1217"/>
      <c r="GRA1217"/>
      <c r="GRB1217"/>
      <c r="GRC1217"/>
      <c r="GRD1217"/>
      <c r="GRE1217"/>
      <c r="GRF1217"/>
      <c r="GRG1217"/>
      <c r="GRH1217"/>
      <c r="GRI1217"/>
      <c r="GRJ1217"/>
      <c r="GRK1217"/>
      <c r="GRL1217"/>
      <c r="GRM1217"/>
      <c r="GRN1217"/>
      <c r="GRO1217"/>
      <c r="GRP1217"/>
      <c r="GRQ1217"/>
      <c r="GRR1217"/>
      <c r="GRS1217"/>
      <c r="GRT1217"/>
      <c r="GRU1217"/>
      <c r="GRV1217"/>
      <c r="GRW1217"/>
      <c r="GRX1217"/>
      <c r="GRY1217"/>
      <c r="GRZ1217"/>
      <c r="GSA1217"/>
      <c r="GSB1217"/>
      <c r="GSC1217"/>
      <c r="GSD1217"/>
      <c r="GSE1217"/>
      <c r="GSF1217"/>
      <c r="GSG1217"/>
      <c r="GSH1217"/>
      <c r="GSI1217"/>
      <c r="GSJ1217"/>
      <c r="GSK1217"/>
      <c r="GSL1217"/>
      <c r="GSM1217"/>
      <c r="GSN1217"/>
      <c r="GSO1217"/>
      <c r="GSP1217"/>
      <c r="GSQ1217"/>
      <c r="GSR1217"/>
      <c r="GSS1217"/>
      <c r="GST1217"/>
      <c r="GSU1217"/>
      <c r="GSV1217"/>
      <c r="GSW1217"/>
      <c r="GSX1217"/>
      <c r="GSY1217"/>
      <c r="GSZ1217"/>
      <c r="GTA1217"/>
      <c r="GTB1217"/>
      <c r="GTC1217"/>
      <c r="GTD1217"/>
      <c r="GTE1217"/>
      <c r="GTF1217"/>
      <c r="GTG1217"/>
      <c r="GTH1217"/>
      <c r="GTI1217"/>
      <c r="GTJ1217"/>
      <c r="GTK1217"/>
      <c r="GTL1217"/>
      <c r="GTM1217"/>
      <c r="GTN1217"/>
      <c r="GTO1217"/>
      <c r="GTP1217"/>
      <c r="GTQ1217"/>
      <c r="GTR1217"/>
      <c r="GTS1217"/>
      <c r="GTT1217"/>
      <c r="GTU1217"/>
      <c r="GTV1217"/>
      <c r="GTW1217"/>
      <c r="GTX1217"/>
      <c r="GTY1217"/>
      <c r="GTZ1217"/>
      <c r="GUA1217"/>
      <c r="GUB1217"/>
      <c r="GUC1217"/>
      <c r="GUD1217"/>
      <c r="GUE1217"/>
      <c r="GUF1217"/>
      <c r="GUG1217"/>
      <c r="GUH1217"/>
      <c r="GUI1217"/>
      <c r="GUJ1217"/>
      <c r="GUK1217"/>
      <c r="GUL1217"/>
      <c r="GUM1217"/>
      <c r="GUN1217"/>
      <c r="GUO1217"/>
      <c r="GUP1217"/>
      <c r="GUQ1217"/>
      <c r="GUR1217"/>
      <c r="GUS1217"/>
      <c r="GUT1217"/>
      <c r="GUU1217"/>
      <c r="GUV1217"/>
      <c r="GUW1217"/>
      <c r="GUX1217"/>
      <c r="GUY1217"/>
      <c r="GUZ1217"/>
      <c r="GVA1217"/>
      <c r="GVB1217"/>
      <c r="GVC1217"/>
      <c r="GVD1217"/>
      <c r="GVE1217"/>
      <c r="GVF1217"/>
      <c r="GVG1217"/>
      <c r="GVH1217"/>
      <c r="GVI1217"/>
      <c r="GVJ1217"/>
      <c r="GVK1217"/>
      <c r="GVL1217"/>
      <c r="GVM1217"/>
      <c r="GVN1217"/>
      <c r="GVO1217"/>
      <c r="GVP1217"/>
      <c r="GVQ1217"/>
      <c r="GVR1217"/>
      <c r="GVS1217"/>
      <c r="GVT1217"/>
      <c r="GVU1217"/>
      <c r="GVV1217"/>
      <c r="GVW1217"/>
      <c r="GVX1217"/>
      <c r="GVY1217"/>
      <c r="GVZ1217"/>
      <c r="GWA1217"/>
      <c r="GWB1217"/>
      <c r="GWC1217"/>
      <c r="GWD1217"/>
      <c r="GWE1217"/>
      <c r="GWF1217"/>
      <c r="GWG1217"/>
      <c r="GWH1217"/>
      <c r="GWI1217"/>
      <c r="GWJ1217"/>
      <c r="GWK1217"/>
      <c r="GWL1217"/>
      <c r="GWM1217"/>
      <c r="GWN1217"/>
      <c r="GWO1217"/>
      <c r="GWP1217"/>
      <c r="GWQ1217"/>
      <c r="GWR1217"/>
      <c r="GWS1217"/>
      <c r="GWT1217"/>
      <c r="GWU1217"/>
      <c r="GWV1217"/>
      <c r="GWW1217"/>
      <c r="GWX1217"/>
      <c r="GWY1217"/>
      <c r="GWZ1217"/>
      <c r="GXA1217"/>
      <c r="GXB1217"/>
      <c r="GXC1217"/>
      <c r="GXD1217"/>
      <c r="GXE1217"/>
      <c r="GXF1217"/>
      <c r="GXG1217"/>
      <c r="GXH1217"/>
      <c r="GXI1217"/>
      <c r="GXJ1217"/>
      <c r="GXK1217"/>
      <c r="GXL1217"/>
      <c r="GXM1217"/>
      <c r="GXN1217"/>
      <c r="GXO1217"/>
      <c r="GXP1217"/>
      <c r="GXQ1217"/>
      <c r="GXR1217"/>
      <c r="GXS1217"/>
      <c r="GXT1217"/>
      <c r="GXU1217"/>
      <c r="GXV1217"/>
      <c r="GXW1217"/>
      <c r="GXX1217"/>
      <c r="GXY1217"/>
      <c r="GXZ1217"/>
      <c r="GYA1217"/>
      <c r="GYB1217"/>
      <c r="GYC1217"/>
      <c r="GYD1217"/>
      <c r="GYE1217"/>
      <c r="GYF1217"/>
      <c r="GYG1217"/>
      <c r="GYH1217"/>
      <c r="GYI1217"/>
      <c r="GYJ1217"/>
      <c r="GYK1217"/>
      <c r="GYL1217"/>
      <c r="GYM1217"/>
      <c r="GYN1217"/>
      <c r="GYO1217"/>
      <c r="GYP1217"/>
      <c r="GYQ1217"/>
      <c r="GYR1217"/>
      <c r="GYS1217"/>
      <c r="GYT1217"/>
      <c r="GYU1217"/>
      <c r="GYV1217"/>
      <c r="GYW1217"/>
      <c r="GYX1217"/>
      <c r="GYY1217"/>
      <c r="GYZ1217"/>
      <c r="GZA1217"/>
      <c r="GZB1217"/>
      <c r="GZC1217"/>
      <c r="GZD1217"/>
      <c r="GZE1217"/>
      <c r="GZF1217"/>
      <c r="GZG1217"/>
      <c r="GZH1217"/>
      <c r="GZI1217"/>
      <c r="GZJ1217"/>
      <c r="GZK1217"/>
      <c r="GZL1217"/>
      <c r="GZM1217"/>
      <c r="GZN1217"/>
      <c r="GZO1217"/>
      <c r="GZP1217"/>
      <c r="GZQ1217"/>
      <c r="GZR1217"/>
      <c r="GZS1217"/>
      <c r="GZT1217"/>
      <c r="GZU1217"/>
      <c r="GZV1217"/>
      <c r="GZW1217"/>
      <c r="GZX1217"/>
      <c r="GZY1217"/>
      <c r="GZZ1217"/>
      <c r="HAA1217"/>
      <c r="HAB1217"/>
      <c r="HAC1217"/>
      <c r="HAD1217"/>
      <c r="HAE1217"/>
      <c r="HAF1217"/>
      <c r="HAG1217"/>
      <c r="HAH1217"/>
      <c r="HAI1217"/>
      <c r="HAJ1217"/>
      <c r="HAK1217"/>
      <c r="HAL1217"/>
      <c r="HAM1217"/>
      <c r="HAN1217"/>
      <c r="HAO1217"/>
      <c r="HAP1217"/>
      <c r="HAQ1217"/>
      <c r="HAR1217"/>
      <c r="HAS1217"/>
      <c r="HAT1217"/>
      <c r="HAU1217"/>
      <c r="HAV1217"/>
      <c r="HAW1217"/>
      <c r="HAX1217"/>
      <c r="HAY1217"/>
      <c r="HAZ1217"/>
      <c r="HBA1217"/>
      <c r="HBB1217"/>
      <c r="HBC1217"/>
      <c r="HBD1217"/>
      <c r="HBE1217"/>
      <c r="HBF1217"/>
      <c r="HBG1217"/>
      <c r="HBH1217"/>
      <c r="HBI1217"/>
      <c r="HBJ1217"/>
      <c r="HBK1217"/>
      <c r="HBL1217"/>
      <c r="HBM1217"/>
      <c r="HBN1217"/>
      <c r="HBO1217"/>
      <c r="HBP1217"/>
      <c r="HBQ1217"/>
      <c r="HBR1217"/>
      <c r="HBS1217"/>
      <c r="HBT1217"/>
      <c r="HBU1217"/>
      <c r="HBV1217"/>
      <c r="HBW1217"/>
      <c r="HBX1217"/>
      <c r="HBY1217"/>
      <c r="HBZ1217"/>
      <c r="HCA1217"/>
      <c r="HCB1217"/>
      <c r="HCC1217"/>
      <c r="HCD1217"/>
      <c r="HCE1217"/>
      <c r="HCF1217"/>
      <c r="HCG1217"/>
      <c r="HCH1217"/>
      <c r="HCI1217"/>
      <c r="HCJ1217"/>
      <c r="HCK1217"/>
      <c r="HCL1217"/>
      <c r="HCM1217"/>
      <c r="HCN1217"/>
      <c r="HCO1217"/>
      <c r="HCP1217"/>
      <c r="HCQ1217"/>
      <c r="HCR1217"/>
      <c r="HCS1217"/>
      <c r="HCT1217"/>
      <c r="HCU1217"/>
      <c r="HCV1217"/>
      <c r="HCW1217"/>
      <c r="HCX1217"/>
      <c r="HCY1217"/>
      <c r="HCZ1217"/>
      <c r="HDA1217"/>
      <c r="HDB1217"/>
      <c r="HDC1217"/>
      <c r="HDD1217"/>
      <c r="HDE1217"/>
      <c r="HDF1217"/>
      <c r="HDG1217"/>
      <c r="HDH1217"/>
      <c r="HDI1217"/>
      <c r="HDJ1217"/>
      <c r="HDK1217"/>
      <c r="HDL1217"/>
      <c r="HDM1217"/>
      <c r="HDN1217"/>
      <c r="HDO1217"/>
      <c r="HDP1217"/>
      <c r="HDQ1217"/>
      <c r="HDR1217"/>
      <c r="HDS1217"/>
      <c r="HDT1217"/>
      <c r="HDU1217"/>
      <c r="HDV1217"/>
      <c r="HDW1217"/>
      <c r="HDX1217"/>
      <c r="HDY1217"/>
      <c r="HDZ1217"/>
      <c r="HEA1217"/>
      <c r="HEB1217"/>
      <c r="HEC1217"/>
      <c r="HED1217"/>
      <c r="HEE1217"/>
      <c r="HEF1217"/>
      <c r="HEG1217"/>
      <c r="HEH1217"/>
      <c r="HEI1217"/>
      <c r="HEJ1217"/>
      <c r="HEK1217"/>
      <c r="HEL1217"/>
      <c r="HEM1217"/>
      <c r="HEN1217"/>
      <c r="HEO1217"/>
      <c r="HEP1217"/>
      <c r="HEQ1217"/>
      <c r="HER1217"/>
      <c r="HES1217"/>
      <c r="HET1217"/>
      <c r="HEU1217"/>
      <c r="HEV1217"/>
      <c r="HEW1217"/>
      <c r="HEX1217"/>
      <c r="HEY1217"/>
      <c r="HEZ1217"/>
      <c r="HFA1217"/>
      <c r="HFB1217"/>
      <c r="HFC1217"/>
      <c r="HFD1217"/>
      <c r="HFE1217"/>
      <c r="HFF1217"/>
      <c r="HFG1217"/>
      <c r="HFH1217"/>
      <c r="HFI1217"/>
      <c r="HFJ1217"/>
      <c r="HFK1217"/>
      <c r="HFL1217"/>
      <c r="HFM1217"/>
      <c r="HFN1217"/>
      <c r="HFO1217"/>
      <c r="HFP1217"/>
      <c r="HFQ1217"/>
      <c r="HFR1217"/>
      <c r="HFS1217"/>
      <c r="HFT1217"/>
      <c r="HFU1217"/>
      <c r="HFV1217"/>
      <c r="HFW1217"/>
      <c r="HFX1217"/>
      <c r="HFY1217"/>
      <c r="HFZ1217"/>
      <c r="HGA1217"/>
      <c r="HGB1217"/>
      <c r="HGC1217"/>
      <c r="HGD1217"/>
      <c r="HGE1217"/>
      <c r="HGF1217"/>
      <c r="HGG1217"/>
      <c r="HGH1217"/>
      <c r="HGI1217"/>
      <c r="HGJ1217"/>
      <c r="HGK1217"/>
      <c r="HGL1217"/>
      <c r="HGM1217"/>
      <c r="HGN1217"/>
      <c r="HGO1217"/>
      <c r="HGP1217"/>
      <c r="HGQ1217"/>
      <c r="HGR1217"/>
      <c r="HGS1217"/>
      <c r="HGT1217"/>
      <c r="HGU1217"/>
      <c r="HGV1217"/>
      <c r="HGW1217"/>
      <c r="HGX1217"/>
      <c r="HGY1217"/>
      <c r="HGZ1217"/>
      <c r="HHA1217"/>
      <c r="HHB1217"/>
      <c r="HHC1217"/>
      <c r="HHD1217"/>
      <c r="HHE1217"/>
      <c r="HHF1217"/>
      <c r="HHG1217"/>
      <c r="HHH1217"/>
      <c r="HHI1217"/>
      <c r="HHJ1217"/>
      <c r="HHK1217"/>
      <c r="HHL1217"/>
      <c r="HHM1217"/>
      <c r="HHN1217"/>
      <c r="HHO1217"/>
      <c r="HHP1217"/>
      <c r="HHQ1217"/>
      <c r="HHR1217"/>
      <c r="HHS1217"/>
      <c r="HHT1217"/>
      <c r="HHU1217"/>
      <c r="HHV1217"/>
      <c r="HHW1217"/>
      <c r="HHX1217"/>
      <c r="HHY1217"/>
      <c r="HHZ1217"/>
      <c r="HIA1217"/>
      <c r="HIB1217"/>
      <c r="HIC1217"/>
      <c r="HID1217"/>
      <c r="HIE1217"/>
      <c r="HIF1217"/>
      <c r="HIG1217"/>
      <c r="HIH1217"/>
      <c r="HII1217"/>
      <c r="HIJ1217"/>
      <c r="HIK1217"/>
      <c r="HIL1217"/>
      <c r="HIM1217"/>
      <c r="HIN1217"/>
      <c r="HIO1217"/>
      <c r="HIP1217"/>
      <c r="HIQ1217"/>
      <c r="HIR1217"/>
      <c r="HIS1217"/>
      <c r="HIT1217"/>
      <c r="HIU1217"/>
      <c r="HIV1217"/>
      <c r="HIW1217"/>
      <c r="HIX1217"/>
      <c r="HIY1217"/>
      <c r="HIZ1217"/>
      <c r="HJA1217"/>
      <c r="HJB1217"/>
      <c r="HJC1217"/>
      <c r="HJD1217"/>
      <c r="HJE1217"/>
      <c r="HJF1217"/>
      <c r="HJG1217"/>
      <c r="HJH1217"/>
      <c r="HJI1217"/>
      <c r="HJJ1217"/>
      <c r="HJK1217"/>
      <c r="HJL1217"/>
      <c r="HJM1217"/>
      <c r="HJN1217"/>
      <c r="HJO1217"/>
      <c r="HJP1217"/>
      <c r="HJQ1217"/>
      <c r="HJR1217"/>
      <c r="HJS1217"/>
      <c r="HJT1217"/>
      <c r="HJU1217"/>
      <c r="HJV1217"/>
      <c r="HJW1217"/>
      <c r="HJX1217"/>
      <c r="HJY1217"/>
      <c r="HJZ1217"/>
      <c r="HKA1217"/>
      <c r="HKB1217"/>
      <c r="HKC1217"/>
      <c r="HKD1217"/>
      <c r="HKE1217"/>
      <c r="HKF1217"/>
      <c r="HKG1217"/>
      <c r="HKH1217"/>
      <c r="HKI1217"/>
      <c r="HKJ1217"/>
      <c r="HKK1217"/>
      <c r="HKL1217"/>
      <c r="HKM1217"/>
      <c r="HKN1217"/>
      <c r="HKO1217"/>
      <c r="HKP1217"/>
      <c r="HKQ1217"/>
      <c r="HKR1217"/>
      <c r="HKS1217"/>
      <c r="HKT1217"/>
      <c r="HKU1217"/>
      <c r="HKV1217"/>
      <c r="HKW1217"/>
      <c r="HKX1217"/>
      <c r="HKY1217"/>
      <c r="HKZ1217"/>
      <c r="HLA1217"/>
      <c r="HLB1217"/>
      <c r="HLC1217"/>
      <c r="HLD1217"/>
      <c r="HLE1217"/>
      <c r="HLF1217"/>
      <c r="HLG1217"/>
      <c r="HLH1217"/>
      <c r="HLI1217"/>
      <c r="HLJ1217"/>
      <c r="HLK1217"/>
      <c r="HLL1217"/>
      <c r="HLM1217"/>
      <c r="HLN1217"/>
      <c r="HLO1217"/>
      <c r="HLP1217"/>
      <c r="HLQ1217"/>
      <c r="HLR1217"/>
      <c r="HLS1217"/>
      <c r="HLT1217"/>
      <c r="HLU1217"/>
      <c r="HLV1217"/>
      <c r="HLW1217"/>
      <c r="HLX1217"/>
      <c r="HLY1217"/>
      <c r="HLZ1217"/>
      <c r="HMA1217"/>
      <c r="HMB1217"/>
      <c r="HMC1217"/>
      <c r="HMD1217"/>
      <c r="HME1217"/>
      <c r="HMF1217"/>
      <c r="HMG1217"/>
      <c r="HMH1217"/>
      <c r="HMI1217"/>
      <c r="HMJ1217"/>
      <c r="HMK1217"/>
      <c r="HML1217"/>
      <c r="HMM1217"/>
      <c r="HMN1217"/>
      <c r="HMO1217"/>
      <c r="HMP1217"/>
      <c r="HMQ1217"/>
      <c r="HMR1217"/>
      <c r="HMS1217"/>
      <c r="HMT1217"/>
      <c r="HMU1217"/>
      <c r="HMV1217"/>
      <c r="HMW1217"/>
      <c r="HMX1217"/>
      <c r="HMY1217"/>
      <c r="HMZ1217"/>
      <c r="HNA1217"/>
      <c r="HNB1217"/>
      <c r="HNC1217"/>
      <c r="HND1217"/>
      <c r="HNE1217"/>
      <c r="HNF1217"/>
      <c r="HNG1217"/>
      <c r="HNH1217"/>
      <c r="HNI1217"/>
      <c r="HNJ1217"/>
      <c r="HNK1217"/>
      <c r="HNL1217"/>
      <c r="HNM1217"/>
      <c r="HNN1217"/>
      <c r="HNO1217"/>
      <c r="HNP1217"/>
      <c r="HNQ1217"/>
      <c r="HNR1217"/>
      <c r="HNS1217"/>
      <c r="HNT1217"/>
      <c r="HNU1217"/>
      <c r="HNV1217"/>
      <c r="HNW1217"/>
      <c r="HNX1217"/>
      <c r="HNY1217"/>
      <c r="HNZ1217"/>
      <c r="HOA1217"/>
      <c r="HOB1217"/>
      <c r="HOC1217"/>
      <c r="HOD1217"/>
      <c r="HOE1217"/>
      <c r="HOF1217"/>
      <c r="HOG1217"/>
      <c r="HOH1217"/>
      <c r="HOI1217"/>
      <c r="HOJ1217"/>
      <c r="HOK1217"/>
      <c r="HOL1217"/>
      <c r="HOM1217"/>
      <c r="HON1217"/>
      <c r="HOO1217"/>
      <c r="HOP1217"/>
      <c r="HOQ1217"/>
      <c r="HOR1217"/>
      <c r="HOS1217"/>
      <c r="HOT1217"/>
      <c r="HOU1217"/>
      <c r="HOV1217"/>
      <c r="HOW1217"/>
      <c r="HOX1217"/>
      <c r="HOY1217"/>
      <c r="HOZ1217"/>
      <c r="HPA1217"/>
      <c r="HPB1217"/>
      <c r="HPC1217"/>
      <c r="HPD1217"/>
      <c r="HPE1217"/>
      <c r="HPF1217"/>
      <c r="HPG1217"/>
      <c r="HPH1217"/>
      <c r="HPI1217"/>
      <c r="HPJ1217"/>
      <c r="HPK1217"/>
      <c r="HPL1217"/>
      <c r="HPM1217"/>
      <c r="HPN1217"/>
      <c r="HPO1217"/>
      <c r="HPP1217"/>
      <c r="HPQ1217"/>
      <c r="HPR1217"/>
      <c r="HPS1217"/>
      <c r="HPT1217"/>
      <c r="HPU1217"/>
      <c r="HPV1217"/>
      <c r="HPW1217"/>
      <c r="HPX1217"/>
      <c r="HPY1217"/>
      <c r="HPZ1217"/>
      <c r="HQA1217"/>
      <c r="HQB1217"/>
      <c r="HQC1217"/>
      <c r="HQD1217"/>
      <c r="HQE1217"/>
      <c r="HQF1217"/>
      <c r="HQG1217"/>
      <c r="HQH1217"/>
      <c r="HQI1217"/>
      <c r="HQJ1217"/>
      <c r="HQK1217"/>
      <c r="HQL1217"/>
      <c r="HQM1217"/>
      <c r="HQN1217"/>
      <c r="HQO1217"/>
      <c r="HQP1217"/>
      <c r="HQQ1217"/>
      <c r="HQR1217"/>
      <c r="HQS1217"/>
      <c r="HQT1217"/>
      <c r="HQU1217"/>
      <c r="HQV1217"/>
      <c r="HQW1217"/>
      <c r="HQX1217"/>
      <c r="HQY1217"/>
      <c r="HQZ1217"/>
      <c r="HRA1217"/>
      <c r="HRB1217"/>
      <c r="HRC1217"/>
      <c r="HRD1217"/>
      <c r="HRE1217"/>
      <c r="HRF1217"/>
      <c r="HRG1217"/>
      <c r="HRH1217"/>
      <c r="HRI1217"/>
      <c r="HRJ1217"/>
      <c r="HRK1217"/>
      <c r="HRL1217"/>
      <c r="HRM1217"/>
      <c r="HRN1217"/>
      <c r="HRO1217"/>
      <c r="HRP1217"/>
      <c r="HRQ1217"/>
      <c r="HRR1217"/>
      <c r="HRS1217"/>
      <c r="HRT1217"/>
      <c r="HRU1217"/>
      <c r="HRV1217"/>
      <c r="HRW1217"/>
      <c r="HRX1217"/>
      <c r="HRY1217"/>
      <c r="HRZ1217"/>
      <c r="HSA1217"/>
      <c r="HSB1217"/>
      <c r="HSC1217"/>
      <c r="HSD1217"/>
      <c r="HSE1217"/>
      <c r="HSF1217"/>
      <c r="HSG1217"/>
      <c r="HSH1217"/>
      <c r="HSI1217"/>
      <c r="HSJ1217"/>
      <c r="HSK1217"/>
      <c r="HSL1217"/>
      <c r="HSM1217"/>
      <c r="HSN1217"/>
      <c r="HSO1217"/>
      <c r="HSP1217"/>
      <c r="HSQ1217"/>
      <c r="HSR1217"/>
      <c r="HSS1217"/>
      <c r="HST1217"/>
      <c r="HSU1217"/>
      <c r="HSV1217"/>
      <c r="HSW1217"/>
      <c r="HSX1217"/>
      <c r="HSY1217"/>
      <c r="HSZ1217"/>
      <c r="HTA1217"/>
      <c r="HTB1217"/>
      <c r="HTC1217"/>
      <c r="HTD1217"/>
      <c r="HTE1217"/>
      <c r="HTF1217"/>
      <c r="HTG1217"/>
      <c r="HTH1217"/>
      <c r="HTI1217"/>
      <c r="HTJ1217"/>
      <c r="HTK1217"/>
      <c r="HTL1217"/>
      <c r="HTM1217"/>
      <c r="HTN1217"/>
      <c r="HTO1217"/>
      <c r="HTP1217"/>
      <c r="HTQ1217"/>
      <c r="HTR1217"/>
      <c r="HTS1217"/>
      <c r="HTT1217"/>
      <c r="HTU1217"/>
      <c r="HTV1217"/>
      <c r="HTW1217"/>
      <c r="HTX1217"/>
      <c r="HTY1217"/>
      <c r="HTZ1217"/>
      <c r="HUA1217"/>
      <c r="HUB1217"/>
      <c r="HUC1217"/>
      <c r="HUD1217"/>
      <c r="HUE1217"/>
      <c r="HUF1217"/>
      <c r="HUG1217"/>
      <c r="HUH1217"/>
      <c r="HUI1217"/>
      <c r="HUJ1217"/>
      <c r="HUK1217"/>
      <c r="HUL1217"/>
      <c r="HUM1217"/>
      <c r="HUN1217"/>
      <c r="HUO1217"/>
      <c r="HUP1217"/>
      <c r="HUQ1217"/>
      <c r="HUR1217"/>
      <c r="HUS1217"/>
      <c r="HUT1217"/>
      <c r="HUU1217"/>
      <c r="HUV1217"/>
      <c r="HUW1217"/>
      <c r="HUX1217"/>
      <c r="HUY1217"/>
      <c r="HUZ1217"/>
      <c r="HVA1217"/>
      <c r="HVB1217"/>
      <c r="HVC1217"/>
      <c r="HVD1217"/>
      <c r="HVE1217"/>
      <c r="HVF1217"/>
      <c r="HVG1217"/>
      <c r="HVH1217"/>
      <c r="HVI1217"/>
      <c r="HVJ1217"/>
      <c r="HVK1217"/>
      <c r="HVL1217"/>
      <c r="HVM1217"/>
      <c r="HVN1217"/>
      <c r="HVO1217"/>
      <c r="HVP1217"/>
      <c r="HVQ1217"/>
      <c r="HVR1217"/>
      <c r="HVS1217"/>
      <c r="HVT1217"/>
      <c r="HVU1217"/>
      <c r="HVV1217"/>
      <c r="HVW1217"/>
      <c r="HVX1217"/>
      <c r="HVY1217"/>
      <c r="HVZ1217"/>
      <c r="HWA1217"/>
      <c r="HWB1217"/>
      <c r="HWC1217"/>
      <c r="HWD1217"/>
      <c r="HWE1217"/>
      <c r="HWF1217"/>
      <c r="HWG1217"/>
      <c r="HWH1217"/>
      <c r="HWI1217"/>
      <c r="HWJ1217"/>
      <c r="HWK1217"/>
      <c r="HWL1217"/>
      <c r="HWM1217"/>
      <c r="HWN1217"/>
      <c r="HWO1217"/>
      <c r="HWP1217"/>
      <c r="HWQ1217"/>
      <c r="HWR1217"/>
      <c r="HWS1217"/>
      <c r="HWT1217"/>
      <c r="HWU1217"/>
      <c r="HWV1217"/>
      <c r="HWW1217"/>
      <c r="HWX1217"/>
      <c r="HWY1217"/>
      <c r="HWZ1217"/>
      <c r="HXA1217"/>
      <c r="HXB1217"/>
      <c r="HXC1217"/>
      <c r="HXD1217"/>
      <c r="HXE1217"/>
      <c r="HXF1217"/>
      <c r="HXG1217"/>
      <c r="HXH1217"/>
      <c r="HXI1217"/>
      <c r="HXJ1217"/>
      <c r="HXK1217"/>
      <c r="HXL1217"/>
      <c r="HXM1217"/>
      <c r="HXN1217"/>
      <c r="HXO1217"/>
      <c r="HXP1217"/>
      <c r="HXQ1217"/>
      <c r="HXR1217"/>
      <c r="HXS1217"/>
      <c r="HXT1217"/>
      <c r="HXU1217"/>
      <c r="HXV1217"/>
      <c r="HXW1217"/>
      <c r="HXX1217"/>
      <c r="HXY1217"/>
      <c r="HXZ1217"/>
      <c r="HYA1217"/>
      <c r="HYB1217"/>
      <c r="HYC1217"/>
      <c r="HYD1217"/>
      <c r="HYE1217"/>
      <c r="HYF1217"/>
      <c r="HYG1217"/>
      <c r="HYH1217"/>
      <c r="HYI1217"/>
      <c r="HYJ1217"/>
      <c r="HYK1217"/>
      <c r="HYL1217"/>
      <c r="HYM1217"/>
      <c r="HYN1217"/>
      <c r="HYO1217"/>
      <c r="HYP1217"/>
      <c r="HYQ1217"/>
      <c r="HYR1217"/>
      <c r="HYS1217"/>
      <c r="HYT1217"/>
      <c r="HYU1217"/>
      <c r="HYV1217"/>
      <c r="HYW1217"/>
      <c r="HYX1217"/>
      <c r="HYY1217"/>
      <c r="HYZ1217"/>
      <c r="HZA1217"/>
      <c r="HZB1217"/>
      <c r="HZC1217"/>
      <c r="HZD1217"/>
      <c r="HZE1217"/>
      <c r="HZF1217"/>
      <c r="HZG1217"/>
      <c r="HZH1217"/>
      <c r="HZI1217"/>
      <c r="HZJ1217"/>
      <c r="HZK1217"/>
      <c r="HZL1217"/>
      <c r="HZM1217"/>
      <c r="HZN1217"/>
      <c r="HZO1217"/>
      <c r="HZP1217"/>
      <c r="HZQ1217"/>
      <c r="HZR1217"/>
      <c r="HZS1217"/>
      <c r="HZT1217"/>
      <c r="HZU1217"/>
      <c r="HZV1217"/>
      <c r="HZW1217"/>
      <c r="HZX1217"/>
      <c r="HZY1217"/>
      <c r="HZZ1217"/>
      <c r="IAA1217"/>
      <c r="IAB1217"/>
      <c r="IAC1217"/>
      <c r="IAD1217"/>
      <c r="IAE1217"/>
      <c r="IAF1217"/>
      <c r="IAG1217"/>
      <c r="IAH1217"/>
      <c r="IAI1217"/>
      <c r="IAJ1217"/>
      <c r="IAK1217"/>
      <c r="IAL1217"/>
      <c r="IAM1217"/>
      <c r="IAN1217"/>
      <c r="IAO1217"/>
      <c r="IAP1217"/>
      <c r="IAQ1217"/>
      <c r="IAR1217"/>
      <c r="IAS1217"/>
      <c r="IAT1217"/>
      <c r="IAU1217"/>
      <c r="IAV1217"/>
      <c r="IAW1217"/>
      <c r="IAX1217"/>
      <c r="IAY1217"/>
      <c r="IAZ1217"/>
      <c r="IBA1217"/>
      <c r="IBB1217"/>
      <c r="IBC1217"/>
      <c r="IBD1217"/>
      <c r="IBE1217"/>
      <c r="IBF1217"/>
      <c r="IBG1217"/>
      <c r="IBH1217"/>
      <c r="IBI1217"/>
      <c r="IBJ1217"/>
      <c r="IBK1217"/>
      <c r="IBL1217"/>
      <c r="IBM1217"/>
      <c r="IBN1217"/>
      <c r="IBO1217"/>
      <c r="IBP1217"/>
      <c r="IBQ1217"/>
      <c r="IBR1217"/>
      <c r="IBS1217"/>
      <c r="IBT1217"/>
      <c r="IBU1217"/>
      <c r="IBV1217"/>
      <c r="IBW1217"/>
      <c r="IBX1217"/>
      <c r="IBY1217"/>
      <c r="IBZ1217"/>
      <c r="ICA1217"/>
      <c r="ICB1217"/>
      <c r="ICC1217"/>
      <c r="ICD1217"/>
      <c r="ICE1217"/>
      <c r="ICF1217"/>
      <c r="ICG1217"/>
      <c r="ICH1217"/>
      <c r="ICI1217"/>
      <c r="ICJ1217"/>
      <c r="ICK1217"/>
      <c r="ICL1217"/>
      <c r="ICM1217"/>
      <c r="ICN1217"/>
      <c r="ICO1217"/>
      <c r="ICP1217"/>
      <c r="ICQ1217"/>
      <c r="ICR1217"/>
      <c r="ICS1217"/>
      <c r="ICT1217"/>
      <c r="ICU1217"/>
      <c r="ICV1217"/>
      <c r="ICW1217"/>
      <c r="ICX1217"/>
      <c r="ICY1217"/>
      <c r="ICZ1217"/>
      <c r="IDA1217"/>
      <c r="IDB1217"/>
      <c r="IDC1217"/>
      <c r="IDD1217"/>
      <c r="IDE1217"/>
      <c r="IDF1217"/>
      <c r="IDG1217"/>
      <c r="IDH1217"/>
      <c r="IDI1217"/>
      <c r="IDJ1217"/>
      <c r="IDK1217"/>
      <c r="IDL1217"/>
      <c r="IDM1217"/>
      <c r="IDN1217"/>
      <c r="IDO1217"/>
      <c r="IDP1217"/>
      <c r="IDQ1217"/>
      <c r="IDR1217"/>
      <c r="IDS1217"/>
      <c r="IDT1217"/>
      <c r="IDU1217"/>
      <c r="IDV1217"/>
      <c r="IDW1217"/>
      <c r="IDX1217"/>
      <c r="IDY1217"/>
      <c r="IDZ1217"/>
      <c r="IEA1217"/>
      <c r="IEB1217"/>
      <c r="IEC1217"/>
      <c r="IED1217"/>
      <c r="IEE1217"/>
      <c r="IEF1217"/>
      <c r="IEG1217"/>
      <c r="IEH1217"/>
      <c r="IEI1217"/>
      <c r="IEJ1217"/>
      <c r="IEK1217"/>
      <c r="IEL1217"/>
      <c r="IEM1217"/>
      <c r="IEN1217"/>
      <c r="IEO1217"/>
      <c r="IEP1217"/>
      <c r="IEQ1217"/>
      <c r="IER1217"/>
      <c r="IES1217"/>
      <c r="IET1217"/>
      <c r="IEU1217"/>
      <c r="IEV1217"/>
      <c r="IEW1217"/>
      <c r="IEX1217"/>
      <c r="IEY1217"/>
      <c r="IEZ1217"/>
      <c r="IFA1217"/>
      <c r="IFB1217"/>
      <c r="IFC1217"/>
      <c r="IFD1217"/>
      <c r="IFE1217"/>
      <c r="IFF1217"/>
      <c r="IFG1217"/>
      <c r="IFH1217"/>
      <c r="IFI1217"/>
      <c r="IFJ1217"/>
      <c r="IFK1217"/>
      <c r="IFL1217"/>
      <c r="IFM1217"/>
      <c r="IFN1217"/>
      <c r="IFO1217"/>
      <c r="IFP1217"/>
      <c r="IFQ1217"/>
      <c r="IFR1217"/>
      <c r="IFS1217"/>
      <c r="IFT1217"/>
      <c r="IFU1217"/>
      <c r="IFV1217"/>
      <c r="IFW1217"/>
      <c r="IFX1217"/>
      <c r="IFY1217"/>
      <c r="IFZ1217"/>
      <c r="IGA1217"/>
      <c r="IGB1217"/>
      <c r="IGC1217"/>
      <c r="IGD1217"/>
      <c r="IGE1217"/>
      <c r="IGF1217"/>
      <c r="IGG1217"/>
      <c r="IGH1217"/>
      <c r="IGI1217"/>
      <c r="IGJ1217"/>
      <c r="IGK1217"/>
      <c r="IGL1217"/>
      <c r="IGM1217"/>
      <c r="IGN1217"/>
      <c r="IGO1217"/>
      <c r="IGP1217"/>
      <c r="IGQ1217"/>
      <c r="IGR1217"/>
      <c r="IGS1217"/>
      <c r="IGT1217"/>
      <c r="IGU1217"/>
      <c r="IGV1217"/>
      <c r="IGW1217"/>
      <c r="IGX1217"/>
      <c r="IGY1217"/>
      <c r="IGZ1217"/>
      <c r="IHA1217"/>
      <c r="IHB1217"/>
      <c r="IHC1217"/>
      <c r="IHD1217"/>
      <c r="IHE1217"/>
      <c r="IHF1217"/>
      <c r="IHG1217"/>
      <c r="IHH1217"/>
      <c r="IHI1217"/>
      <c r="IHJ1217"/>
      <c r="IHK1217"/>
      <c r="IHL1217"/>
      <c r="IHM1217"/>
      <c r="IHN1217"/>
      <c r="IHO1217"/>
      <c r="IHP1217"/>
      <c r="IHQ1217"/>
      <c r="IHR1217"/>
      <c r="IHS1217"/>
      <c r="IHT1217"/>
      <c r="IHU1217"/>
      <c r="IHV1217"/>
      <c r="IHW1217"/>
      <c r="IHX1217"/>
      <c r="IHY1217"/>
      <c r="IHZ1217"/>
      <c r="IIA1217"/>
      <c r="IIB1217"/>
      <c r="IIC1217"/>
      <c r="IID1217"/>
      <c r="IIE1217"/>
      <c r="IIF1217"/>
      <c r="IIG1217"/>
      <c r="IIH1217"/>
      <c r="III1217"/>
      <c r="IIJ1217"/>
      <c r="IIK1217"/>
      <c r="IIL1217"/>
      <c r="IIM1217"/>
      <c r="IIN1217"/>
      <c r="IIO1217"/>
      <c r="IIP1217"/>
      <c r="IIQ1217"/>
      <c r="IIR1217"/>
      <c r="IIS1217"/>
      <c r="IIT1217"/>
      <c r="IIU1217"/>
      <c r="IIV1217"/>
      <c r="IIW1217"/>
      <c r="IIX1217"/>
      <c r="IIY1217"/>
      <c r="IIZ1217"/>
      <c r="IJA1217"/>
      <c r="IJB1217"/>
      <c r="IJC1217"/>
      <c r="IJD1217"/>
      <c r="IJE1217"/>
      <c r="IJF1217"/>
      <c r="IJG1217"/>
      <c r="IJH1217"/>
      <c r="IJI1217"/>
      <c r="IJJ1217"/>
      <c r="IJK1217"/>
      <c r="IJL1217"/>
      <c r="IJM1217"/>
      <c r="IJN1217"/>
      <c r="IJO1217"/>
      <c r="IJP1217"/>
      <c r="IJQ1217"/>
      <c r="IJR1217"/>
      <c r="IJS1217"/>
      <c r="IJT1217"/>
      <c r="IJU1217"/>
      <c r="IJV1217"/>
      <c r="IJW1217"/>
      <c r="IJX1217"/>
      <c r="IJY1217"/>
      <c r="IJZ1217"/>
      <c r="IKA1217"/>
      <c r="IKB1217"/>
      <c r="IKC1217"/>
      <c r="IKD1217"/>
      <c r="IKE1217"/>
      <c r="IKF1217"/>
      <c r="IKG1217"/>
      <c r="IKH1217"/>
      <c r="IKI1217"/>
      <c r="IKJ1217"/>
      <c r="IKK1217"/>
      <c r="IKL1217"/>
      <c r="IKM1217"/>
      <c r="IKN1217"/>
      <c r="IKO1217"/>
      <c r="IKP1217"/>
      <c r="IKQ1217"/>
      <c r="IKR1217"/>
      <c r="IKS1217"/>
      <c r="IKT1217"/>
      <c r="IKU1217"/>
      <c r="IKV1217"/>
      <c r="IKW1217"/>
      <c r="IKX1217"/>
      <c r="IKY1217"/>
      <c r="IKZ1217"/>
      <c r="ILA1217"/>
      <c r="ILB1217"/>
      <c r="ILC1217"/>
      <c r="ILD1217"/>
      <c r="ILE1217"/>
      <c r="ILF1217"/>
      <c r="ILG1217"/>
      <c r="ILH1217"/>
      <c r="ILI1217"/>
      <c r="ILJ1217"/>
      <c r="ILK1217"/>
      <c r="ILL1217"/>
      <c r="ILM1217"/>
      <c r="ILN1217"/>
      <c r="ILO1217"/>
      <c r="ILP1217"/>
      <c r="ILQ1217"/>
      <c r="ILR1217"/>
      <c r="ILS1217"/>
      <c r="ILT1217"/>
      <c r="ILU1217"/>
      <c r="ILV1217"/>
      <c r="ILW1217"/>
      <c r="ILX1217"/>
      <c r="ILY1217"/>
      <c r="ILZ1217"/>
      <c r="IMA1217"/>
      <c r="IMB1217"/>
      <c r="IMC1217"/>
      <c r="IMD1217"/>
      <c r="IME1217"/>
      <c r="IMF1217"/>
      <c r="IMG1217"/>
      <c r="IMH1217"/>
      <c r="IMI1217"/>
      <c r="IMJ1217"/>
      <c r="IMK1217"/>
      <c r="IML1217"/>
      <c r="IMM1217"/>
      <c r="IMN1217"/>
      <c r="IMO1217"/>
      <c r="IMP1217"/>
      <c r="IMQ1217"/>
      <c r="IMR1217"/>
      <c r="IMS1217"/>
      <c r="IMT1217"/>
      <c r="IMU1217"/>
      <c r="IMV1217"/>
      <c r="IMW1217"/>
      <c r="IMX1217"/>
      <c r="IMY1217"/>
      <c r="IMZ1217"/>
      <c r="INA1217"/>
      <c r="INB1217"/>
      <c r="INC1217"/>
      <c r="IND1217"/>
      <c r="INE1217"/>
      <c r="INF1217"/>
      <c r="ING1217"/>
      <c r="INH1217"/>
      <c r="INI1217"/>
      <c r="INJ1217"/>
      <c r="INK1217"/>
      <c r="INL1217"/>
      <c r="INM1217"/>
      <c r="INN1217"/>
      <c r="INO1217"/>
      <c r="INP1217"/>
      <c r="INQ1217"/>
      <c r="INR1217"/>
      <c r="INS1217"/>
      <c r="INT1217"/>
      <c r="INU1217"/>
      <c r="INV1217"/>
      <c r="INW1217"/>
      <c r="INX1217"/>
      <c r="INY1217"/>
      <c r="INZ1217"/>
      <c r="IOA1217"/>
      <c r="IOB1217"/>
      <c r="IOC1217"/>
      <c r="IOD1217"/>
      <c r="IOE1217"/>
      <c r="IOF1217"/>
      <c r="IOG1217"/>
      <c r="IOH1217"/>
      <c r="IOI1217"/>
      <c r="IOJ1217"/>
      <c r="IOK1217"/>
      <c r="IOL1217"/>
      <c r="IOM1217"/>
      <c r="ION1217"/>
      <c r="IOO1217"/>
      <c r="IOP1217"/>
      <c r="IOQ1217"/>
      <c r="IOR1217"/>
      <c r="IOS1217"/>
      <c r="IOT1217"/>
      <c r="IOU1217"/>
      <c r="IOV1217"/>
      <c r="IOW1217"/>
      <c r="IOX1217"/>
      <c r="IOY1217"/>
      <c r="IOZ1217"/>
      <c r="IPA1217"/>
      <c r="IPB1217"/>
      <c r="IPC1217"/>
      <c r="IPD1217"/>
      <c r="IPE1217"/>
      <c r="IPF1217"/>
      <c r="IPG1217"/>
      <c r="IPH1217"/>
      <c r="IPI1217"/>
      <c r="IPJ1217"/>
      <c r="IPK1217"/>
      <c r="IPL1217"/>
      <c r="IPM1217"/>
      <c r="IPN1217"/>
      <c r="IPO1217"/>
      <c r="IPP1217"/>
      <c r="IPQ1217"/>
      <c r="IPR1217"/>
      <c r="IPS1217"/>
      <c r="IPT1217"/>
      <c r="IPU1217"/>
      <c r="IPV1217"/>
      <c r="IPW1217"/>
      <c r="IPX1217"/>
      <c r="IPY1217"/>
      <c r="IPZ1217"/>
      <c r="IQA1217"/>
      <c r="IQB1217"/>
      <c r="IQC1217"/>
      <c r="IQD1217"/>
      <c r="IQE1217"/>
      <c r="IQF1217"/>
      <c r="IQG1217"/>
      <c r="IQH1217"/>
      <c r="IQI1217"/>
      <c r="IQJ1217"/>
      <c r="IQK1217"/>
      <c r="IQL1217"/>
      <c r="IQM1217"/>
      <c r="IQN1217"/>
      <c r="IQO1217"/>
      <c r="IQP1217"/>
      <c r="IQQ1217"/>
      <c r="IQR1217"/>
      <c r="IQS1217"/>
      <c r="IQT1217"/>
      <c r="IQU1217"/>
      <c r="IQV1217"/>
      <c r="IQW1217"/>
      <c r="IQX1217"/>
      <c r="IQY1217"/>
      <c r="IQZ1217"/>
      <c r="IRA1217"/>
      <c r="IRB1217"/>
      <c r="IRC1217"/>
      <c r="IRD1217"/>
      <c r="IRE1217"/>
      <c r="IRF1217"/>
      <c r="IRG1217"/>
      <c r="IRH1217"/>
      <c r="IRI1217"/>
      <c r="IRJ1217"/>
      <c r="IRK1217"/>
      <c r="IRL1217"/>
      <c r="IRM1217"/>
      <c r="IRN1217"/>
      <c r="IRO1217"/>
      <c r="IRP1217"/>
      <c r="IRQ1217"/>
      <c r="IRR1217"/>
      <c r="IRS1217"/>
      <c r="IRT1217"/>
      <c r="IRU1217"/>
      <c r="IRV1217"/>
      <c r="IRW1217"/>
      <c r="IRX1217"/>
      <c r="IRY1217"/>
      <c r="IRZ1217"/>
      <c r="ISA1217"/>
      <c r="ISB1217"/>
      <c r="ISC1217"/>
      <c r="ISD1217"/>
      <c r="ISE1217"/>
      <c r="ISF1217"/>
      <c r="ISG1217"/>
      <c r="ISH1217"/>
      <c r="ISI1217"/>
      <c r="ISJ1217"/>
      <c r="ISK1217"/>
      <c r="ISL1217"/>
      <c r="ISM1217"/>
      <c r="ISN1217"/>
      <c r="ISO1217"/>
      <c r="ISP1217"/>
      <c r="ISQ1217"/>
      <c r="ISR1217"/>
      <c r="ISS1217"/>
      <c r="IST1217"/>
      <c r="ISU1217"/>
      <c r="ISV1217"/>
      <c r="ISW1217"/>
      <c r="ISX1217"/>
      <c r="ISY1217"/>
      <c r="ISZ1217"/>
      <c r="ITA1217"/>
      <c r="ITB1217"/>
      <c r="ITC1217"/>
      <c r="ITD1217"/>
      <c r="ITE1217"/>
      <c r="ITF1217"/>
      <c r="ITG1217"/>
      <c r="ITH1217"/>
      <c r="ITI1217"/>
      <c r="ITJ1217"/>
      <c r="ITK1217"/>
      <c r="ITL1217"/>
      <c r="ITM1217"/>
      <c r="ITN1217"/>
      <c r="ITO1217"/>
      <c r="ITP1217"/>
      <c r="ITQ1217"/>
      <c r="ITR1217"/>
      <c r="ITS1217"/>
      <c r="ITT1217"/>
      <c r="ITU1217"/>
      <c r="ITV1217"/>
      <c r="ITW1217"/>
      <c r="ITX1217"/>
      <c r="ITY1217"/>
      <c r="ITZ1217"/>
      <c r="IUA1217"/>
      <c r="IUB1217"/>
      <c r="IUC1217"/>
      <c r="IUD1217"/>
      <c r="IUE1217"/>
      <c r="IUF1217"/>
      <c r="IUG1217"/>
      <c r="IUH1217"/>
      <c r="IUI1217"/>
      <c r="IUJ1217"/>
      <c r="IUK1217"/>
      <c r="IUL1217"/>
      <c r="IUM1217"/>
      <c r="IUN1217"/>
      <c r="IUO1217"/>
      <c r="IUP1217"/>
      <c r="IUQ1217"/>
      <c r="IUR1217"/>
      <c r="IUS1217"/>
      <c r="IUT1217"/>
      <c r="IUU1217"/>
      <c r="IUV1217"/>
      <c r="IUW1217"/>
      <c r="IUX1217"/>
      <c r="IUY1217"/>
      <c r="IUZ1217"/>
      <c r="IVA1217"/>
      <c r="IVB1217"/>
      <c r="IVC1217"/>
      <c r="IVD1217"/>
      <c r="IVE1217"/>
      <c r="IVF1217"/>
      <c r="IVG1217"/>
      <c r="IVH1217"/>
      <c r="IVI1217"/>
      <c r="IVJ1217"/>
      <c r="IVK1217"/>
      <c r="IVL1217"/>
      <c r="IVM1217"/>
      <c r="IVN1217"/>
      <c r="IVO1217"/>
      <c r="IVP1217"/>
      <c r="IVQ1217"/>
      <c r="IVR1217"/>
      <c r="IVS1217"/>
      <c r="IVT1217"/>
      <c r="IVU1217"/>
      <c r="IVV1217"/>
      <c r="IVW1217"/>
      <c r="IVX1217"/>
      <c r="IVY1217"/>
      <c r="IVZ1217"/>
      <c r="IWA1217"/>
      <c r="IWB1217"/>
      <c r="IWC1217"/>
      <c r="IWD1217"/>
      <c r="IWE1217"/>
      <c r="IWF1217"/>
      <c r="IWG1217"/>
      <c r="IWH1217"/>
      <c r="IWI1217"/>
      <c r="IWJ1217"/>
      <c r="IWK1217"/>
      <c r="IWL1217"/>
      <c r="IWM1217"/>
      <c r="IWN1217"/>
      <c r="IWO1217"/>
      <c r="IWP1217"/>
      <c r="IWQ1217"/>
      <c r="IWR1217"/>
      <c r="IWS1217"/>
      <c r="IWT1217"/>
      <c r="IWU1217"/>
      <c r="IWV1217"/>
      <c r="IWW1217"/>
      <c r="IWX1217"/>
      <c r="IWY1217"/>
      <c r="IWZ1217"/>
      <c r="IXA1217"/>
      <c r="IXB1217"/>
      <c r="IXC1217"/>
      <c r="IXD1217"/>
      <c r="IXE1217"/>
      <c r="IXF1217"/>
      <c r="IXG1217"/>
      <c r="IXH1217"/>
      <c r="IXI1217"/>
      <c r="IXJ1217"/>
      <c r="IXK1217"/>
      <c r="IXL1217"/>
      <c r="IXM1217"/>
      <c r="IXN1217"/>
      <c r="IXO1217"/>
      <c r="IXP1217"/>
      <c r="IXQ1217"/>
      <c r="IXR1217"/>
      <c r="IXS1217"/>
      <c r="IXT1217"/>
      <c r="IXU1217"/>
      <c r="IXV1217"/>
      <c r="IXW1217"/>
      <c r="IXX1217"/>
      <c r="IXY1217"/>
      <c r="IXZ1217"/>
      <c r="IYA1217"/>
      <c r="IYB1217"/>
      <c r="IYC1217"/>
      <c r="IYD1217"/>
      <c r="IYE1217"/>
      <c r="IYF1217"/>
      <c r="IYG1217"/>
      <c r="IYH1217"/>
      <c r="IYI1217"/>
      <c r="IYJ1217"/>
      <c r="IYK1217"/>
      <c r="IYL1217"/>
      <c r="IYM1217"/>
      <c r="IYN1217"/>
      <c r="IYO1217"/>
      <c r="IYP1217"/>
      <c r="IYQ1217"/>
      <c r="IYR1217"/>
      <c r="IYS1217"/>
      <c r="IYT1217"/>
      <c r="IYU1217"/>
      <c r="IYV1217"/>
      <c r="IYW1217"/>
      <c r="IYX1217"/>
      <c r="IYY1217"/>
      <c r="IYZ1217"/>
      <c r="IZA1217"/>
      <c r="IZB1217"/>
      <c r="IZC1217"/>
      <c r="IZD1217"/>
      <c r="IZE1217"/>
      <c r="IZF1217"/>
      <c r="IZG1217"/>
      <c r="IZH1217"/>
      <c r="IZI1217"/>
      <c r="IZJ1217"/>
      <c r="IZK1217"/>
      <c r="IZL1217"/>
      <c r="IZM1217"/>
      <c r="IZN1217"/>
      <c r="IZO1217"/>
      <c r="IZP1217"/>
      <c r="IZQ1217"/>
      <c r="IZR1217"/>
      <c r="IZS1217"/>
      <c r="IZT1217"/>
      <c r="IZU1217"/>
      <c r="IZV1217"/>
      <c r="IZW1217"/>
      <c r="IZX1217"/>
      <c r="IZY1217"/>
      <c r="IZZ1217"/>
      <c r="JAA1217"/>
      <c r="JAB1217"/>
      <c r="JAC1217"/>
      <c r="JAD1217"/>
      <c r="JAE1217"/>
      <c r="JAF1217"/>
      <c r="JAG1217"/>
      <c r="JAH1217"/>
      <c r="JAI1217"/>
      <c r="JAJ1217"/>
      <c r="JAK1217"/>
      <c r="JAL1217"/>
      <c r="JAM1217"/>
      <c r="JAN1217"/>
      <c r="JAO1217"/>
      <c r="JAP1217"/>
      <c r="JAQ1217"/>
      <c r="JAR1217"/>
      <c r="JAS1217"/>
      <c r="JAT1217"/>
      <c r="JAU1217"/>
      <c r="JAV1217"/>
      <c r="JAW1217"/>
      <c r="JAX1217"/>
      <c r="JAY1217"/>
      <c r="JAZ1217"/>
      <c r="JBA1217"/>
      <c r="JBB1217"/>
      <c r="JBC1217"/>
      <c r="JBD1217"/>
      <c r="JBE1217"/>
      <c r="JBF1217"/>
      <c r="JBG1217"/>
      <c r="JBH1217"/>
      <c r="JBI1217"/>
      <c r="JBJ1217"/>
      <c r="JBK1217"/>
      <c r="JBL1217"/>
      <c r="JBM1217"/>
      <c r="JBN1217"/>
      <c r="JBO1217"/>
      <c r="JBP1217"/>
      <c r="JBQ1217"/>
      <c r="JBR1217"/>
      <c r="JBS1217"/>
      <c r="JBT1217"/>
      <c r="JBU1217"/>
      <c r="JBV1217"/>
      <c r="JBW1217"/>
      <c r="JBX1217"/>
      <c r="JBY1217"/>
      <c r="JBZ1217"/>
      <c r="JCA1217"/>
      <c r="JCB1217"/>
      <c r="JCC1217"/>
      <c r="JCD1217"/>
      <c r="JCE1217"/>
      <c r="JCF1217"/>
      <c r="JCG1217"/>
      <c r="JCH1217"/>
      <c r="JCI1217"/>
      <c r="JCJ1217"/>
      <c r="JCK1217"/>
      <c r="JCL1217"/>
      <c r="JCM1217"/>
      <c r="JCN1217"/>
      <c r="JCO1217"/>
      <c r="JCP1217"/>
      <c r="JCQ1217"/>
      <c r="JCR1217"/>
      <c r="JCS1217"/>
      <c r="JCT1217"/>
      <c r="JCU1217"/>
      <c r="JCV1217"/>
      <c r="JCW1217"/>
      <c r="JCX1217"/>
      <c r="JCY1217"/>
      <c r="JCZ1217"/>
      <c r="JDA1217"/>
      <c r="JDB1217"/>
      <c r="JDC1217"/>
      <c r="JDD1217"/>
      <c r="JDE1217"/>
      <c r="JDF1217"/>
      <c r="JDG1217"/>
      <c r="JDH1217"/>
      <c r="JDI1217"/>
      <c r="JDJ1217"/>
      <c r="JDK1217"/>
      <c r="JDL1217"/>
      <c r="JDM1217"/>
      <c r="JDN1217"/>
      <c r="JDO1217"/>
      <c r="JDP1217"/>
      <c r="JDQ1217"/>
      <c r="JDR1217"/>
      <c r="JDS1217"/>
      <c r="JDT1217"/>
      <c r="JDU1217"/>
      <c r="JDV1217"/>
      <c r="JDW1217"/>
      <c r="JDX1217"/>
      <c r="JDY1217"/>
      <c r="JDZ1217"/>
      <c r="JEA1217"/>
      <c r="JEB1217"/>
      <c r="JEC1217"/>
      <c r="JED1217"/>
      <c r="JEE1217"/>
      <c r="JEF1217"/>
      <c r="JEG1217"/>
      <c r="JEH1217"/>
      <c r="JEI1217"/>
      <c r="JEJ1217"/>
      <c r="JEK1217"/>
      <c r="JEL1217"/>
      <c r="JEM1217"/>
      <c r="JEN1217"/>
      <c r="JEO1217"/>
      <c r="JEP1217"/>
      <c r="JEQ1217"/>
      <c r="JER1217"/>
      <c r="JES1217"/>
      <c r="JET1217"/>
      <c r="JEU1217"/>
      <c r="JEV1217"/>
      <c r="JEW1217"/>
      <c r="JEX1217"/>
      <c r="JEY1217"/>
      <c r="JEZ1217"/>
      <c r="JFA1217"/>
      <c r="JFB1217"/>
      <c r="JFC1217"/>
      <c r="JFD1217"/>
      <c r="JFE1217"/>
      <c r="JFF1217"/>
      <c r="JFG1217"/>
      <c r="JFH1217"/>
      <c r="JFI1217"/>
      <c r="JFJ1217"/>
      <c r="JFK1217"/>
      <c r="JFL1217"/>
      <c r="JFM1217"/>
      <c r="JFN1217"/>
      <c r="JFO1217"/>
      <c r="JFP1217"/>
      <c r="JFQ1217"/>
      <c r="JFR1217"/>
      <c r="JFS1217"/>
      <c r="JFT1217"/>
      <c r="JFU1217"/>
      <c r="JFV1217"/>
      <c r="JFW1217"/>
      <c r="JFX1217"/>
      <c r="JFY1217"/>
      <c r="JFZ1217"/>
      <c r="JGA1217"/>
      <c r="JGB1217"/>
      <c r="JGC1217"/>
      <c r="JGD1217"/>
      <c r="JGE1217"/>
      <c r="JGF1217"/>
      <c r="JGG1217"/>
      <c r="JGH1217"/>
      <c r="JGI1217"/>
      <c r="JGJ1217"/>
      <c r="JGK1217"/>
      <c r="JGL1217"/>
      <c r="JGM1217"/>
      <c r="JGN1217"/>
      <c r="JGO1217"/>
      <c r="JGP1217"/>
      <c r="JGQ1217"/>
      <c r="JGR1217"/>
      <c r="JGS1217"/>
      <c r="JGT1217"/>
      <c r="JGU1217"/>
      <c r="JGV1217"/>
      <c r="JGW1217"/>
      <c r="JGX1217"/>
      <c r="JGY1217"/>
      <c r="JGZ1217"/>
      <c r="JHA1217"/>
      <c r="JHB1217"/>
      <c r="JHC1217"/>
      <c r="JHD1217"/>
      <c r="JHE1217"/>
      <c r="JHF1217"/>
      <c r="JHG1217"/>
      <c r="JHH1217"/>
      <c r="JHI1217"/>
      <c r="JHJ1217"/>
      <c r="JHK1217"/>
      <c r="JHL1217"/>
      <c r="JHM1217"/>
      <c r="JHN1217"/>
      <c r="JHO1217"/>
      <c r="JHP1217"/>
      <c r="JHQ1217"/>
      <c r="JHR1217"/>
      <c r="JHS1217"/>
      <c r="JHT1217"/>
      <c r="JHU1217"/>
      <c r="JHV1217"/>
      <c r="JHW1217"/>
      <c r="JHX1217"/>
      <c r="JHY1217"/>
      <c r="JHZ1217"/>
      <c r="JIA1217"/>
      <c r="JIB1217"/>
      <c r="JIC1217"/>
      <c r="JID1217"/>
      <c r="JIE1217"/>
      <c r="JIF1217"/>
      <c r="JIG1217"/>
      <c r="JIH1217"/>
      <c r="JII1217"/>
      <c r="JIJ1217"/>
      <c r="JIK1217"/>
      <c r="JIL1217"/>
      <c r="JIM1217"/>
      <c r="JIN1217"/>
      <c r="JIO1217"/>
      <c r="JIP1217"/>
      <c r="JIQ1217"/>
      <c r="JIR1217"/>
      <c r="JIS1217"/>
      <c r="JIT1217"/>
      <c r="JIU1217"/>
      <c r="JIV1217"/>
      <c r="JIW1217"/>
      <c r="JIX1217"/>
      <c r="JIY1217"/>
      <c r="JIZ1217"/>
      <c r="JJA1217"/>
      <c r="JJB1217"/>
      <c r="JJC1217"/>
      <c r="JJD1217"/>
      <c r="JJE1217"/>
      <c r="JJF1217"/>
      <c r="JJG1217"/>
      <c r="JJH1217"/>
      <c r="JJI1217"/>
      <c r="JJJ1217"/>
      <c r="JJK1217"/>
      <c r="JJL1217"/>
      <c r="JJM1217"/>
      <c r="JJN1217"/>
      <c r="JJO1217"/>
      <c r="JJP1217"/>
      <c r="JJQ1217"/>
      <c r="JJR1217"/>
      <c r="JJS1217"/>
      <c r="JJT1217"/>
      <c r="JJU1217"/>
      <c r="JJV1217"/>
      <c r="JJW1217"/>
      <c r="JJX1217"/>
      <c r="JJY1217"/>
      <c r="JJZ1217"/>
      <c r="JKA1217"/>
      <c r="JKB1217"/>
      <c r="JKC1217"/>
      <c r="JKD1217"/>
      <c r="JKE1217"/>
      <c r="JKF1217"/>
      <c r="JKG1217"/>
      <c r="JKH1217"/>
      <c r="JKI1217"/>
      <c r="JKJ1217"/>
      <c r="JKK1217"/>
      <c r="JKL1217"/>
      <c r="JKM1217"/>
      <c r="JKN1217"/>
      <c r="JKO1217"/>
      <c r="JKP1217"/>
      <c r="JKQ1217"/>
      <c r="JKR1217"/>
      <c r="JKS1217"/>
      <c r="JKT1217"/>
      <c r="JKU1217"/>
      <c r="JKV1217"/>
      <c r="JKW1217"/>
      <c r="JKX1217"/>
      <c r="JKY1217"/>
      <c r="JKZ1217"/>
      <c r="JLA1217"/>
      <c r="JLB1217"/>
      <c r="JLC1217"/>
      <c r="JLD1217"/>
      <c r="JLE1217"/>
      <c r="JLF1217"/>
      <c r="JLG1217"/>
      <c r="JLH1217"/>
      <c r="JLI1217"/>
      <c r="JLJ1217"/>
      <c r="JLK1217"/>
      <c r="JLL1217"/>
      <c r="JLM1217"/>
      <c r="JLN1217"/>
      <c r="JLO1217"/>
      <c r="JLP1217"/>
      <c r="JLQ1217"/>
      <c r="JLR1217"/>
      <c r="JLS1217"/>
      <c r="JLT1217"/>
      <c r="JLU1217"/>
      <c r="JLV1217"/>
      <c r="JLW1217"/>
      <c r="JLX1217"/>
      <c r="JLY1217"/>
      <c r="JLZ1217"/>
      <c r="JMA1217"/>
      <c r="JMB1217"/>
      <c r="JMC1217"/>
      <c r="JMD1217"/>
      <c r="JME1217"/>
      <c r="JMF1217"/>
      <c r="JMG1217"/>
      <c r="JMH1217"/>
      <c r="JMI1217"/>
      <c r="JMJ1217"/>
      <c r="JMK1217"/>
      <c r="JML1217"/>
      <c r="JMM1217"/>
      <c r="JMN1217"/>
      <c r="JMO1217"/>
      <c r="JMP1217"/>
      <c r="JMQ1217"/>
      <c r="JMR1217"/>
      <c r="JMS1217"/>
      <c r="JMT1217"/>
      <c r="JMU1217"/>
      <c r="JMV1217"/>
      <c r="JMW1217"/>
      <c r="JMX1217"/>
      <c r="JMY1217"/>
      <c r="JMZ1217"/>
      <c r="JNA1217"/>
      <c r="JNB1217"/>
      <c r="JNC1217"/>
      <c r="JND1217"/>
      <c r="JNE1217"/>
      <c r="JNF1217"/>
      <c r="JNG1217"/>
      <c r="JNH1217"/>
      <c r="JNI1217"/>
      <c r="JNJ1217"/>
      <c r="JNK1217"/>
      <c r="JNL1217"/>
      <c r="JNM1217"/>
      <c r="JNN1217"/>
      <c r="JNO1217"/>
      <c r="JNP1217"/>
      <c r="JNQ1217"/>
      <c r="JNR1217"/>
      <c r="JNS1217"/>
      <c r="JNT1217"/>
      <c r="JNU1217"/>
      <c r="JNV1217"/>
      <c r="JNW1217"/>
      <c r="JNX1217"/>
      <c r="JNY1217"/>
      <c r="JNZ1217"/>
      <c r="JOA1217"/>
      <c r="JOB1217"/>
      <c r="JOC1217"/>
      <c r="JOD1217"/>
      <c r="JOE1217"/>
      <c r="JOF1217"/>
      <c r="JOG1217"/>
      <c r="JOH1217"/>
      <c r="JOI1217"/>
      <c r="JOJ1217"/>
      <c r="JOK1217"/>
      <c r="JOL1217"/>
      <c r="JOM1217"/>
      <c r="JON1217"/>
      <c r="JOO1217"/>
      <c r="JOP1217"/>
      <c r="JOQ1217"/>
      <c r="JOR1217"/>
      <c r="JOS1217"/>
      <c r="JOT1217"/>
      <c r="JOU1217"/>
      <c r="JOV1217"/>
      <c r="JOW1217"/>
      <c r="JOX1217"/>
      <c r="JOY1217"/>
      <c r="JOZ1217"/>
      <c r="JPA1217"/>
      <c r="JPB1217"/>
      <c r="JPC1217"/>
      <c r="JPD1217"/>
      <c r="JPE1217"/>
      <c r="JPF1217"/>
      <c r="JPG1217"/>
      <c r="JPH1217"/>
      <c r="JPI1217"/>
      <c r="JPJ1217"/>
      <c r="JPK1217"/>
      <c r="JPL1217"/>
      <c r="JPM1217"/>
      <c r="JPN1217"/>
      <c r="JPO1217"/>
      <c r="JPP1217"/>
      <c r="JPQ1217"/>
      <c r="JPR1217"/>
      <c r="JPS1217"/>
      <c r="JPT1217"/>
      <c r="JPU1217"/>
      <c r="JPV1217"/>
      <c r="JPW1217"/>
      <c r="JPX1217"/>
      <c r="JPY1217"/>
      <c r="JPZ1217"/>
      <c r="JQA1217"/>
      <c r="JQB1217"/>
      <c r="JQC1217"/>
      <c r="JQD1217"/>
      <c r="JQE1217"/>
      <c r="JQF1217"/>
      <c r="JQG1217"/>
      <c r="JQH1217"/>
      <c r="JQI1217"/>
      <c r="JQJ1217"/>
      <c r="JQK1217"/>
      <c r="JQL1217"/>
      <c r="JQM1217"/>
      <c r="JQN1217"/>
      <c r="JQO1217"/>
      <c r="JQP1217"/>
      <c r="JQQ1217"/>
      <c r="JQR1217"/>
      <c r="JQS1217"/>
      <c r="JQT1217"/>
      <c r="JQU1217"/>
      <c r="JQV1217"/>
      <c r="JQW1217"/>
      <c r="JQX1217"/>
      <c r="JQY1217"/>
      <c r="JQZ1217"/>
      <c r="JRA1217"/>
      <c r="JRB1217"/>
      <c r="JRC1217"/>
      <c r="JRD1217"/>
      <c r="JRE1217"/>
      <c r="JRF1217"/>
      <c r="JRG1217"/>
      <c r="JRH1217"/>
      <c r="JRI1217"/>
      <c r="JRJ1217"/>
      <c r="JRK1217"/>
      <c r="JRL1217"/>
      <c r="JRM1217"/>
      <c r="JRN1217"/>
      <c r="JRO1217"/>
      <c r="JRP1217"/>
      <c r="JRQ1217"/>
      <c r="JRR1217"/>
      <c r="JRS1217"/>
      <c r="JRT1217"/>
      <c r="JRU1217"/>
      <c r="JRV1217"/>
      <c r="JRW1217"/>
      <c r="JRX1217"/>
      <c r="JRY1217"/>
      <c r="JRZ1217"/>
      <c r="JSA1217"/>
      <c r="JSB1217"/>
      <c r="JSC1217"/>
      <c r="JSD1217"/>
      <c r="JSE1217"/>
      <c r="JSF1217"/>
      <c r="JSG1217"/>
      <c r="JSH1217"/>
      <c r="JSI1217"/>
      <c r="JSJ1217"/>
      <c r="JSK1217"/>
      <c r="JSL1217"/>
      <c r="JSM1217"/>
      <c r="JSN1217"/>
      <c r="JSO1217"/>
      <c r="JSP1217"/>
      <c r="JSQ1217"/>
      <c r="JSR1217"/>
      <c r="JSS1217"/>
      <c r="JST1217"/>
      <c r="JSU1217"/>
      <c r="JSV1217"/>
      <c r="JSW1217"/>
      <c r="JSX1217"/>
      <c r="JSY1217"/>
      <c r="JSZ1217"/>
      <c r="JTA1217"/>
      <c r="JTB1217"/>
      <c r="JTC1217"/>
      <c r="JTD1217"/>
      <c r="JTE1217"/>
      <c r="JTF1217"/>
      <c r="JTG1217"/>
      <c r="JTH1217"/>
      <c r="JTI1217"/>
      <c r="JTJ1217"/>
      <c r="JTK1217"/>
      <c r="JTL1217"/>
      <c r="JTM1217"/>
      <c r="JTN1217"/>
      <c r="JTO1217"/>
      <c r="JTP1217"/>
      <c r="JTQ1217"/>
      <c r="JTR1217"/>
      <c r="JTS1217"/>
      <c r="JTT1217"/>
      <c r="JTU1217"/>
      <c r="JTV1217"/>
      <c r="JTW1217"/>
      <c r="JTX1217"/>
      <c r="JTY1217"/>
      <c r="JTZ1217"/>
      <c r="JUA1217"/>
      <c r="JUB1217"/>
      <c r="JUC1217"/>
      <c r="JUD1217"/>
      <c r="JUE1217"/>
      <c r="JUF1217"/>
      <c r="JUG1217"/>
      <c r="JUH1217"/>
      <c r="JUI1217"/>
      <c r="JUJ1217"/>
      <c r="JUK1217"/>
      <c r="JUL1217"/>
      <c r="JUM1217"/>
      <c r="JUN1217"/>
      <c r="JUO1217"/>
      <c r="JUP1217"/>
      <c r="JUQ1217"/>
      <c r="JUR1217"/>
      <c r="JUS1217"/>
      <c r="JUT1217"/>
      <c r="JUU1217"/>
      <c r="JUV1217"/>
      <c r="JUW1217"/>
      <c r="JUX1217"/>
      <c r="JUY1217"/>
      <c r="JUZ1217"/>
      <c r="JVA1217"/>
      <c r="JVB1217"/>
      <c r="JVC1217"/>
      <c r="JVD1217"/>
      <c r="JVE1217"/>
      <c r="JVF1217"/>
      <c r="JVG1217"/>
      <c r="JVH1217"/>
      <c r="JVI1217"/>
      <c r="JVJ1217"/>
      <c r="JVK1217"/>
      <c r="JVL1217"/>
      <c r="JVM1217"/>
      <c r="JVN1217"/>
      <c r="JVO1217"/>
      <c r="JVP1217"/>
      <c r="JVQ1217"/>
      <c r="JVR1217"/>
      <c r="JVS1217"/>
      <c r="JVT1217"/>
      <c r="JVU1217"/>
      <c r="JVV1217"/>
      <c r="JVW1217"/>
      <c r="JVX1217"/>
      <c r="JVY1217"/>
      <c r="JVZ1217"/>
      <c r="JWA1217"/>
      <c r="JWB1217"/>
      <c r="JWC1217"/>
      <c r="JWD1217"/>
      <c r="JWE1217"/>
      <c r="JWF1217"/>
      <c r="JWG1217"/>
      <c r="JWH1217"/>
      <c r="JWI1217"/>
      <c r="JWJ1217"/>
      <c r="JWK1217"/>
      <c r="JWL1217"/>
      <c r="JWM1217"/>
      <c r="JWN1217"/>
      <c r="JWO1217"/>
      <c r="JWP1217"/>
      <c r="JWQ1217"/>
      <c r="JWR1217"/>
      <c r="JWS1217"/>
      <c r="JWT1217"/>
      <c r="JWU1217"/>
      <c r="JWV1217"/>
      <c r="JWW1217"/>
      <c r="JWX1217"/>
      <c r="JWY1217"/>
      <c r="JWZ1217"/>
      <c r="JXA1217"/>
      <c r="JXB1217"/>
      <c r="JXC1217"/>
      <c r="JXD1217"/>
      <c r="JXE1217"/>
      <c r="JXF1217"/>
      <c r="JXG1217"/>
      <c r="JXH1217"/>
      <c r="JXI1217"/>
      <c r="JXJ1217"/>
      <c r="JXK1217"/>
      <c r="JXL1217"/>
      <c r="JXM1217"/>
      <c r="JXN1217"/>
      <c r="JXO1217"/>
      <c r="JXP1217"/>
      <c r="JXQ1217"/>
      <c r="JXR1217"/>
      <c r="JXS1217"/>
      <c r="JXT1217"/>
      <c r="JXU1217"/>
      <c r="JXV1217"/>
      <c r="JXW1217"/>
      <c r="JXX1217"/>
      <c r="JXY1217"/>
      <c r="JXZ1217"/>
      <c r="JYA1217"/>
      <c r="JYB1217"/>
      <c r="JYC1217"/>
      <c r="JYD1217"/>
      <c r="JYE1217"/>
      <c r="JYF1217"/>
      <c r="JYG1217"/>
      <c r="JYH1217"/>
      <c r="JYI1217"/>
      <c r="JYJ1217"/>
      <c r="JYK1217"/>
      <c r="JYL1217"/>
      <c r="JYM1217"/>
      <c r="JYN1217"/>
      <c r="JYO1217"/>
      <c r="JYP1217"/>
      <c r="JYQ1217"/>
      <c r="JYR1217"/>
      <c r="JYS1217"/>
      <c r="JYT1217"/>
      <c r="JYU1217"/>
      <c r="JYV1217"/>
      <c r="JYW1217"/>
      <c r="JYX1217"/>
      <c r="JYY1217"/>
      <c r="JYZ1217"/>
      <c r="JZA1217"/>
      <c r="JZB1217"/>
      <c r="JZC1217"/>
      <c r="JZD1217"/>
      <c r="JZE1217"/>
      <c r="JZF1217"/>
      <c r="JZG1217"/>
      <c r="JZH1217"/>
      <c r="JZI1217"/>
      <c r="JZJ1217"/>
      <c r="JZK1217"/>
      <c r="JZL1217"/>
      <c r="JZM1217"/>
      <c r="JZN1217"/>
      <c r="JZO1217"/>
      <c r="JZP1217"/>
      <c r="JZQ1217"/>
      <c r="JZR1217"/>
      <c r="JZS1217"/>
      <c r="JZT1217"/>
      <c r="JZU1217"/>
      <c r="JZV1217"/>
      <c r="JZW1217"/>
      <c r="JZX1217"/>
      <c r="JZY1217"/>
      <c r="JZZ1217"/>
      <c r="KAA1217"/>
      <c r="KAB1217"/>
      <c r="KAC1217"/>
      <c r="KAD1217"/>
      <c r="KAE1217"/>
      <c r="KAF1217"/>
      <c r="KAG1217"/>
      <c r="KAH1217"/>
      <c r="KAI1217"/>
      <c r="KAJ1217"/>
      <c r="KAK1217"/>
      <c r="KAL1217"/>
      <c r="KAM1217"/>
      <c r="KAN1217"/>
      <c r="KAO1217"/>
      <c r="KAP1217"/>
      <c r="KAQ1217"/>
      <c r="KAR1217"/>
      <c r="KAS1217"/>
      <c r="KAT1217"/>
      <c r="KAU1217"/>
      <c r="KAV1217"/>
      <c r="KAW1217"/>
      <c r="KAX1217"/>
      <c r="KAY1217"/>
      <c r="KAZ1217"/>
      <c r="KBA1217"/>
      <c r="KBB1217"/>
      <c r="KBC1217"/>
      <c r="KBD1217"/>
      <c r="KBE1217"/>
      <c r="KBF1217"/>
      <c r="KBG1217"/>
      <c r="KBH1217"/>
      <c r="KBI1217"/>
      <c r="KBJ1217"/>
      <c r="KBK1217"/>
      <c r="KBL1217"/>
      <c r="KBM1217"/>
      <c r="KBN1217"/>
      <c r="KBO1217"/>
      <c r="KBP1217"/>
      <c r="KBQ1217"/>
      <c r="KBR1217"/>
      <c r="KBS1217"/>
      <c r="KBT1217"/>
      <c r="KBU1217"/>
      <c r="KBV1217"/>
      <c r="KBW1217"/>
      <c r="KBX1217"/>
      <c r="KBY1217"/>
      <c r="KBZ1217"/>
      <c r="KCA1217"/>
      <c r="KCB1217"/>
      <c r="KCC1217"/>
      <c r="KCD1217"/>
      <c r="KCE1217"/>
      <c r="KCF1217"/>
      <c r="KCG1217"/>
      <c r="KCH1217"/>
      <c r="KCI1217"/>
      <c r="KCJ1217"/>
      <c r="KCK1217"/>
      <c r="KCL1217"/>
      <c r="KCM1217"/>
      <c r="KCN1217"/>
      <c r="KCO1217"/>
      <c r="KCP1217"/>
      <c r="KCQ1217"/>
      <c r="KCR1217"/>
      <c r="KCS1217"/>
      <c r="KCT1217"/>
      <c r="KCU1217"/>
      <c r="KCV1217"/>
      <c r="KCW1217"/>
      <c r="KCX1217"/>
      <c r="KCY1217"/>
      <c r="KCZ1217"/>
      <c r="KDA1217"/>
      <c r="KDB1217"/>
      <c r="KDC1217"/>
      <c r="KDD1217"/>
      <c r="KDE1217"/>
      <c r="KDF1217"/>
      <c r="KDG1217"/>
      <c r="KDH1217"/>
      <c r="KDI1217"/>
      <c r="KDJ1217"/>
      <c r="KDK1217"/>
      <c r="KDL1217"/>
      <c r="KDM1217"/>
      <c r="KDN1217"/>
      <c r="KDO1217"/>
      <c r="KDP1217"/>
      <c r="KDQ1217"/>
      <c r="KDR1217"/>
      <c r="KDS1217"/>
      <c r="KDT1217"/>
      <c r="KDU1217"/>
      <c r="KDV1217"/>
      <c r="KDW1217"/>
      <c r="KDX1217"/>
      <c r="KDY1217"/>
      <c r="KDZ1217"/>
      <c r="KEA1217"/>
      <c r="KEB1217"/>
      <c r="KEC1217"/>
      <c r="KED1217"/>
      <c r="KEE1217"/>
      <c r="KEF1217"/>
      <c r="KEG1217"/>
      <c r="KEH1217"/>
      <c r="KEI1217"/>
      <c r="KEJ1217"/>
      <c r="KEK1217"/>
      <c r="KEL1217"/>
      <c r="KEM1217"/>
      <c r="KEN1217"/>
      <c r="KEO1217"/>
      <c r="KEP1217"/>
      <c r="KEQ1217"/>
      <c r="KER1217"/>
      <c r="KES1217"/>
      <c r="KET1217"/>
      <c r="KEU1217"/>
      <c r="KEV1217"/>
      <c r="KEW1217"/>
      <c r="KEX1217"/>
      <c r="KEY1217"/>
      <c r="KEZ1217"/>
      <c r="KFA1217"/>
      <c r="KFB1217"/>
      <c r="KFC1217"/>
      <c r="KFD1217"/>
      <c r="KFE1217"/>
      <c r="KFF1217"/>
      <c r="KFG1217"/>
      <c r="KFH1217"/>
      <c r="KFI1217"/>
      <c r="KFJ1217"/>
      <c r="KFK1217"/>
      <c r="KFL1217"/>
      <c r="KFM1217"/>
      <c r="KFN1217"/>
      <c r="KFO1217"/>
      <c r="KFP1217"/>
      <c r="KFQ1217"/>
      <c r="KFR1217"/>
      <c r="KFS1217"/>
      <c r="KFT1217"/>
      <c r="KFU1217"/>
      <c r="KFV1217"/>
      <c r="KFW1217"/>
      <c r="KFX1217"/>
      <c r="KFY1217"/>
      <c r="KFZ1217"/>
      <c r="KGA1217"/>
      <c r="KGB1217"/>
      <c r="KGC1217"/>
      <c r="KGD1217"/>
      <c r="KGE1217"/>
      <c r="KGF1217"/>
      <c r="KGG1217"/>
      <c r="KGH1217"/>
      <c r="KGI1217"/>
      <c r="KGJ1217"/>
      <c r="KGK1217"/>
      <c r="KGL1217"/>
      <c r="KGM1217"/>
      <c r="KGN1217"/>
      <c r="KGO1217"/>
      <c r="KGP1217"/>
      <c r="KGQ1217"/>
      <c r="KGR1217"/>
      <c r="KGS1217"/>
      <c r="KGT1217"/>
      <c r="KGU1217"/>
      <c r="KGV1217"/>
      <c r="KGW1217"/>
      <c r="KGX1217"/>
      <c r="KGY1217"/>
      <c r="KGZ1217"/>
      <c r="KHA1217"/>
      <c r="KHB1217"/>
      <c r="KHC1217"/>
      <c r="KHD1217"/>
      <c r="KHE1217"/>
      <c r="KHF1217"/>
      <c r="KHG1217"/>
      <c r="KHH1217"/>
      <c r="KHI1217"/>
      <c r="KHJ1217"/>
      <c r="KHK1217"/>
      <c r="KHL1217"/>
      <c r="KHM1217"/>
      <c r="KHN1217"/>
      <c r="KHO1217"/>
      <c r="KHP1217"/>
      <c r="KHQ1217"/>
      <c r="KHR1217"/>
      <c r="KHS1217"/>
      <c r="KHT1217"/>
      <c r="KHU1217"/>
      <c r="KHV1217"/>
      <c r="KHW1217"/>
      <c r="KHX1217"/>
      <c r="KHY1217"/>
      <c r="KHZ1217"/>
      <c r="KIA1217"/>
      <c r="KIB1217"/>
      <c r="KIC1217"/>
      <c r="KID1217"/>
      <c r="KIE1217"/>
      <c r="KIF1217"/>
      <c r="KIG1217"/>
      <c r="KIH1217"/>
      <c r="KII1217"/>
      <c r="KIJ1217"/>
      <c r="KIK1217"/>
      <c r="KIL1217"/>
      <c r="KIM1217"/>
      <c r="KIN1217"/>
      <c r="KIO1217"/>
      <c r="KIP1217"/>
      <c r="KIQ1217"/>
      <c r="KIR1217"/>
      <c r="KIS1217"/>
      <c r="KIT1217"/>
      <c r="KIU1217"/>
      <c r="KIV1217"/>
      <c r="KIW1217"/>
      <c r="KIX1217"/>
      <c r="KIY1217"/>
      <c r="KIZ1217"/>
      <c r="KJA1217"/>
      <c r="KJB1217"/>
      <c r="KJC1217"/>
      <c r="KJD1217"/>
      <c r="KJE1217"/>
      <c r="KJF1217"/>
      <c r="KJG1217"/>
      <c r="KJH1217"/>
      <c r="KJI1217"/>
      <c r="KJJ1217"/>
      <c r="KJK1217"/>
      <c r="KJL1217"/>
      <c r="KJM1217"/>
      <c r="KJN1217"/>
      <c r="KJO1217"/>
      <c r="KJP1217"/>
      <c r="KJQ1217"/>
      <c r="KJR1217"/>
      <c r="KJS1217"/>
      <c r="KJT1217"/>
      <c r="KJU1217"/>
      <c r="KJV1217"/>
      <c r="KJW1217"/>
      <c r="KJX1217"/>
      <c r="KJY1217"/>
      <c r="KJZ1217"/>
      <c r="KKA1217"/>
      <c r="KKB1217"/>
      <c r="KKC1217"/>
      <c r="KKD1217"/>
      <c r="KKE1217"/>
      <c r="KKF1217"/>
      <c r="KKG1217"/>
      <c r="KKH1217"/>
      <c r="KKI1217"/>
      <c r="KKJ1217"/>
      <c r="KKK1217"/>
      <c r="KKL1217"/>
      <c r="KKM1217"/>
      <c r="KKN1217"/>
      <c r="KKO1217"/>
      <c r="KKP1217"/>
      <c r="KKQ1217"/>
      <c r="KKR1217"/>
      <c r="KKS1217"/>
      <c r="KKT1217"/>
      <c r="KKU1217"/>
      <c r="KKV1217"/>
      <c r="KKW1217"/>
      <c r="KKX1217"/>
      <c r="KKY1217"/>
      <c r="KKZ1217"/>
      <c r="KLA1217"/>
      <c r="KLB1217"/>
      <c r="KLC1217"/>
      <c r="KLD1217"/>
      <c r="KLE1217"/>
      <c r="KLF1217"/>
      <c r="KLG1217"/>
      <c r="KLH1217"/>
      <c r="KLI1217"/>
      <c r="KLJ1217"/>
      <c r="KLK1217"/>
      <c r="KLL1217"/>
      <c r="KLM1217"/>
      <c r="KLN1217"/>
      <c r="KLO1217"/>
      <c r="KLP1217"/>
      <c r="KLQ1217"/>
      <c r="KLR1217"/>
      <c r="KLS1217"/>
      <c r="KLT1217"/>
      <c r="KLU1217"/>
      <c r="KLV1217"/>
      <c r="KLW1217"/>
      <c r="KLX1217"/>
      <c r="KLY1217"/>
      <c r="KLZ1217"/>
      <c r="KMA1217"/>
      <c r="KMB1217"/>
      <c r="KMC1217"/>
      <c r="KMD1217"/>
      <c r="KME1217"/>
      <c r="KMF1217"/>
      <c r="KMG1217"/>
      <c r="KMH1217"/>
      <c r="KMI1217"/>
      <c r="KMJ1217"/>
      <c r="KMK1217"/>
      <c r="KML1217"/>
      <c r="KMM1217"/>
      <c r="KMN1217"/>
      <c r="KMO1217"/>
      <c r="KMP1217"/>
      <c r="KMQ1217"/>
      <c r="KMR1217"/>
      <c r="KMS1217"/>
      <c r="KMT1217"/>
      <c r="KMU1217"/>
      <c r="KMV1217"/>
      <c r="KMW1217"/>
      <c r="KMX1217"/>
      <c r="KMY1217"/>
      <c r="KMZ1217"/>
      <c r="KNA1217"/>
      <c r="KNB1217"/>
      <c r="KNC1217"/>
      <c r="KND1217"/>
      <c r="KNE1217"/>
      <c r="KNF1217"/>
      <c r="KNG1217"/>
      <c r="KNH1217"/>
      <c r="KNI1217"/>
      <c r="KNJ1217"/>
      <c r="KNK1217"/>
      <c r="KNL1217"/>
      <c r="KNM1217"/>
      <c r="KNN1217"/>
      <c r="KNO1217"/>
      <c r="KNP1217"/>
      <c r="KNQ1217"/>
      <c r="KNR1217"/>
      <c r="KNS1217"/>
      <c r="KNT1217"/>
      <c r="KNU1217"/>
      <c r="KNV1217"/>
      <c r="KNW1217"/>
      <c r="KNX1217"/>
      <c r="KNY1217"/>
      <c r="KNZ1217"/>
      <c r="KOA1217"/>
      <c r="KOB1217"/>
      <c r="KOC1217"/>
      <c r="KOD1217"/>
      <c r="KOE1217"/>
      <c r="KOF1217"/>
      <c r="KOG1217"/>
      <c r="KOH1217"/>
      <c r="KOI1217"/>
      <c r="KOJ1217"/>
      <c r="KOK1217"/>
      <c r="KOL1217"/>
      <c r="KOM1217"/>
      <c r="KON1217"/>
      <c r="KOO1217"/>
      <c r="KOP1217"/>
      <c r="KOQ1217"/>
      <c r="KOR1217"/>
      <c r="KOS1217"/>
      <c r="KOT1217"/>
      <c r="KOU1217"/>
      <c r="KOV1217"/>
      <c r="KOW1217"/>
      <c r="KOX1217"/>
      <c r="KOY1217"/>
      <c r="KOZ1217"/>
      <c r="KPA1217"/>
      <c r="KPB1217"/>
      <c r="KPC1217"/>
      <c r="KPD1217"/>
      <c r="KPE1217"/>
      <c r="KPF1217"/>
      <c r="KPG1217"/>
      <c r="KPH1217"/>
      <c r="KPI1217"/>
      <c r="KPJ1217"/>
      <c r="KPK1217"/>
      <c r="KPL1217"/>
      <c r="KPM1217"/>
      <c r="KPN1217"/>
      <c r="KPO1217"/>
      <c r="KPP1217"/>
      <c r="KPQ1217"/>
      <c r="KPR1217"/>
      <c r="KPS1217"/>
      <c r="KPT1217"/>
      <c r="KPU1217"/>
      <c r="KPV1217"/>
      <c r="KPW1217"/>
      <c r="KPX1217"/>
      <c r="KPY1217"/>
      <c r="KPZ1217"/>
      <c r="KQA1217"/>
      <c r="KQB1217"/>
      <c r="KQC1217"/>
      <c r="KQD1217"/>
      <c r="KQE1217"/>
      <c r="KQF1217"/>
      <c r="KQG1217"/>
      <c r="KQH1217"/>
      <c r="KQI1217"/>
      <c r="KQJ1217"/>
      <c r="KQK1217"/>
      <c r="KQL1217"/>
      <c r="KQM1217"/>
      <c r="KQN1217"/>
      <c r="KQO1217"/>
      <c r="KQP1217"/>
      <c r="KQQ1217"/>
      <c r="KQR1217"/>
      <c r="KQS1217"/>
      <c r="KQT1217"/>
      <c r="KQU1217"/>
      <c r="KQV1217"/>
      <c r="KQW1217"/>
      <c r="KQX1217"/>
      <c r="KQY1217"/>
      <c r="KQZ1217"/>
      <c r="KRA1217"/>
      <c r="KRB1217"/>
      <c r="KRC1217"/>
      <c r="KRD1217"/>
      <c r="KRE1217"/>
      <c r="KRF1217"/>
      <c r="KRG1217"/>
      <c r="KRH1217"/>
      <c r="KRI1217"/>
      <c r="KRJ1217"/>
      <c r="KRK1217"/>
      <c r="KRL1217"/>
      <c r="KRM1217"/>
      <c r="KRN1217"/>
      <c r="KRO1217"/>
      <c r="KRP1217"/>
      <c r="KRQ1217"/>
      <c r="KRR1217"/>
      <c r="KRS1217"/>
      <c r="KRT1217"/>
      <c r="KRU1217"/>
      <c r="KRV1217"/>
      <c r="KRW1217"/>
      <c r="KRX1217"/>
      <c r="KRY1217"/>
      <c r="KRZ1217"/>
      <c r="KSA1217"/>
      <c r="KSB1217"/>
      <c r="KSC1217"/>
      <c r="KSD1217"/>
      <c r="KSE1217"/>
      <c r="KSF1217"/>
      <c r="KSG1217"/>
      <c r="KSH1217"/>
      <c r="KSI1217"/>
      <c r="KSJ1217"/>
      <c r="KSK1217"/>
      <c r="KSL1217"/>
      <c r="KSM1217"/>
      <c r="KSN1217"/>
      <c r="KSO1217"/>
      <c r="KSP1217"/>
      <c r="KSQ1217"/>
      <c r="KSR1217"/>
      <c r="KSS1217"/>
      <c r="KST1217"/>
      <c r="KSU1217"/>
      <c r="KSV1217"/>
      <c r="KSW1217"/>
      <c r="KSX1217"/>
      <c r="KSY1217"/>
      <c r="KSZ1217"/>
      <c r="KTA1217"/>
      <c r="KTB1217"/>
      <c r="KTC1217"/>
      <c r="KTD1217"/>
      <c r="KTE1217"/>
      <c r="KTF1217"/>
      <c r="KTG1217"/>
      <c r="KTH1217"/>
      <c r="KTI1217"/>
      <c r="KTJ1217"/>
      <c r="KTK1217"/>
      <c r="KTL1217"/>
      <c r="KTM1217"/>
      <c r="KTN1217"/>
      <c r="KTO1217"/>
      <c r="KTP1217"/>
      <c r="KTQ1217"/>
      <c r="KTR1217"/>
      <c r="KTS1217"/>
      <c r="KTT1217"/>
      <c r="KTU1217"/>
      <c r="KTV1217"/>
      <c r="KTW1217"/>
      <c r="KTX1217"/>
      <c r="KTY1217"/>
      <c r="KTZ1217"/>
      <c r="KUA1217"/>
      <c r="KUB1217"/>
      <c r="KUC1217"/>
      <c r="KUD1217"/>
      <c r="KUE1217"/>
      <c r="KUF1217"/>
      <c r="KUG1217"/>
      <c r="KUH1217"/>
      <c r="KUI1217"/>
      <c r="KUJ1217"/>
      <c r="KUK1217"/>
      <c r="KUL1217"/>
      <c r="KUM1217"/>
      <c r="KUN1217"/>
      <c r="KUO1217"/>
      <c r="KUP1217"/>
      <c r="KUQ1217"/>
      <c r="KUR1217"/>
      <c r="KUS1217"/>
      <c r="KUT1217"/>
      <c r="KUU1217"/>
      <c r="KUV1217"/>
      <c r="KUW1217"/>
      <c r="KUX1217"/>
      <c r="KUY1217"/>
      <c r="KUZ1217"/>
      <c r="KVA1217"/>
      <c r="KVB1217"/>
      <c r="KVC1217"/>
      <c r="KVD1217"/>
      <c r="KVE1217"/>
      <c r="KVF1217"/>
      <c r="KVG1217"/>
      <c r="KVH1217"/>
      <c r="KVI1217"/>
      <c r="KVJ1217"/>
      <c r="KVK1217"/>
      <c r="KVL1217"/>
      <c r="KVM1217"/>
      <c r="KVN1217"/>
      <c r="KVO1217"/>
      <c r="KVP1217"/>
      <c r="KVQ1217"/>
      <c r="KVR1217"/>
      <c r="KVS1217"/>
      <c r="KVT1217"/>
      <c r="KVU1217"/>
      <c r="KVV1217"/>
      <c r="KVW1217"/>
      <c r="KVX1217"/>
      <c r="KVY1217"/>
      <c r="KVZ1217"/>
      <c r="KWA1217"/>
      <c r="KWB1217"/>
      <c r="KWC1217"/>
      <c r="KWD1217"/>
      <c r="KWE1217"/>
      <c r="KWF1217"/>
      <c r="KWG1217"/>
      <c r="KWH1217"/>
      <c r="KWI1217"/>
      <c r="KWJ1217"/>
      <c r="KWK1217"/>
      <c r="KWL1217"/>
      <c r="KWM1217"/>
      <c r="KWN1217"/>
      <c r="KWO1217"/>
      <c r="KWP1217"/>
      <c r="KWQ1217"/>
      <c r="KWR1217"/>
      <c r="KWS1217"/>
      <c r="KWT1217"/>
      <c r="KWU1217"/>
      <c r="KWV1217"/>
      <c r="KWW1217"/>
      <c r="KWX1217"/>
      <c r="KWY1217"/>
      <c r="KWZ1217"/>
      <c r="KXA1217"/>
      <c r="KXB1217"/>
      <c r="KXC1217"/>
      <c r="KXD1217"/>
      <c r="KXE1217"/>
      <c r="KXF1217"/>
      <c r="KXG1217"/>
      <c r="KXH1217"/>
      <c r="KXI1217"/>
      <c r="KXJ1217"/>
      <c r="KXK1217"/>
      <c r="KXL1217"/>
      <c r="KXM1217"/>
      <c r="KXN1217"/>
      <c r="KXO1217"/>
      <c r="KXP1217"/>
      <c r="KXQ1217"/>
      <c r="KXR1217"/>
      <c r="KXS1217"/>
      <c r="KXT1217"/>
      <c r="KXU1217"/>
      <c r="KXV1217"/>
      <c r="KXW1217"/>
      <c r="KXX1217"/>
      <c r="KXY1217"/>
      <c r="KXZ1217"/>
      <c r="KYA1217"/>
      <c r="KYB1217"/>
      <c r="KYC1217"/>
      <c r="KYD1217"/>
      <c r="KYE1217"/>
      <c r="KYF1217"/>
      <c r="KYG1217"/>
      <c r="KYH1217"/>
      <c r="KYI1217"/>
      <c r="KYJ1217"/>
      <c r="KYK1217"/>
      <c r="KYL1217"/>
      <c r="KYM1217"/>
      <c r="KYN1217"/>
      <c r="KYO1217"/>
      <c r="KYP1217"/>
      <c r="KYQ1217"/>
      <c r="KYR1217"/>
      <c r="KYS1217"/>
      <c r="KYT1217"/>
      <c r="KYU1217"/>
      <c r="KYV1217"/>
      <c r="KYW1217"/>
      <c r="KYX1217"/>
      <c r="KYY1217"/>
      <c r="KYZ1217"/>
      <c r="KZA1217"/>
      <c r="KZB1217"/>
      <c r="KZC1217"/>
      <c r="KZD1217"/>
      <c r="KZE1217"/>
      <c r="KZF1217"/>
      <c r="KZG1217"/>
      <c r="KZH1217"/>
      <c r="KZI1217"/>
      <c r="KZJ1217"/>
      <c r="KZK1217"/>
      <c r="KZL1217"/>
      <c r="KZM1217"/>
      <c r="KZN1217"/>
      <c r="KZO1217"/>
      <c r="KZP1217"/>
      <c r="KZQ1217"/>
      <c r="KZR1217"/>
      <c r="KZS1217"/>
      <c r="KZT1217"/>
      <c r="KZU1217"/>
      <c r="KZV1217"/>
      <c r="KZW1217"/>
      <c r="KZX1217"/>
      <c r="KZY1217"/>
      <c r="KZZ1217"/>
      <c r="LAA1217"/>
      <c r="LAB1217"/>
      <c r="LAC1217"/>
      <c r="LAD1217"/>
      <c r="LAE1217"/>
      <c r="LAF1217"/>
      <c r="LAG1217"/>
      <c r="LAH1217"/>
      <c r="LAI1217"/>
      <c r="LAJ1217"/>
      <c r="LAK1217"/>
      <c r="LAL1217"/>
      <c r="LAM1217"/>
      <c r="LAN1217"/>
      <c r="LAO1217"/>
      <c r="LAP1217"/>
      <c r="LAQ1217"/>
      <c r="LAR1217"/>
      <c r="LAS1217"/>
      <c r="LAT1217"/>
      <c r="LAU1217"/>
      <c r="LAV1217"/>
      <c r="LAW1217"/>
      <c r="LAX1217"/>
      <c r="LAY1217"/>
      <c r="LAZ1217"/>
      <c r="LBA1217"/>
      <c r="LBB1217"/>
      <c r="LBC1217"/>
      <c r="LBD1217"/>
      <c r="LBE1217"/>
      <c r="LBF1217"/>
      <c r="LBG1217"/>
      <c r="LBH1217"/>
      <c r="LBI1217"/>
      <c r="LBJ1217"/>
      <c r="LBK1217"/>
      <c r="LBL1217"/>
      <c r="LBM1217"/>
      <c r="LBN1217"/>
      <c r="LBO1217"/>
      <c r="LBP1217"/>
      <c r="LBQ1217"/>
      <c r="LBR1217"/>
      <c r="LBS1217"/>
      <c r="LBT1217"/>
      <c r="LBU1217"/>
      <c r="LBV1217"/>
      <c r="LBW1217"/>
      <c r="LBX1217"/>
      <c r="LBY1217"/>
      <c r="LBZ1217"/>
      <c r="LCA1217"/>
      <c r="LCB1217"/>
      <c r="LCC1217"/>
      <c r="LCD1217"/>
      <c r="LCE1217"/>
      <c r="LCF1217"/>
      <c r="LCG1217"/>
      <c r="LCH1217"/>
      <c r="LCI1217"/>
      <c r="LCJ1217"/>
      <c r="LCK1217"/>
      <c r="LCL1217"/>
      <c r="LCM1217"/>
      <c r="LCN1217"/>
      <c r="LCO1217"/>
      <c r="LCP1217"/>
      <c r="LCQ1217"/>
      <c r="LCR1217"/>
      <c r="LCS1217"/>
      <c r="LCT1217"/>
      <c r="LCU1217"/>
      <c r="LCV1217"/>
      <c r="LCW1217"/>
      <c r="LCX1217"/>
      <c r="LCY1217"/>
      <c r="LCZ1217"/>
      <c r="LDA1217"/>
      <c r="LDB1217"/>
      <c r="LDC1217"/>
      <c r="LDD1217"/>
      <c r="LDE1217"/>
      <c r="LDF1217"/>
      <c r="LDG1217"/>
      <c r="LDH1217"/>
      <c r="LDI1217"/>
      <c r="LDJ1217"/>
      <c r="LDK1217"/>
      <c r="LDL1217"/>
      <c r="LDM1217"/>
      <c r="LDN1217"/>
      <c r="LDO1217"/>
      <c r="LDP1217"/>
      <c r="LDQ1217"/>
      <c r="LDR1217"/>
      <c r="LDS1217"/>
      <c r="LDT1217"/>
      <c r="LDU1217"/>
      <c r="LDV1217"/>
      <c r="LDW1217"/>
      <c r="LDX1217"/>
      <c r="LDY1217"/>
      <c r="LDZ1217"/>
      <c r="LEA1217"/>
      <c r="LEB1217"/>
      <c r="LEC1217"/>
      <c r="LED1217"/>
      <c r="LEE1217"/>
      <c r="LEF1217"/>
      <c r="LEG1217"/>
      <c r="LEH1217"/>
      <c r="LEI1217"/>
      <c r="LEJ1217"/>
      <c r="LEK1217"/>
      <c r="LEL1217"/>
      <c r="LEM1217"/>
      <c r="LEN1217"/>
      <c r="LEO1217"/>
      <c r="LEP1217"/>
      <c r="LEQ1217"/>
      <c r="LER1217"/>
      <c r="LES1217"/>
      <c r="LET1217"/>
      <c r="LEU1217"/>
      <c r="LEV1217"/>
      <c r="LEW1217"/>
      <c r="LEX1217"/>
      <c r="LEY1217"/>
      <c r="LEZ1217"/>
      <c r="LFA1217"/>
      <c r="LFB1217"/>
      <c r="LFC1217"/>
      <c r="LFD1217"/>
      <c r="LFE1217"/>
      <c r="LFF1217"/>
      <c r="LFG1217"/>
      <c r="LFH1217"/>
      <c r="LFI1217"/>
      <c r="LFJ1217"/>
      <c r="LFK1217"/>
      <c r="LFL1217"/>
      <c r="LFM1217"/>
      <c r="LFN1217"/>
      <c r="LFO1217"/>
      <c r="LFP1217"/>
      <c r="LFQ1217"/>
      <c r="LFR1217"/>
      <c r="LFS1217"/>
      <c r="LFT1217"/>
      <c r="LFU1217"/>
      <c r="LFV1217"/>
      <c r="LFW1217"/>
      <c r="LFX1217"/>
      <c r="LFY1217"/>
      <c r="LFZ1217"/>
      <c r="LGA1217"/>
      <c r="LGB1217"/>
      <c r="LGC1217"/>
      <c r="LGD1217"/>
      <c r="LGE1217"/>
      <c r="LGF1217"/>
      <c r="LGG1217"/>
      <c r="LGH1217"/>
      <c r="LGI1217"/>
      <c r="LGJ1217"/>
      <c r="LGK1217"/>
      <c r="LGL1217"/>
      <c r="LGM1217"/>
      <c r="LGN1217"/>
      <c r="LGO1217"/>
      <c r="LGP1217"/>
      <c r="LGQ1217"/>
      <c r="LGR1217"/>
      <c r="LGS1217"/>
      <c r="LGT1217"/>
      <c r="LGU1217"/>
      <c r="LGV1217"/>
      <c r="LGW1217"/>
      <c r="LGX1217"/>
      <c r="LGY1217"/>
      <c r="LGZ1217"/>
      <c r="LHA1217"/>
      <c r="LHB1217"/>
      <c r="LHC1217"/>
      <c r="LHD1217"/>
      <c r="LHE1217"/>
      <c r="LHF1217"/>
      <c r="LHG1217"/>
      <c r="LHH1217"/>
      <c r="LHI1217"/>
      <c r="LHJ1217"/>
      <c r="LHK1217"/>
      <c r="LHL1217"/>
      <c r="LHM1217"/>
      <c r="LHN1217"/>
      <c r="LHO1217"/>
      <c r="LHP1217"/>
      <c r="LHQ1217"/>
      <c r="LHR1217"/>
      <c r="LHS1217"/>
      <c r="LHT1217"/>
      <c r="LHU1217"/>
      <c r="LHV1217"/>
      <c r="LHW1217"/>
      <c r="LHX1217"/>
      <c r="LHY1217"/>
      <c r="LHZ1217"/>
      <c r="LIA1217"/>
      <c r="LIB1217"/>
      <c r="LIC1217"/>
      <c r="LID1217"/>
      <c r="LIE1217"/>
      <c r="LIF1217"/>
      <c r="LIG1217"/>
      <c r="LIH1217"/>
      <c r="LII1217"/>
      <c r="LIJ1217"/>
      <c r="LIK1217"/>
      <c r="LIL1217"/>
      <c r="LIM1217"/>
      <c r="LIN1217"/>
      <c r="LIO1217"/>
      <c r="LIP1217"/>
      <c r="LIQ1217"/>
      <c r="LIR1217"/>
      <c r="LIS1217"/>
      <c r="LIT1217"/>
      <c r="LIU1217"/>
      <c r="LIV1217"/>
      <c r="LIW1217"/>
      <c r="LIX1217"/>
      <c r="LIY1217"/>
      <c r="LIZ1217"/>
      <c r="LJA1217"/>
      <c r="LJB1217"/>
      <c r="LJC1217"/>
      <c r="LJD1217"/>
      <c r="LJE1217"/>
      <c r="LJF1217"/>
      <c r="LJG1217"/>
      <c r="LJH1217"/>
      <c r="LJI1217"/>
      <c r="LJJ1217"/>
      <c r="LJK1217"/>
      <c r="LJL1217"/>
      <c r="LJM1217"/>
      <c r="LJN1217"/>
      <c r="LJO1217"/>
      <c r="LJP1217"/>
      <c r="LJQ1217"/>
      <c r="LJR1217"/>
      <c r="LJS1217"/>
      <c r="LJT1217"/>
      <c r="LJU1217"/>
      <c r="LJV1217"/>
      <c r="LJW1217"/>
      <c r="LJX1217"/>
      <c r="LJY1217"/>
      <c r="LJZ1217"/>
      <c r="LKA1217"/>
      <c r="LKB1217"/>
      <c r="LKC1217"/>
      <c r="LKD1217"/>
      <c r="LKE1217"/>
      <c r="LKF1217"/>
      <c r="LKG1217"/>
      <c r="LKH1217"/>
      <c r="LKI1217"/>
      <c r="LKJ1217"/>
      <c r="LKK1217"/>
      <c r="LKL1217"/>
      <c r="LKM1217"/>
      <c r="LKN1217"/>
      <c r="LKO1217"/>
      <c r="LKP1217"/>
      <c r="LKQ1217"/>
      <c r="LKR1217"/>
      <c r="LKS1217"/>
      <c r="LKT1217"/>
      <c r="LKU1217"/>
      <c r="LKV1217"/>
      <c r="LKW1217"/>
      <c r="LKX1217"/>
      <c r="LKY1217"/>
      <c r="LKZ1217"/>
      <c r="LLA1217"/>
      <c r="LLB1217"/>
      <c r="LLC1217"/>
      <c r="LLD1217"/>
      <c r="LLE1217"/>
      <c r="LLF1217"/>
      <c r="LLG1217"/>
      <c r="LLH1217"/>
      <c r="LLI1217"/>
      <c r="LLJ1217"/>
      <c r="LLK1217"/>
      <c r="LLL1217"/>
      <c r="LLM1217"/>
      <c r="LLN1217"/>
      <c r="LLO1217"/>
      <c r="LLP1217"/>
      <c r="LLQ1217"/>
      <c r="LLR1217"/>
      <c r="LLS1217"/>
      <c r="LLT1217"/>
      <c r="LLU1217"/>
      <c r="LLV1217"/>
      <c r="LLW1217"/>
      <c r="LLX1217"/>
      <c r="LLY1217"/>
      <c r="LLZ1217"/>
      <c r="LMA1217"/>
      <c r="LMB1217"/>
      <c r="LMC1217"/>
      <c r="LMD1217"/>
      <c r="LME1217"/>
      <c r="LMF1217"/>
      <c r="LMG1217"/>
      <c r="LMH1217"/>
      <c r="LMI1217"/>
      <c r="LMJ1217"/>
      <c r="LMK1217"/>
      <c r="LML1217"/>
      <c r="LMM1217"/>
      <c r="LMN1217"/>
      <c r="LMO1217"/>
      <c r="LMP1217"/>
      <c r="LMQ1217"/>
      <c r="LMR1217"/>
      <c r="LMS1217"/>
      <c r="LMT1217"/>
      <c r="LMU1217"/>
      <c r="LMV1217"/>
      <c r="LMW1217"/>
      <c r="LMX1217"/>
      <c r="LMY1217"/>
      <c r="LMZ1217"/>
      <c r="LNA1217"/>
      <c r="LNB1217"/>
      <c r="LNC1217"/>
      <c r="LND1217"/>
      <c r="LNE1217"/>
      <c r="LNF1217"/>
      <c r="LNG1217"/>
      <c r="LNH1217"/>
      <c r="LNI1217"/>
      <c r="LNJ1217"/>
      <c r="LNK1217"/>
      <c r="LNL1217"/>
      <c r="LNM1217"/>
      <c r="LNN1217"/>
      <c r="LNO1217"/>
      <c r="LNP1217"/>
      <c r="LNQ1217"/>
      <c r="LNR1217"/>
      <c r="LNS1217"/>
      <c r="LNT1217"/>
      <c r="LNU1217"/>
      <c r="LNV1217"/>
      <c r="LNW1217"/>
      <c r="LNX1217"/>
      <c r="LNY1217"/>
      <c r="LNZ1217"/>
      <c r="LOA1217"/>
      <c r="LOB1217"/>
      <c r="LOC1217"/>
      <c r="LOD1217"/>
      <c r="LOE1217"/>
      <c r="LOF1217"/>
      <c r="LOG1217"/>
      <c r="LOH1217"/>
      <c r="LOI1217"/>
      <c r="LOJ1217"/>
      <c r="LOK1217"/>
      <c r="LOL1217"/>
      <c r="LOM1217"/>
      <c r="LON1217"/>
      <c r="LOO1217"/>
      <c r="LOP1217"/>
      <c r="LOQ1217"/>
      <c r="LOR1217"/>
      <c r="LOS1217"/>
      <c r="LOT1217"/>
      <c r="LOU1217"/>
      <c r="LOV1217"/>
      <c r="LOW1217"/>
      <c r="LOX1217"/>
      <c r="LOY1217"/>
      <c r="LOZ1217"/>
      <c r="LPA1217"/>
      <c r="LPB1217"/>
      <c r="LPC1217"/>
      <c r="LPD1217"/>
      <c r="LPE1217"/>
      <c r="LPF1217"/>
      <c r="LPG1217"/>
      <c r="LPH1217"/>
      <c r="LPI1217"/>
      <c r="LPJ1217"/>
      <c r="LPK1217"/>
      <c r="LPL1217"/>
      <c r="LPM1217"/>
      <c r="LPN1217"/>
      <c r="LPO1217"/>
      <c r="LPP1217"/>
      <c r="LPQ1217"/>
      <c r="LPR1217"/>
      <c r="LPS1217"/>
      <c r="LPT1217"/>
      <c r="LPU1217"/>
      <c r="LPV1217"/>
      <c r="LPW1217"/>
      <c r="LPX1217"/>
      <c r="LPY1217"/>
      <c r="LPZ1217"/>
      <c r="LQA1217"/>
      <c r="LQB1217"/>
      <c r="LQC1217"/>
      <c r="LQD1217"/>
      <c r="LQE1217"/>
      <c r="LQF1217"/>
      <c r="LQG1217"/>
      <c r="LQH1217"/>
      <c r="LQI1217"/>
      <c r="LQJ1217"/>
      <c r="LQK1217"/>
      <c r="LQL1217"/>
      <c r="LQM1217"/>
      <c r="LQN1217"/>
      <c r="LQO1217"/>
      <c r="LQP1217"/>
      <c r="LQQ1217"/>
      <c r="LQR1217"/>
      <c r="LQS1217"/>
      <c r="LQT1217"/>
      <c r="LQU1217"/>
      <c r="LQV1217"/>
      <c r="LQW1217"/>
      <c r="LQX1217"/>
      <c r="LQY1217"/>
      <c r="LQZ1217"/>
      <c r="LRA1217"/>
      <c r="LRB1217"/>
      <c r="LRC1217"/>
      <c r="LRD1217"/>
      <c r="LRE1217"/>
      <c r="LRF1217"/>
      <c r="LRG1217"/>
      <c r="LRH1217"/>
      <c r="LRI1217"/>
      <c r="LRJ1217"/>
      <c r="LRK1217"/>
      <c r="LRL1217"/>
      <c r="LRM1217"/>
      <c r="LRN1217"/>
      <c r="LRO1217"/>
      <c r="LRP1217"/>
      <c r="LRQ1217"/>
      <c r="LRR1217"/>
      <c r="LRS1217"/>
      <c r="LRT1217"/>
      <c r="LRU1217"/>
      <c r="LRV1217"/>
      <c r="LRW1217"/>
      <c r="LRX1217"/>
      <c r="LRY1217"/>
      <c r="LRZ1217"/>
      <c r="LSA1217"/>
      <c r="LSB1217"/>
      <c r="LSC1217"/>
      <c r="LSD1217"/>
      <c r="LSE1217"/>
      <c r="LSF1217"/>
      <c r="LSG1217"/>
      <c r="LSH1217"/>
      <c r="LSI1217"/>
      <c r="LSJ1217"/>
      <c r="LSK1217"/>
      <c r="LSL1217"/>
      <c r="LSM1217"/>
      <c r="LSN1217"/>
      <c r="LSO1217"/>
      <c r="LSP1217"/>
      <c r="LSQ1217"/>
      <c r="LSR1217"/>
      <c r="LSS1217"/>
      <c r="LST1217"/>
      <c r="LSU1217"/>
      <c r="LSV1217"/>
      <c r="LSW1217"/>
      <c r="LSX1217"/>
      <c r="LSY1217"/>
      <c r="LSZ1217"/>
      <c r="LTA1217"/>
      <c r="LTB1217"/>
      <c r="LTC1217"/>
      <c r="LTD1217"/>
      <c r="LTE1217"/>
      <c r="LTF1217"/>
      <c r="LTG1217"/>
      <c r="LTH1217"/>
      <c r="LTI1217"/>
      <c r="LTJ1217"/>
      <c r="LTK1217"/>
      <c r="LTL1217"/>
      <c r="LTM1217"/>
      <c r="LTN1217"/>
      <c r="LTO1217"/>
      <c r="LTP1217"/>
      <c r="LTQ1217"/>
      <c r="LTR1217"/>
      <c r="LTS1217"/>
      <c r="LTT1217"/>
      <c r="LTU1217"/>
      <c r="LTV1217"/>
      <c r="LTW1217"/>
      <c r="LTX1217"/>
      <c r="LTY1217"/>
      <c r="LTZ1217"/>
      <c r="LUA1217"/>
      <c r="LUB1217"/>
      <c r="LUC1217"/>
      <c r="LUD1217"/>
      <c r="LUE1217"/>
      <c r="LUF1217"/>
      <c r="LUG1217"/>
      <c r="LUH1217"/>
      <c r="LUI1217"/>
      <c r="LUJ1217"/>
      <c r="LUK1217"/>
      <c r="LUL1217"/>
      <c r="LUM1217"/>
      <c r="LUN1217"/>
      <c r="LUO1217"/>
      <c r="LUP1217"/>
      <c r="LUQ1217"/>
      <c r="LUR1217"/>
      <c r="LUS1217"/>
      <c r="LUT1217"/>
      <c r="LUU1217"/>
      <c r="LUV1217"/>
      <c r="LUW1217"/>
      <c r="LUX1217"/>
      <c r="LUY1217"/>
      <c r="LUZ1217"/>
      <c r="LVA1217"/>
      <c r="LVB1217"/>
      <c r="LVC1217"/>
      <c r="LVD1217"/>
      <c r="LVE1217"/>
      <c r="LVF1217"/>
      <c r="LVG1217"/>
      <c r="LVH1217"/>
      <c r="LVI1217"/>
      <c r="LVJ1217"/>
      <c r="LVK1217"/>
      <c r="LVL1217"/>
      <c r="LVM1217"/>
      <c r="LVN1217"/>
      <c r="LVO1217"/>
      <c r="LVP1217"/>
      <c r="LVQ1217"/>
      <c r="LVR1217"/>
      <c r="LVS1217"/>
      <c r="LVT1217"/>
      <c r="LVU1217"/>
      <c r="LVV1217"/>
      <c r="LVW1217"/>
      <c r="LVX1217"/>
      <c r="LVY1217"/>
      <c r="LVZ1217"/>
      <c r="LWA1217"/>
      <c r="LWB1217"/>
      <c r="LWC1217"/>
      <c r="LWD1217"/>
      <c r="LWE1217"/>
      <c r="LWF1217"/>
      <c r="LWG1217"/>
      <c r="LWH1217"/>
      <c r="LWI1217"/>
      <c r="LWJ1217"/>
      <c r="LWK1217"/>
      <c r="LWL1217"/>
      <c r="LWM1217"/>
      <c r="LWN1217"/>
      <c r="LWO1217"/>
      <c r="LWP1217"/>
      <c r="LWQ1217"/>
      <c r="LWR1217"/>
      <c r="LWS1217"/>
      <c r="LWT1217"/>
      <c r="LWU1217"/>
      <c r="LWV1217"/>
      <c r="LWW1217"/>
      <c r="LWX1217"/>
      <c r="LWY1217"/>
      <c r="LWZ1217"/>
      <c r="LXA1217"/>
      <c r="LXB1217"/>
      <c r="LXC1217"/>
      <c r="LXD1217"/>
      <c r="LXE1217"/>
      <c r="LXF1217"/>
      <c r="LXG1217"/>
      <c r="LXH1217"/>
      <c r="LXI1217"/>
      <c r="LXJ1217"/>
      <c r="LXK1217"/>
      <c r="LXL1217"/>
      <c r="LXM1217"/>
      <c r="LXN1217"/>
      <c r="LXO1217"/>
      <c r="LXP1217"/>
      <c r="LXQ1217"/>
      <c r="LXR1217"/>
      <c r="LXS1217"/>
      <c r="LXT1217"/>
      <c r="LXU1217"/>
      <c r="LXV1217"/>
      <c r="LXW1217"/>
      <c r="LXX1217"/>
      <c r="LXY1217"/>
      <c r="LXZ1217"/>
      <c r="LYA1217"/>
      <c r="LYB1217"/>
      <c r="LYC1217"/>
      <c r="LYD1217"/>
      <c r="LYE1217"/>
      <c r="LYF1217"/>
      <c r="LYG1217"/>
      <c r="LYH1217"/>
      <c r="LYI1217"/>
      <c r="LYJ1217"/>
      <c r="LYK1217"/>
      <c r="LYL1217"/>
      <c r="LYM1217"/>
      <c r="LYN1217"/>
      <c r="LYO1217"/>
      <c r="LYP1217"/>
      <c r="LYQ1217"/>
      <c r="LYR1217"/>
      <c r="LYS1217"/>
      <c r="LYT1217"/>
      <c r="LYU1217"/>
      <c r="LYV1217"/>
      <c r="LYW1217"/>
      <c r="LYX1217"/>
      <c r="LYY1217"/>
      <c r="LYZ1217"/>
      <c r="LZA1217"/>
      <c r="LZB1217"/>
      <c r="LZC1217"/>
      <c r="LZD1217"/>
      <c r="LZE1217"/>
      <c r="LZF1217"/>
      <c r="LZG1217"/>
      <c r="LZH1217"/>
      <c r="LZI1217"/>
      <c r="LZJ1217"/>
      <c r="LZK1217"/>
      <c r="LZL1217"/>
      <c r="LZM1217"/>
      <c r="LZN1217"/>
      <c r="LZO1217"/>
      <c r="LZP1217"/>
      <c r="LZQ1217"/>
      <c r="LZR1217"/>
      <c r="LZS1217"/>
      <c r="LZT1217"/>
      <c r="LZU1217"/>
      <c r="LZV1217"/>
      <c r="LZW1217"/>
      <c r="LZX1217"/>
      <c r="LZY1217"/>
      <c r="LZZ1217"/>
      <c r="MAA1217"/>
      <c r="MAB1217"/>
      <c r="MAC1217"/>
      <c r="MAD1217"/>
      <c r="MAE1217"/>
      <c r="MAF1217"/>
      <c r="MAG1217"/>
      <c r="MAH1217"/>
      <c r="MAI1217"/>
      <c r="MAJ1217"/>
      <c r="MAK1217"/>
      <c r="MAL1217"/>
      <c r="MAM1217"/>
      <c r="MAN1217"/>
      <c r="MAO1217"/>
      <c r="MAP1217"/>
      <c r="MAQ1217"/>
      <c r="MAR1217"/>
      <c r="MAS1217"/>
      <c r="MAT1217"/>
      <c r="MAU1217"/>
      <c r="MAV1217"/>
      <c r="MAW1217"/>
      <c r="MAX1217"/>
      <c r="MAY1217"/>
      <c r="MAZ1217"/>
      <c r="MBA1217"/>
      <c r="MBB1217"/>
      <c r="MBC1217"/>
      <c r="MBD1217"/>
      <c r="MBE1217"/>
      <c r="MBF1217"/>
      <c r="MBG1217"/>
      <c r="MBH1217"/>
      <c r="MBI1217"/>
      <c r="MBJ1217"/>
      <c r="MBK1217"/>
      <c r="MBL1217"/>
      <c r="MBM1217"/>
      <c r="MBN1217"/>
      <c r="MBO1217"/>
      <c r="MBP1217"/>
      <c r="MBQ1217"/>
      <c r="MBR1217"/>
      <c r="MBS1217"/>
      <c r="MBT1217"/>
      <c r="MBU1217"/>
      <c r="MBV1217"/>
      <c r="MBW1217"/>
      <c r="MBX1217"/>
      <c r="MBY1217"/>
      <c r="MBZ1217"/>
      <c r="MCA1217"/>
      <c r="MCB1217"/>
      <c r="MCC1217"/>
      <c r="MCD1217"/>
      <c r="MCE1217"/>
      <c r="MCF1217"/>
      <c r="MCG1217"/>
      <c r="MCH1217"/>
      <c r="MCI1217"/>
      <c r="MCJ1217"/>
      <c r="MCK1217"/>
      <c r="MCL1217"/>
      <c r="MCM1217"/>
      <c r="MCN1217"/>
      <c r="MCO1217"/>
      <c r="MCP1217"/>
      <c r="MCQ1217"/>
      <c r="MCR1217"/>
      <c r="MCS1217"/>
      <c r="MCT1217"/>
      <c r="MCU1217"/>
      <c r="MCV1217"/>
      <c r="MCW1217"/>
      <c r="MCX1217"/>
      <c r="MCY1217"/>
      <c r="MCZ1217"/>
      <c r="MDA1217"/>
      <c r="MDB1217"/>
      <c r="MDC1217"/>
      <c r="MDD1217"/>
      <c r="MDE1217"/>
      <c r="MDF1217"/>
      <c r="MDG1217"/>
      <c r="MDH1217"/>
      <c r="MDI1217"/>
      <c r="MDJ1217"/>
      <c r="MDK1217"/>
      <c r="MDL1217"/>
      <c r="MDM1217"/>
      <c r="MDN1217"/>
      <c r="MDO1217"/>
      <c r="MDP1217"/>
      <c r="MDQ1217"/>
      <c r="MDR1217"/>
      <c r="MDS1217"/>
      <c r="MDT1217"/>
      <c r="MDU1217"/>
      <c r="MDV1217"/>
      <c r="MDW1217"/>
      <c r="MDX1217"/>
      <c r="MDY1217"/>
      <c r="MDZ1217"/>
      <c r="MEA1217"/>
      <c r="MEB1217"/>
      <c r="MEC1217"/>
      <c r="MED1217"/>
      <c r="MEE1217"/>
      <c r="MEF1217"/>
      <c r="MEG1217"/>
      <c r="MEH1217"/>
      <c r="MEI1217"/>
      <c r="MEJ1217"/>
      <c r="MEK1217"/>
      <c r="MEL1217"/>
      <c r="MEM1217"/>
      <c r="MEN1217"/>
      <c r="MEO1217"/>
      <c r="MEP1217"/>
      <c r="MEQ1217"/>
      <c r="MER1217"/>
      <c r="MES1217"/>
      <c r="MET1217"/>
      <c r="MEU1217"/>
      <c r="MEV1217"/>
      <c r="MEW1217"/>
      <c r="MEX1217"/>
      <c r="MEY1217"/>
      <c r="MEZ1217"/>
      <c r="MFA1217"/>
      <c r="MFB1217"/>
      <c r="MFC1217"/>
      <c r="MFD1217"/>
      <c r="MFE1217"/>
      <c r="MFF1217"/>
      <c r="MFG1217"/>
      <c r="MFH1217"/>
      <c r="MFI1217"/>
      <c r="MFJ1217"/>
      <c r="MFK1217"/>
      <c r="MFL1217"/>
      <c r="MFM1217"/>
      <c r="MFN1217"/>
      <c r="MFO1217"/>
      <c r="MFP1217"/>
      <c r="MFQ1217"/>
      <c r="MFR1217"/>
      <c r="MFS1217"/>
      <c r="MFT1217"/>
      <c r="MFU1217"/>
      <c r="MFV1217"/>
      <c r="MFW1217"/>
      <c r="MFX1217"/>
      <c r="MFY1217"/>
      <c r="MFZ1217"/>
      <c r="MGA1217"/>
      <c r="MGB1217"/>
      <c r="MGC1217"/>
      <c r="MGD1217"/>
      <c r="MGE1217"/>
      <c r="MGF1217"/>
      <c r="MGG1217"/>
      <c r="MGH1217"/>
      <c r="MGI1217"/>
      <c r="MGJ1217"/>
      <c r="MGK1217"/>
      <c r="MGL1217"/>
      <c r="MGM1217"/>
      <c r="MGN1217"/>
      <c r="MGO1217"/>
      <c r="MGP1217"/>
      <c r="MGQ1217"/>
      <c r="MGR1217"/>
      <c r="MGS1217"/>
      <c r="MGT1217"/>
      <c r="MGU1217"/>
      <c r="MGV1217"/>
      <c r="MGW1217"/>
      <c r="MGX1217"/>
      <c r="MGY1217"/>
      <c r="MGZ1217"/>
      <c r="MHA1217"/>
      <c r="MHB1217"/>
      <c r="MHC1217"/>
      <c r="MHD1217"/>
      <c r="MHE1217"/>
      <c r="MHF1217"/>
      <c r="MHG1217"/>
      <c r="MHH1217"/>
      <c r="MHI1217"/>
      <c r="MHJ1217"/>
      <c r="MHK1217"/>
      <c r="MHL1217"/>
      <c r="MHM1217"/>
      <c r="MHN1217"/>
      <c r="MHO1217"/>
      <c r="MHP1217"/>
      <c r="MHQ1217"/>
      <c r="MHR1217"/>
      <c r="MHS1217"/>
      <c r="MHT1217"/>
      <c r="MHU1217"/>
      <c r="MHV1217"/>
      <c r="MHW1217"/>
      <c r="MHX1217"/>
      <c r="MHY1217"/>
      <c r="MHZ1217"/>
      <c r="MIA1217"/>
      <c r="MIB1217"/>
      <c r="MIC1217"/>
      <c r="MID1217"/>
      <c r="MIE1217"/>
      <c r="MIF1217"/>
      <c r="MIG1217"/>
      <c r="MIH1217"/>
      <c r="MII1217"/>
      <c r="MIJ1217"/>
      <c r="MIK1217"/>
      <c r="MIL1217"/>
      <c r="MIM1217"/>
      <c r="MIN1217"/>
      <c r="MIO1217"/>
      <c r="MIP1217"/>
      <c r="MIQ1217"/>
      <c r="MIR1217"/>
      <c r="MIS1217"/>
      <c r="MIT1217"/>
      <c r="MIU1217"/>
      <c r="MIV1217"/>
      <c r="MIW1217"/>
      <c r="MIX1217"/>
      <c r="MIY1217"/>
      <c r="MIZ1217"/>
      <c r="MJA1217"/>
      <c r="MJB1217"/>
      <c r="MJC1217"/>
      <c r="MJD1217"/>
      <c r="MJE1217"/>
      <c r="MJF1217"/>
      <c r="MJG1217"/>
      <c r="MJH1217"/>
      <c r="MJI1217"/>
      <c r="MJJ1217"/>
      <c r="MJK1217"/>
      <c r="MJL1217"/>
      <c r="MJM1217"/>
      <c r="MJN1217"/>
      <c r="MJO1217"/>
      <c r="MJP1217"/>
      <c r="MJQ1217"/>
      <c r="MJR1217"/>
      <c r="MJS1217"/>
      <c r="MJT1217"/>
      <c r="MJU1217"/>
      <c r="MJV1217"/>
      <c r="MJW1217"/>
      <c r="MJX1217"/>
      <c r="MJY1217"/>
      <c r="MJZ1217"/>
      <c r="MKA1217"/>
      <c r="MKB1217"/>
      <c r="MKC1217"/>
      <c r="MKD1217"/>
      <c r="MKE1217"/>
      <c r="MKF1217"/>
      <c r="MKG1217"/>
      <c r="MKH1217"/>
      <c r="MKI1217"/>
      <c r="MKJ1217"/>
      <c r="MKK1217"/>
      <c r="MKL1217"/>
      <c r="MKM1217"/>
      <c r="MKN1217"/>
      <c r="MKO1217"/>
      <c r="MKP1217"/>
      <c r="MKQ1217"/>
      <c r="MKR1217"/>
      <c r="MKS1217"/>
      <c r="MKT1217"/>
      <c r="MKU1217"/>
      <c r="MKV1217"/>
      <c r="MKW1217"/>
      <c r="MKX1217"/>
      <c r="MKY1217"/>
      <c r="MKZ1217"/>
      <c r="MLA1217"/>
      <c r="MLB1217"/>
      <c r="MLC1217"/>
      <c r="MLD1217"/>
      <c r="MLE1217"/>
      <c r="MLF1217"/>
      <c r="MLG1217"/>
      <c r="MLH1217"/>
      <c r="MLI1217"/>
      <c r="MLJ1217"/>
      <c r="MLK1217"/>
      <c r="MLL1217"/>
      <c r="MLM1217"/>
      <c r="MLN1217"/>
      <c r="MLO1217"/>
      <c r="MLP1217"/>
      <c r="MLQ1217"/>
      <c r="MLR1217"/>
      <c r="MLS1217"/>
      <c r="MLT1217"/>
      <c r="MLU1217"/>
      <c r="MLV1217"/>
      <c r="MLW1217"/>
      <c r="MLX1217"/>
      <c r="MLY1217"/>
      <c r="MLZ1217"/>
      <c r="MMA1217"/>
      <c r="MMB1217"/>
      <c r="MMC1217"/>
      <c r="MMD1217"/>
      <c r="MME1217"/>
      <c r="MMF1217"/>
      <c r="MMG1217"/>
      <c r="MMH1217"/>
      <c r="MMI1217"/>
      <c r="MMJ1217"/>
      <c r="MMK1217"/>
      <c r="MML1217"/>
      <c r="MMM1217"/>
      <c r="MMN1217"/>
      <c r="MMO1217"/>
      <c r="MMP1217"/>
      <c r="MMQ1217"/>
      <c r="MMR1217"/>
      <c r="MMS1217"/>
      <c r="MMT1217"/>
      <c r="MMU1217"/>
      <c r="MMV1217"/>
      <c r="MMW1217"/>
      <c r="MMX1217"/>
      <c r="MMY1217"/>
      <c r="MMZ1217"/>
      <c r="MNA1217"/>
      <c r="MNB1217"/>
      <c r="MNC1217"/>
      <c r="MND1217"/>
      <c r="MNE1217"/>
      <c r="MNF1217"/>
      <c r="MNG1217"/>
      <c r="MNH1217"/>
      <c r="MNI1217"/>
      <c r="MNJ1217"/>
      <c r="MNK1217"/>
      <c r="MNL1217"/>
      <c r="MNM1217"/>
      <c r="MNN1217"/>
      <c r="MNO1217"/>
      <c r="MNP1217"/>
      <c r="MNQ1217"/>
      <c r="MNR1217"/>
      <c r="MNS1217"/>
      <c r="MNT1217"/>
      <c r="MNU1217"/>
      <c r="MNV1217"/>
      <c r="MNW1217"/>
      <c r="MNX1217"/>
      <c r="MNY1217"/>
      <c r="MNZ1217"/>
      <c r="MOA1217"/>
      <c r="MOB1217"/>
      <c r="MOC1217"/>
      <c r="MOD1217"/>
      <c r="MOE1217"/>
      <c r="MOF1217"/>
      <c r="MOG1217"/>
      <c r="MOH1217"/>
      <c r="MOI1217"/>
      <c r="MOJ1217"/>
      <c r="MOK1217"/>
      <c r="MOL1217"/>
      <c r="MOM1217"/>
      <c r="MON1217"/>
      <c r="MOO1217"/>
      <c r="MOP1217"/>
      <c r="MOQ1217"/>
      <c r="MOR1217"/>
      <c r="MOS1217"/>
      <c r="MOT1217"/>
      <c r="MOU1217"/>
      <c r="MOV1217"/>
      <c r="MOW1217"/>
      <c r="MOX1217"/>
      <c r="MOY1217"/>
      <c r="MOZ1217"/>
      <c r="MPA1217"/>
      <c r="MPB1217"/>
      <c r="MPC1217"/>
      <c r="MPD1217"/>
      <c r="MPE1217"/>
      <c r="MPF1217"/>
      <c r="MPG1217"/>
      <c r="MPH1217"/>
      <c r="MPI1217"/>
      <c r="MPJ1217"/>
      <c r="MPK1217"/>
      <c r="MPL1217"/>
      <c r="MPM1217"/>
      <c r="MPN1217"/>
      <c r="MPO1217"/>
      <c r="MPP1217"/>
      <c r="MPQ1217"/>
      <c r="MPR1217"/>
      <c r="MPS1217"/>
      <c r="MPT1217"/>
      <c r="MPU1217"/>
      <c r="MPV1217"/>
      <c r="MPW1217"/>
      <c r="MPX1217"/>
      <c r="MPY1217"/>
      <c r="MPZ1217"/>
      <c r="MQA1217"/>
      <c r="MQB1217"/>
      <c r="MQC1217"/>
      <c r="MQD1217"/>
      <c r="MQE1217"/>
      <c r="MQF1217"/>
      <c r="MQG1217"/>
      <c r="MQH1217"/>
      <c r="MQI1217"/>
      <c r="MQJ1217"/>
      <c r="MQK1217"/>
      <c r="MQL1217"/>
      <c r="MQM1217"/>
      <c r="MQN1217"/>
      <c r="MQO1217"/>
      <c r="MQP1217"/>
      <c r="MQQ1217"/>
      <c r="MQR1217"/>
      <c r="MQS1217"/>
      <c r="MQT1217"/>
      <c r="MQU1217"/>
      <c r="MQV1217"/>
      <c r="MQW1217"/>
      <c r="MQX1217"/>
      <c r="MQY1217"/>
      <c r="MQZ1217"/>
      <c r="MRA1217"/>
      <c r="MRB1217"/>
      <c r="MRC1217"/>
      <c r="MRD1217"/>
      <c r="MRE1217"/>
      <c r="MRF1217"/>
      <c r="MRG1217"/>
      <c r="MRH1217"/>
      <c r="MRI1217"/>
      <c r="MRJ1217"/>
      <c r="MRK1217"/>
      <c r="MRL1217"/>
      <c r="MRM1217"/>
      <c r="MRN1217"/>
      <c r="MRO1217"/>
      <c r="MRP1217"/>
      <c r="MRQ1217"/>
      <c r="MRR1217"/>
      <c r="MRS1217"/>
      <c r="MRT1217"/>
      <c r="MRU1217"/>
      <c r="MRV1217"/>
      <c r="MRW1217"/>
      <c r="MRX1217"/>
      <c r="MRY1217"/>
      <c r="MRZ1217"/>
      <c r="MSA1217"/>
      <c r="MSB1217"/>
      <c r="MSC1217"/>
      <c r="MSD1217"/>
      <c r="MSE1217"/>
      <c r="MSF1217"/>
      <c r="MSG1217"/>
      <c r="MSH1217"/>
      <c r="MSI1217"/>
      <c r="MSJ1217"/>
      <c r="MSK1217"/>
      <c r="MSL1217"/>
      <c r="MSM1217"/>
      <c r="MSN1217"/>
      <c r="MSO1217"/>
      <c r="MSP1217"/>
      <c r="MSQ1217"/>
      <c r="MSR1217"/>
      <c r="MSS1217"/>
      <c r="MST1217"/>
      <c r="MSU1217"/>
      <c r="MSV1217"/>
      <c r="MSW1217"/>
      <c r="MSX1217"/>
      <c r="MSY1217"/>
      <c r="MSZ1217"/>
      <c r="MTA1217"/>
      <c r="MTB1217"/>
      <c r="MTC1217"/>
      <c r="MTD1217"/>
      <c r="MTE1217"/>
      <c r="MTF1217"/>
      <c r="MTG1217"/>
      <c r="MTH1217"/>
      <c r="MTI1217"/>
      <c r="MTJ1217"/>
      <c r="MTK1217"/>
      <c r="MTL1217"/>
      <c r="MTM1217"/>
      <c r="MTN1217"/>
      <c r="MTO1217"/>
      <c r="MTP1217"/>
      <c r="MTQ1217"/>
      <c r="MTR1217"/>
      <c r="MTS1217"/>
      <c r="MTT1217"/>
      <c r="MTU1217"/>
      <c r="MTV1217"/>
      <c r="MTW1217"/>
      <c r="MTX1217"/>
      <c r="MTY1217"/>
      <c r="MTZ1217"/>
      <c r="MUA1217"/>
      <c r="MUB1217"/>
      <c r="MUC1217"/>
      <c r="MUD1217"/>
      <c r="MUE1217"/>
      <c r="MUF1217"/>
      <c r="MUG1217"/>
      <c r="MUH1217"/>
      <c r="MUI1217"/>
      <c r="MUJ1217"/>
      <c r="MUK1217"/>
      <c r="MUL1217"/>
      <c r="MUM1217"/>
      <c r="MUN1217"/>
      <c r="MUO1217"/>
      <c r="MUP1217"/>
      <c r="MUQ1217"/>
      <c r="MUR1217"/>
      <c r="MUS1217"/>
      <c r="MUT1217"/>
      <c r="MUU1217"/>
      <c r="MUV1217"/>
      <c r="MUW1217"/>
      <c r="MUX1217"/>
      <c r="MUY1217"/>
      <c r="MUZ1217"/>
      <c r="MVA1217"/>
      <c r="MVB1217"/>
      <c r="MVC1217"/>
      <c r="MVD1217"/>
      <c r="MVE1217"/>
      <c r="MVF1217"/>
      <c r="MVG1217"/>
      <c r="MVH1217"/>
      <c r="MVI1217"/>
      <c r="MVJ1217"/>
      <c r="MVK1217"/>
      <c r="MVL1217"/>
      <c r="MVM1217"/>
      <c r="MVN1217"/>
      <c r="MVO1217"/>
      <c r="MVP1217"/>
      <c r="MVQ1217"/>
      <c r="MVR1217"/>
      <c r="MVS1217"/>
      <c r="MVT1217"/>
      <c r="MVU1217"/>
      <c r="MVV1217"/>
      <c r="MVW1217"/>
      <c r="MVX1217"/>
      <c r="MVY1217"/>
      <c r="MVZ1217"/>
      <c r="MWA1217"/>
      <c r="MWB1217"/>
      <c r="MWC1217"/>
      <c r="MWD1217"/>
      <c r="MWE1217"/>
      <c r="MWF1217"/>
      <c r="MWG1217"/>
      <c r="MWH1217"/>
      <c r="MWI1217"/>
      <c r="MWJ1217"/>
      <c r="MWK1217"/>
      <c r="MWL1217"/>
      <c r="MWM1217"/>
      <c r="MWN1217"/>
      <c r="MWO1217"/>
      <c r="MWP1217"/>
      <c r="MWQ1217"/>
      <c r="MWR1217"/>
      <c r="MWS1217"/>
      <c r="MWT1217"/>
      <c r="MWU1217"/>
      <c r="MWV1217"/>
      <c r="MWW1217"/>
      <c r="MWX1217"/>
      <c r="MWY1217"/>
      <c r="MWZ1217"/>
      <c r="MXA1217"/>
      <c r="MXB1217"/>
      <c r="MXC1217"/>
      <c r="MXD1217"/>
      <c r="MXE1217"/>
      <c r="MXF1217"/>
      <c r="MXG1217"/>
      <c r="MXH1217"/>
      <c r="MXI1217"/>
      <c r="MXJ1217"/>
      <c r="MXK1217"/>
      <c r="MXL1217"/>
      <c r="MXM1217"/>
      <c r="MXN1217"/>
      <c r="MXO1217"/>
      <c r="MXP1217"/>
      <c r="MXQ1217"/>
      <c r="MXR1217"/>
      <c r="MXS1217"/>
      <c r="MXT1217"/>
      <c r="MXU1217"/>
      <c r="MXV1217"/>
      <c r="MXW1217"/>
      <c r="MXX1217"/>
      <c r="MXY1217"/>
      <c r="MXZ1217"/>
      <c r="MYA1217"/>
      <c r="MYB1217"/>
      <c r="MYC1217"/>
      <c r="MYD1217"/>
      <c r="MYE1217"/>
      <c r="MYF1217"/>
      <c r="MYG1217"/>
      <c r="MYH1217"/>
      <c r="MYI1217"/>
      <c r="MYJ1217"/>
      <c r="MYK1217"/>
      <c r="MYL1217"/>
      <c r="MYM1217"/>
      <c r="MYN1217"/>
      <c r="MYO1217"/>
      <c r="MYP1217"/>
      <c r="MYQ1217"/>
      <c r="MYR1217"/>
      <c r="MYS1217"/>
      <c r="MYT1217"/>
      <c r="MYU1217"/>
      <c r="MYV1217"/>
      <c r="MYW1217"/>
      <c r="MYX1217"/>
      <c r="MYY1217"/>
      <c r="MYZ1217"/>
      <c r="MZA1217"/>
      <c r="MZB1217"/>
      <c r="MZC1217"/>
      <c r="MZD1217"/>
      <c r="MZE1217"/>
      <c r="MZF1217"/>
      <c r="MZG1217"/>
      <c r="MZH1217"/>
      <c r="MZI1217"/>
      <c r="MZJ1217"/>
      <c r="MZK1217"/>
      <c r="MZL1217"/>
      <c r="MZM1217"/>
      <c r="MZN1217"/>
      <c r="MZO1217"/>
      <c r="MZP1217"/>
      <c r="MZQ1217"/>
      <c r="MZR1217"/>
      <c r="MZS1217"/>
      <c r="MZT1217"/>
      <c r="MZU1217"/>
      <c r="MZV1217"/>
      <c r="MZW1217"/>
      <c r="MZX1217"/>
      <c r="MZY1217"/>
      <c r="MZZ1217"/>
      <c r="NAA1217"/>
      <c r="NAB1217"/>
      <c r="NAC1217"/>
      <c r="NAD1217"/>
      <c r="NAE1217"/>
      <c r="NAF1217"/>
      <c r="NAG1217"/>
      <c r="NAH1217"/>
      <c r="NAI1217"/>
      <c r="NAJ1217"/>
      <c r="NAK1217"/>
      <c r="NAL1217"/>
      <c r="NAM1217"/>
      <c r="NAN1217"/>
      <c r="NAO1217"/>
      <c r="NAP1217"/>
      <c r="NAQ1217"/>
      <c r="NAR1217"/>
      <c r="NAS1217"/>
      <c r="NAT1217"/>
      <c r="NAU1217"/>
      <c r="NAV1217"/>
      <c r="NAW1217"/>
      <c r="NAX1217"/>
      <c r="NAY1217"/>
      <c r="NAZ1217"/>
      <c r="NBA1217"/>
      <c r="NBB1217"/>
      <c r="NBC1217"/>
      <c r="NBD1217"/>
      <c r="NBE1217"/>
      <c r="NBF1217"/>
      <c r="NBG1217"/>
      <c r="NBH1217"/>
      <c r="NBI1217"/>
      <c r="NBJ1217"/>
      <c r="NBK1217"/>
      <c r="NBL1217"/>
      <c r="NBM1217"/>
      <c r="NBN1217"/>
      <c r="NBO1217"/>
      <c r="NBP1217"/>
      <c r="NBQ1217"/>
      <c r="NBR1217"/>
      <c r="NBS1217"/>
      <c r="NBT1217"/>
      <c r="NBU1217"/>
      <c r="NBV1217"/>
      <c r="NBW1217"/>
      <c r="NBX1217"/>
      <c r="NBY1217"/>
      <c r="NBZ1217"/>
      <c r="NCA1217"/>
      <c r="NCB1217"/>
      <c r="NCC1217"/>
      <c r="NCD1217"/>
      <c r="NCE1217"/>
      <c r="NCF1217"/>
      <c r="NCG1217"/>
      <c r="NCH1217"/>
      <c r="NCI1217"/>
      <c r="NCJ1217"/>
      <c r="NCK1217"/>
      <c r="NCL1217"/>
      <c r="NCM1217"/>
      <c r="NCN1217"/>
      <c r="NCO1217"/>
      <c r="NCP1217"/>
      <c r="NCQ1217"/>
      <c r="NCR1217"/>
      <c r="NCS1217"/>
      <c r="NCT1217"/>
      <c r="NCU1217"/>
      <c r="NCV1217"/>
      <c r="NCW1217"/>
      <c r="NCX1217"/>
      <c r="NCY1217"/>
      <c r="NCZ1217"/>
      <c r="NDA1217"/>
      <c r="NDB1217"/>
      <c r="NDC1217"/>
      <c r="NDD1217"/>
      <c r="NDE1217"/>
      <c r="NDF1217"/>
      <c r="NDG1217"/>
      <c r="NDH1217"/>
      <c r="NDI1217"/>
      <c r="NDJ1217"/>
      <c r="NDK1217"/>
      <c r="NDL1217"/>
      <c r="NDM1217"/>
      <c r="NDN1217"/>
      <c r="NDO1217"/>
      <c r="NDP1217"/>
      <c r="NDQ1217"/>
      <c r="NDR1217"/>
      <c r="NDS1217"/>
      <c r="NDT1217"/>
      <c r="NDU1217"/>
      <c r="NDV1217"/>
      <c r="NDW1217"/>
      <c r="NDX1217"/>
      <c r="NDY1217"/>
      <c r="NDZ1217"/>
      <c r="NEA1217"/>
      <c r="NEB1217"/>
      <c r="NEC1217"/>
      <c r="NED1217"/>
      <c r="NEE1217"/>
      <c r="NEF1217"/>
      <c r="NEG1217"/>
      <c r="NEH1217"/>
      <c r="NEI1217"/>
      <c r="NEJ1217"/>
      <c r="NEK1217"/>
      <c r="NEL1217"/>
      <c r="NEM1217"/>
      <c r="NEN1217"/>
      <c r="NEO1217"/>
      <c r="NEP1217"/>
      <c r="NEQ1217"/>
      <c r="NER1217"/>
      <c r="NES1217"/>
      <c r="NET1217"/>
      <c r="NEU1217"/>
      <c r="NEV1217"/>
      <c r="NEW1217"/>
      <c r="NEX1217"/>
      <c r="NEY1217"/>
      <c r="NEZ1217"/>
      <c r="NFA1217"/>
      <c r="NFB1217"/>
      <c r="NFC1217"/>
      <c r="NFD1217"/>
      <c r="NFE1217"/>
      <c r="NFF1217"/>
      <c r="NFG1217"/>
      <c r="NFH1217"/>
      <c r="NFI1217"/>
      <c r="NFJ1217"/>
      <c r="NFK1217"/>
      <c r="NFL1217"/>
      <c r="NFM1217"/>
      <c r="NFN1217"/>
      <c r="NFO1217"/>
      <c r="NFP1217"/>
      <c r="NFQ1217"/>
      <c r="NFR1217"/>
      <c r="NFS1217"/>
      <c r="NFT1217"/>
      <c r="NFU1217"/>
      <c r="NFV1217"/>
      <c r="NFW1217"/>
      <c r="NFX1217"/>
      <c r="NFY1217"/>
      <c r="NFZ1217"/>
      <c r="NGA1217"/>
      <c r="NGB1217"/>
      <c r="NGC1217"/>
      <c r="NGD1217"/>
      <c r="NGE1217"/>
      <c r="NGF1217"/>
      <c r="NGG1217"/>
      <c r="NGH1217"/>
      <c r="NGI1217"/>
      <c r="NGJ1217"/>
      <c r="NGK1217"/>
      <c r="NGL1217"/>
      <c r="NGM1217"/>
      <c r="NGN1217"/>
      <c r="NGO1217"/>
      <c r="NGP1217"/>
      <c r="NGQ1217"/>
      <c r="NGR1217"/>
      <c r="NGS1217"/>
      <c r="NGT1217"/>
      <c r="NGU1217"/>
      <c r="NGV1217"/>
      <c r="NGW1217"/>
      <c r="NGX1217"/>
      <c r="NGY1217"/>
      <c r="NGZ1217"/>
      <c r="NHA1217"/>
      <c r="NHB1217"/>
      <c r="NHC1217"/>
      <c r="NHD1217"/>
      <c r="NHE1217"/>
      <c r="NHF1217"/>
      <c r="NHG1217"/>
      <c r="NHH1217"/>
      <c r="NHI1217"/>
      <c r="NHJ1217"/>
      <c r="NHK1217"/>
      <c r="NHL1217"/>
      <c r="NHM1217"/>
      <c r="NHN1217"/>
      <c r="NHO1217"/>
      <c r="NHP1217"/>
      <c r="NHQ1217"/>
      <c r="NHR1217"/>
      <c r="NHS1217"/>
      <c r="NHT1217"/>
      <c r="NHU1217"/>
      <c r="NHV1217"/>
      <c r="NHW1217"/>
      <c r="NHX1217"/>
      <c r="NHY1217"/>
      <c r="NHZ1217"/>
      <c r="NIA1217"/>
      <c r="NIB1217"/>
      <c r="NIC1217"/>
      <c r="NID1217"/>
      <c r="NIE1217"/>
      <c r="NIF1217"/>
      <c r="NIG1217"/>
      <c r="NIH1217"/>
      <c r="NII1217"/>
      <c r="NIJ1217"/>
      <c r="NIK1217"/>
      <c r="NIL1217"/>
      <c r="NIM1217"/>
      <c r="NIN1217"/>
      <c r="NIO1217"/>
      <c r="NIP1217"/>
      <c r="NIQ1217"/>
      <c r="NIR1217"/>
      <c r="NIS1217"/>
      <c r="NIT1217"/>
      <c r="NIU1217"/>
      <c r="NIV1217"/>
      <c r="NIW1217"/>
      <c r="NIX1217"/>
      <c r="NIY1217"/>
      <c r="NIZ1217"/>
      <c r="NJA1217"/>
      <c r="NJB1217"/>
      <c r="NJC1217"/>
      <c r="NJD1217"/>
      <c r="NJE1217"/>
      <c r="NJF1217"/>
      <c r="NJG1217"/>
      <c r="NJH1217"/>
      <c r="NJI1217"/>
      <c r="NJJ1217"/>
      <c r="NJK1217"/>
      <c r="NJL1217"/>
      <c r="NJM1217"/>
      <c r="NJN1217"/>
      <c r="NJO1217"/>
      <c r="NJP1217"/>
      <c r="NJQ1217"/>
      <c r="NJR1217"/>
      <c r="NJS1217"/>
      <c r="NJT1217"/>
      <c r="NJU1217"/>
      <c r="NJV1217"/>
      <c r="NJW1217"/>
      <c r="NJX1217"/>
      <c r="NJY1217"/>
      <c r="NJZ1217"/>
      <c r="NKA1217"/>
      <c r="NKB1217"/>
      <c r="NKC1217"/>
      <c r="NKD1217"/>
      <c r="NKE1217"/>
      <c r="NKF1217"/>
      <c r="NKG1217"/>
      <c r="NKH1217"/>
      <c r="NKI1217"/>
      <c r="NKJ1217"/>
      <c r="NKK1217"/>
      <c r="NKL1217"/>
      <c r="NKM1217"/>
      <c r="NKN1217"/>
      <c r="NKO1217"/>
      <c r="NKP1217"/>
      <c r="NKQ1217"/>
      <c r="NKR1217"/>
      <c r="NKS1217"/>
      <c r="NKT1217"/>
      <c r="NKU1217"/>
      <c r="NKV1217"/>
      <c r="NKW1217"/>
      <c r="NKX1217"/>
      <c r="NKY1217"/>
      <c r="NKZ1217"/>
      <c r="NLA1217"/>
      <c r="NLB1217"/>
      <c r="NLC1217"/>
      <c r="NLD1217"/>
      <c r="NLE1217"/>
      <c r="NLF1217"/>
      <c r="NLG1217"/>
      <c r="NLH1217"/>
      <c r="NLI1217"/>
      <c r="NLJ1217"/>
      <c r="NLK1217"/>
      <c r="NLL1217"/>
      <c r="NLM1217"/>
      <c r="NLN1217"/>
      <c r="NLO1217"/>
      <c r="NLP1217"/>
      <c r="NLQ1217"/>
      <c r="NLR1217"/>
      <c r="NLS1217"/>
      <c r="NLT1217"/>
      <c r="NLU1217"/>
      <c r="NLV1217"/>
      <c r="NLW1217"/>
      <c r="NLX1217"/>
      <c r="NLY1217"/>
      <c r="NLZ1217"/>
      <c r="NMA1217"/>
      <c r="NMB1217"/>
      <c r="NMC1217"/>
      <c r="NMD1217"/>
      <c r="NME1217"/>
      <c r="NMF1217"/>
      <c r="NMG1217"/>
      <c r="NMH1217"/>
      <c r="NMI1217"/>
      <c r="NMJ1217"/>
      <c r="NMK1217"/>
      <c r="NML1217"/>
      <c r="NMM1217"/>
      <c r="NMN1217"/>
      <c r="NMO1217"/>
      <c r="NMP1217"/>
      <c r="NMQ1217"/>
      <c r="NMR1217"/>
      <c r="NMS1217"/>
      <c r="NMT1217"/>
      <c r="NMU1217"/>
      <c r="NMV1217"/>
      <c r="NMW1217"/>
      <c r="NMX1217"/>
      <c r="NMY1217"/>
      <c r="NMZ1217"/>
      <c r="NNA1217"/>
      <c r="NNB1217"/>
      <c r="NNC1217"/>
      <c r="NND1217"/>
      <c r="NNE1217"/>
      <c r="NNF1217"/>
      <c r="NNG1217"/>
      <c r="NNH1217"/>
      <c r="NNI1217"/>
      <c r="NNJ1217"/>
      <c r="NNK1217"/>
      <c r="NNL1217"/>
      <c r="NNM1217"/>
      <c r="NNN1217"/>
      <c r="NNO1217"/>
      <c r="NNP1217"/>
      <c r="NNQ1217"/>
      <c r="NNR1217"/>
      <c r="NNS1217"/>
      <c r="NNT1217"/>
      <c r="NNU1217"/>
      <c r="NNV1217"/>
      <c r="NNW1217"/>
      <c r="NNX1217"/>
      <c r="NNY1217"/>
      <c r="NNZ1217"/>
      <c r="NOA1217"/>
      <c r="NOB1217"/>
      <c r="NOC1217"/>
      <c r="NOD1217"/>
      <c r="NOE1217"/>
      <c r="NOF1217"/>
      <c r="NOG1217"/>
      <c r="NOH1217"/>
      <c r="NOI1217"/>
      <c r="NOJ1217"/>
      <c r="NOK1217"/>
      <c r="NOL1217"/>
      <c r="NOM1217"/>
      <c r="NON1217"/>
      <c r="NOO1217"/>
      <c r="NOP1217"/>
      <c r="NOQ1217"/>
      <c r="NOR1217"/>
      <c r="NOS1217"/>
      <c r="NOT1217"/>
      <c r="NOU1217"/>
      <c r="NOV1217"/>
      <c r="NOW1217"/>
      <c r="NOX1217"/>
      <c r="NOY1217"/>
      <c r="NOZ1217"/>
      <c r="NPA1217"/>
      <c r="NPB1217"/>
      <c r="NPC1217"/>
      <c r="NPD1217"/>
      <c r="NPE1217"/>
      <c r="NPF1217"/>
      <c r="NPG1217"/>
      <c r="NPH1217"/>
      <c r="NPI1217"/>
      <c r="NPJ1217"/>
      <c r="NPK1217"/>
      <c r="NPL1217"/>
      <c r="NPM1217"/>
      <c r="NPN1217"/>
      <c r="NPO1217"/>
      <c r="NPP1217"/>
      <c r="NPQ1217"/>
      <c r="NPR1217"/>
      <c r="NPS1217"/>
      <c r="NPT1217"/>
      <c r="NPU1217"/>
      <c r="NPV1217"/>
      <c r="NPW1217"/>
      <c r="NPX1217"/>
      <c r="NPY1217"/>
      <c r="NPZ1217"/>
      <c r="NQA1217"/>
      <c r="NQB1217"/>
      <c r="NQC1217"/>
      <c r="NQD1217"/>
      <c r="NQE1217"/>
      <c r="NQF1217"/>
      <c r="NQG1217"/>
      <c r="NQH1217"/>
      <c r="NQI1217"/>
      <c r="NQJ1217"/>
      <c r="NQK1217"/>
      <c r="NQL1217"/>
      <c r="NQM1217"/>
      <c r="NQN1217"/>
      <c r="NQO1217"/>
      <c r="NQP1217"/>
      <c r="NQQ1217"/>
      <c r="NQR1217"/>
      <c r="NQS1217"/>
      <c r="NQT1217"/>
      <c r="NQU1217"/>
      <c r="NQV1217"/>
      <c r="NQW1217"/>
      <c r="NQX1217"/>
      <c r="NQY1217"/>
      <c r="NQZ1217"/>
      <c r="NRA1217"/>
      <c r="NRB1217"/>
      <c r="NRC1217"/>
      <c r="NRD1217"/>
      <c r="NRE1217"/>
      <c r="NRF1217"/>
      <c r="NRG1217"/>
      <c r="NRH1217"/>
      <c r="NRI1217"/>
      <c r="NRJ1217"/>
      <c r="NRK1217"/>
      <c r="NRL1217"/>
      <c r="NRM1217"/>
      <c r="NRN1217"/>
      <c r="NRO1217"/>
      <c r="NRP1217"/>
      <c r="NRQ1217"/>
      <c r="NRR1217"/>
      <c r="NRS1217"/>
      <c r="NRT1217"/>
      <c r="NRU1217"/>
      <c r="NRV1217"/>
      <c r="NRW1217"/>
      <c r="NRX1217"/>
      <c r="NRY1217"/>
      <c r="NRZ1217"/>
      <c r="NSA1217"/>
      <c r="NSB1217"/>
      <c r="NSC1217"/>
      <c r="NSD1217"/>
      <c r="NSE1217"/>
      <c r="NSF1217"/>
      <c r="NSG1217"/>
      <c r="NSH1217"/>
      <c r="NSI1217"/>
      <c r="NSJ1217"/>
      <c r="NSK1217"/>
      <c r="NSL1217"/>
      <c r="NSM1217"/>
      <c r="NSN1217"/>
      <c r="NSO1217"/>
      <c r="NSP1217"/>
      <c r="NSQ1217"/>
      <c r="NSR1217"/>
      <c r="NSS1217"/>
      <c r="NST1217"/>
      <c r="NSU1217"/>
      <c r="NSV1217"/>
      <c r="NSW1217"/>
      <c r="NSX1217"/>
      <c r="NSY1217"/>
      <c r="NSZ1217"/>
      <c r="NTA1217"/>
      <c r="NTB1217"/>
      <c r="NTC1217"/>
      <c r="NTD1217"/>
      <c r="NTE1217"/>
      <c r="NTF1217"/>
      <c r="NTG1217"/>
      <c r="NTH1217"/>
      <c r="NTI1217"/>
      <c r="NTJ1217"/>
      <c r="NTK1217"/>
      <c r="NTL1217"/>
      <c r="NTM1217"/>
      <c r="NTN1217"/>
      <c r="NTO1217"/>
      <c r="NTP1217"/>
      <c r="NTQ1217"/>
      <c r="NTR1217"/>
      <c r="NTS1217"/>
      <c r="NTT1217"/>
      <c r="NTU1217"/>
      <c r="NTV1217"/>
      <c r="NTW1217"/>
      <c r="NTX1217"/>
      <c r="NTY1217"/>
      <c r="NTZ1217"/>
      <c r="NUA1217"/>
      <c r="NUB1217"/>
      <c r="NUC1217"/>
      <c r="NUD1217"/>
      <c r="NUE1217"/>
      <c r="NUF1217"/>
      <c r="NUG1217"/>
      <c r="NUH1217"/>
      <c r="NUI1217"/>
      <c r="NUJ1217"/>
      <c r="NUK1217"/>
      <c r="NUL1217"/>
      <c r="NUM1217"/>
      <c r="NUN1217"/>
      <c r="NUO1217"/>
      <c r="NUP1217"/>
      <c r="NUQ1217"/>
      <c r="NUR1217"/>
      <c r="NUS1217"/>
      <c r="NUT1217"/>
      <c r="NUU1217"/>
      <c r="NUV1217"/>
      <c r="NUW1217"/>
      <c r="NUX1217"/>
      <c r="NUY1217"/>
      <c r="NUZ1217"/>
      <c r="NVA1217"/>
      <c r="NVB1217"/>
      <c r="NVC1217"/>
      <c r="NVD1217"/>
      <c r="NVE1217"/>
      <c r="NVF1217"/>
      <c r="NVG1217"/>
      <c r="NVH1217"/>
      <c r="NVI1217"/>
      <c r="NVJ1217"/>
      <c r="NVK1217"/>
      <c r="NVL1217"/>
      <c r="NVM1217"/>
      <c r="NVN1217"/>
      <c r="NVO1217"/>
      <c r="NVP1217"/>
      <c r="NVQ1217"/>
      <c r="NVR1217"/>
      <c r="NVS1217"/>
      <c r="NVT1217"/>
      <c r="NVU1217"/>
      <c r="NVV1217"/>
      <c r="NVW1217"/>
      <c r="NVX1217"/>
      <c r="NVY1217"/>
      <c r="NVZ1217"/>
      <c r="NWA1217"/>
      <c r="NWB1217"/>
      <c r="NWC1217"/>
      <c r="NWD1217"/>
      <c r="NWE1217"/>
      <c r="NWF1217"/>
      <c r="NWG1217"/>
      <c r="NWH1217"/>
      <c r="NWI1217"/>
      <c r="NWJ1217"/>
      <c r="NWK1217"/>
      <c r="NWL1217"/>
      <c r="NWM1217"/>
      <c r="NWN1217"/>
      <c r="NWO1217"/>
      <c r="NWP1217"/>
      <c r="NWQ1217"/>
      <c r="NWR1217"/>
      <c r="NWS1217"/>
      <c r="NWT1217"/>
      <c r="NWU1217"/>
      <c r="NWV1217"/>
      <c r="NWW1217"/>
      <c r="NWX1217"/>
      <c r="NWY1217"/>
      <c r="NWZ1217"/>
      <c r="NXA1217"/>
      <c r="NXB1217"/>
      <c r="NXC1217"/>
      <c r="NXD1217"/>
      <c r="NXE1217"/>
      <c r="NXF1217"/>
      <c r="NXG1217"/>
      <c r="NXH1217"/>
      <c r="NXI1217"/>
      <c r="NXJ1217"/>
      <c r="NXK1217"/>
      <c r="NXL1217"/>
      <c r="NXM1217"/>
      <c r="NXN1217"/>
      <c r="NXO1217"/>
      <c r="NXP1217"/>
      <c r="NXQ1217"/>
      <c r="NXR1217"/>
      <c r="NXS1217"/>
      <c r="NXT1217"/>
      <c r="NXU1217"/>
      <c r="NXV1217"/>
      <c r="NXW1217"/>
      <c r="NXX1217"/>
      <c r="NXY1217"/>
      <c r="NXZ1217"/>
      <c r="NYA1217"/>
      <c r="NYB1217"/>
      <c r="NYC1217"/>
      <c r="NYD1217"/>
      <c r="NYE1217"/>
      <c r="NYF1217"/>
      <c r="NYG1217"/>
      <c r="NYH1217"/>
      <c r="NYI1217"/>
      <c r="NYJ1217"/>
      <c r="NYK1217"/>
      <c r="NYL1217"/>
      <c r="NYM1217"/>
      <c r="NYN1217"/>
      <c r="NYO1217"/>
      <c r="NYP1217"/>
      <c r="NYQ1217"/>
      <c r="NYR1217"/>
      <c r="NYS1217"/>
      <c r="NYT1217"/>
      <c r="NYU1217"/>
      <c r="NYV1217"/>
      <c r="NYW1217"/>
      <c r="NYX1217"/>
      <c r="NYY1217"/>
      <c r="NYZ1217"/>
      <c r="NZA1217"/>
      <c r="NZB1217"/>
      <c r="NZC1217"/>
      <c r="NZD1217"/>
      <c r="NZE1217"/>
      <c r="NZF1217"/>
      <c r="NZG1217"/>
      <c r="NZH1217"/>
      <c r="NZI1217"/>
      <c r="NZJ1217"/>
      <c r="NZK1217"/>
      <c r="NZL1217"/>
      <c r="NZM1217"/>
      <c r="NZN1217"/>
      <c r="NZO1217"/>
      <c r="NZP1217"/>
      <c r="NZQ1217"/>
      <c r="NZR1217"/>
      <c r="NZS1217"/>
      <c r="NZT1217"/>
      <c r="NZU1217"/>
      <c r="NZV1217"/>
      <c r="NZW1217"/>
      <c r="NZX1217"/>
      <c r="NZY1217"/>
      <c r="NZZ1217"/>
      <c r="OAA1217"/>
      <c r="OAB1217"/>
      <c r="OAC1217"/>
      <c r="OAD1217"/>
      <c r="OAE1217"/>
      <c r="OAF1217"/>
      <c r="OAG1217"/>
      <c r="OAH1217"/>
      <c r="OAI1217"/>
      <c r="OAJ1217"/>
      <c r="OAK1217"/>
      <c r="OAL1217"/>
      <c r="OAM1217"/>
      <c r="OAN1217"/>
      <c r="OAO1217"/>
      <c r="OAP1217"/>
      <c r="OAQ1217"/>
      <c r="OAR1217"/>
      <c r="OAS1217"/>
      <c r="OAT1217"/>
      <c r="OAU1217"/>
      <c r="OAV1217"/>
      <c r="OAW1217"/>
      <c r="OAX1217"/>
      <c r="OAY1217"/>
      <c r="OAZ1217"/>
      <c r="OBA1217"/>
      <c r="OBB1217"/>
      <c r="OBC1217"/>
      <c r="OBD1217"/>
      <c r="OBE1217"/>
      <c r="OBF1217"/>
      <c r="OBG1217"/>
      <c r="OBH1217"/>
      <c r="OBI1217"/>
      <c r="OBJ1217"/>
      <c r="OBK1217"/>
      <c r="OBL1217"/>
      <c r="OBM1217"/>
      <c r="OBN1217"/>
      <c r="OBO1217"/>
      <c r="OBP1217"/>
      <c r="OBQ1217"/>
      <c r="OBR1217"/>
      <c r="OBS1217"/>
      <c r="OBT1217"/>
      <c r="OBU1217"/>
      <c r="OBV1217"/>
      <c r="OBW1217"/>
      <c r="OBX1217"/>
      <c r="OBY1217"/>
      <c r="OBZ1217"/>
      <c r="OCA1217"/>
      <c r="OCB1217"/>
      <c r="OCC1217"/>
      <c r="OCD1217"/>
      <c r="OCE1217"/>
      <c r="OCF1217"/>
      <c r="OCG1217"/>
      <c r="OCH1217"/>
      <c r="OCI1217"/>
      <c r="OCJ1217"/>
      <c r="OCK1217"/>
      <c r="OCL1217"/>
      <c r="OCM1217"/>
      <c r="OCN1217"/>
      <c r="OCO1217"/>
      <c r="OCP1217"/>
      <c r="OCQ1217"/>
      <c r="OCR1217"/>
      <c r="OCS1217"/>
      <c r="OCT1217"/>
      <c r="OCU1217"/>
      <c r="OCV1217"/>
      <c r="OCW1217"/>
      <c r="OCX1217"/>
      <c r="OCY1217"/>
      <c r="OCZ1217"/>
      <c r="ODA1217"/>
      <c r="ODB1217"/>
      <c r="ODC1217"/>
      <c r="ODD1217"/>
      <c r="ODE1217"/>
      <c r="ODF1217"/>
      <c r="ODG1217"/>
      <c r="ODH1217"/>
      <c r="ODI1217"/>
      <c r="ODJ1217"/>
      <c r="ODK1217"/>
      <c r="ODL1217"/>
      <c r="ODM1217"/>
      <c r="ODN1217"/>
      <c r="ODO1217"/>
      <c r="ODP1217"/>
      <c r="ODQ1217"/>
      <c r="ODR1217"/>
      <c r="ODS1217"/>
      <c r="ODT1217"/>
      <c r="ODU1217"/>
      <c r="ODV1217"/>
      <c r="ODW1217"/>
      <c r="ODX1217"/>
      <c r="ODY1217"/>
      <c r="ODZ1217"/>
      <c r="OEA1217"/>
      <c r="OEB1217"/>
      <c r="OEC1217"/>
      <c r="OED1217"/>
      <c r="OEE1217"/>
      <c r="OEF1217"/>
      <c r="OEG1217"/>
      <c r="OEH1217"/>
      <c r="OEI1217"/>
      <c r="OEJ1217"/>
      <c r="OEK1217"/>
      <c r="OEL1217"/>
      <c r="OEM1217"/>
      <c r="OEN1217"/>
      <c r="OEO1217"/>
      <c r="OEP1217"/>
      <c r="OEQ1217"/>
      <c r="OER1217"/>
      <c r="OES1217"/>
      <c r="OET1217"/>
      <c r="OEU1217"/>
      <c r="OEV1217"/>
      <c r="OEW1217"/>
      <c r="OEX1217"/>
      <c r="OEY1217"/>
      <c r="OEZ1217"/>
      <c r="OFA1217"/>
      <c r="OFB1217"/>
      <c r="OFC1217"/>
      <c r="OFD1217"/>
      <c r="OFE1217"/>
      <c r="OFF1217"/>
      <c r="OFG1217"/>
      <c r="OFH1217"/>
      <c r="OFI1217"/>
      <c r="OFJ1217"/>
      <c r="OFK1217"/>
      <c r="OFL1217"/>
      <c r="OFM1217"/>
      <c r="OFN1217"/>
      <c r="OFO1217"/>
      <c r="OFP1217"/>
      <c r="OFQ1217"/>
      <c r="OFR1217"/>
      <c r="OFS1217"/>
      <c r="OFT1217"/>
      <c r="OFU1217"/>
      <c r="OFV1217"/>
      <c r="OFW1217"/>
      <c r="OFX1217"/>
      <c r="OFY1217"/>
      <c r="OFZ1217"/>
      <c r="OGA1217"/>
      <c r="OGB1217"/>
      <c r="OGC1217"/>
      <c r="OGD1217"/>
      <c r="OGE1217"/>
      <c r="OGF1217"/>
      <c r="OGG1217"/>
      <c r="OGH1217"/>
      <c r="OGI1217"/>
      <c r="OGJ1217"/>
      <c r="OGK1217"/>
      <c r="OGL1217"/>
      <c r="OGM1217"/>
      <c r="OGN1217"/>
      <c r="OGO1217"/>
      <c r="OGP1217"/>
      <c r="OGQ1217"/>
      <c r="OGR1217"/>
      <c r="OGS1217"/>
      <c r="OGT1217"/>
      <c r="OGU1217"/>
      <c r="OGV1217"/>
      <c r="OGW1217"/>
      <c r="OGX1217"/>
      <c r="OGY1217"/>
      <c r="OGZ1217"/>
      <c r="OHA1217"/>
      <c r="OHB1217"/>
      <c r="OHC1217"/>
      <c r="OHD1217"/>
      <c r="OHE1217"/>
      <c r="OHF1217"/>
      <c r="OHG1217"/>
      <c r="OHH1217"/>
      <c r="OHI1217"/>
      <c r="OHJ1217"/>
      <c r="OHK1217"/>
      <c r="OHL1217"/>
      <c r="OHM1217"/>
      <c r="OHN1217"/>
      <c r="OHO1217"/>
      <c r="OHP1217"/>
      <c r="OHQ1217"/>
      <c r="OHR1217"/>
      <c r="OHS1217"/>
      <c r="OHT1217"/>
      <c r="OHU1217"/>
      <c r="OHV1217"/>
      <c r="OHW1217"/>
      <c r="OHX1217"/>
      <c r="OHY1217"/>
      <c r="OHZ1217"/>
      <c r="OIA1217"/>
      <c r="OIB1217"/>
      <c r="OIC1217"/>
      <c r="OID1217"/>
      <c r="OIE1217"/>
      <c r="OIF1217"/>
      <c r="OIG1217"/>
      <c r="OIH1217"/>
      <c r="OII1217"/>
      <c r="OIJ1217"/>
      <c r="OIK1217"/>
      <c r="OIL1217"/>
      <c r="OIM1217"/>
      <c r="OIN1217"/>
      <c r="OIO1217"/>
      <c r="OIP1217"/>
      <c r="OIQ1217"/>
      <c r="OIR1217"/>
      <c r="OIS1217"/>
      <c r="OIT1217"/>
      <c r="OIU1217"/>
      <c r="OIV1217"/>
      <c r="OIW1217"/>
      <c r="OIX1217"/>
      <c r="OIY1217"/>
      <c r="OIZ1217"/>
      <c r="OJA1217"/>
      <c r="OJB1217"/>
      <c r="OJC1217"/>
      <c r="OJD1217"/>
      <c r="OJE1217"/>
      <c r="OJF1217"/>
      <c r="OJG1217"/>
      <c r="OJH1217"/>
      <c r="OJI1217"/>
      <c r="OJJ1217"/>
      <c r="OJK1217"/>
      <c r="OJL1217"/>
      <c r="OJM1217"/>
      <c r="OJN1217"/>
      <c r="OJO1217"/>
      <c r="OJP1217"/>
      <c r="OJQ1217"/>
      <c r="OJR1217"/>
      <c r="OJS1217"/>
      <c r="OJT1217"/>
      <c r="OJU1217"/>
      <c r="OJV1217"/>
      <c r="OJW1217"/>
      <c r="OJX1217"/>
      <c r="OJY1217"/>
      <c r="OJZ1217"/>
      <c r="OKA1217"/>
      <c r="OKB1217"/>
      <c r="OKC1217"/>
      <c r="OKD1217"/>
      <c r="OKE1217"/>
      <c r="OKF1217"/>
      <c r="OKG1217"/>
      <c r="OKH1217"/>
      <c r="OKI1217"/>
      <c r="OKJ1217"/>
      <c r="OKK1217"/>
      <c r="OKL1217"/>
      <c r="OKM1217"/>
      <c r="OKN1217"/>
      <c r="OKO1217"/>
      <c r="OKP1217"/>
      <c r="OKQ1217"/>
      <c r="OKR1217"/>
      <c r="OKS1217"/>
      <c r="OKT1217"/>
      <c r="OKU1217"/>
      <c r="OKV1217"/>
      <c r="OKW1217"/>
      <c r="OKX1217"/>
      <c r="OKY1217"/>
      <c r="OKZ1217"/>
      <c r="OLA1217"/>
      <c r="OLB1217"/>
      <c r="OLC1217"/>
      <c r="OLD1217"/>
      <c r="OLE1217"/>
      <c r="OLF1217"/>
      <c r="OLG1217"/>
      <c r="OLH1217"/>
      <c r="OLI1217"/>
      <c r="OLJ1217"/>
      <c r="OLK1217"/>
      <c r="OLL1217"/>
      <c r="OLM1217"/>
      <c r="OLN1217"/>
      <c r="OLO1217"/>
      <c r="OLP1217"/>
      <c r="OLQ1217"/>
      <c r="OLR1217"/>
      <c r="OLS1217"/>
      <c r="OLT1217"/>
      <c r="OLU1217"/>
      <c r="OLV1217"/>
      <c r="OLW1217"/>
      <c r="OLX1217"/>
      <c r="OLY1217"/>
      <c r="OLZ1217"/>
      <c r="OMA1217"/>
      <c r="OMB1217"/>
      <c r="OMC1217"/>
      <c r="OMD1217"/>
      <c r="OME1217"/>
      <c r="OMF1217"/>
      <c r="OMG1217"/>
      <c r="OMH1217"/>
      <c r="OMI1217"/>
      <c r="OMJ1217"/>
      <c r="OMK1217"/>
      <c r="OML1217"/>
      <c r="OMM1217"/>
      <c r="OMN1217"/>
      <c r="OMO1217"/>
      <c r="OMP1217"/>
      <c r="OMQ1217"/>
      <c r="OMR1217"/>
      <c r="OMS1217"/>
      <c r="OMT1217"/>
      <c r="OMU1217"/>
      <c r="OMV1217"/>
      <c r="OMW1217"/>
      <c r="OMX1217"/>
      <c r="OMY1217"/>
      <c r="OMZ1217"/>
      <c r="ONA1217"/>
      <c r="ONB1217"/>
      <c r="ONC1217"/>
      <c r="OND1217"/>
      <c r="ONE1217"/>
      <c r="ONF1217"/>
      <c r="ONG1217"/>
      <c r="ONH1217"/>
      <c r="ONI1217"/>
      <c r="ONJ1217"/>
      <c r="ONK1217"/>
      <c r="ONL1217"/>
      <c r="ONM1217"/>
      <c r="ONN1217"/>
      <c r="ONO1217"/>
      <c r="ONP1217"/>
      <c r="ONQ1217"/>
      <c r="ONR1217"/>
      <c r="ONS1217"/>
      <c r="ONT1217"/>
      <c r="ONU1217"/>
      <c r="ONV1217"/>
      <c r="ONW1217"/>
      <c r="ONX1217"/>
      <c r="ONY1217"/>
      <c r="ONZ1217"/>
      <c r="OOA1217"/>
      <c r="OOB1217"/>
      <c r="OOC1217"/>
      <c r="OOD1217"/>
      <c r="OOE1217"/>
      <c r="OOF1217"/>
      <c r="OOG1217"/>
      <c r="OOH1217"/>
      <c r="OOI1217"/>
      <c r="OOJ1217"/>
      <c r="OOK1217"/>
      <c r="OOL1217"/>
      <c r="OOM1217"/>
      <c r="OON1217"/>
      <c r="OOO1217"/>
      <c r="OOP1217"/>
      <c r="OOQ1217"/>
      <c r="OOR1217"/>
      <c r="OOS1217"/>
      <c r="OOT1217"/>
      <c r="OOU1217"/>
      <c r="OOV1217"/>
      <c r="OOW1217"/>
      <c r="OOX1217"/>
      <c r="OOY1217"/>
      <c r="OOZ1217"/>
      <c r="OPA1217"/>
      <c r="OPB1217"/>
      <c r="OPC1217"/>
      <c r="OPD1217"/>
      <c r="OPE1217"/>
      <c r="OPF1217"/>
      <c r="OPG1217"/>
      <c r="OPH1217"/>
      <c r="OPI1217"/>
      <c r="OPJ1217"/>
      <c r="OPK1217"/>
      <c r="OPL1217"/>
      <c r="OPM1217"/>
      <c r="OPN1217"/>
      <c r="OPO1217"/>
      <c r="OPP1217"/>
      <c r="OPQ1217"/>
      <c r="OPR1217"/>
      <c r="OPS1217"/>
      <c r="OPT1217"/>
      <c r="OPU1217"/>
      <c r="OPV1217"/>
      <c r="OPW1217"/>
      <c r="OPX1217"/>
      <c r="OPY1217"/>
      <c r="OPZ1217"/>
      <c r="OQA1217"/>
      <c r="OQB1217"/>
      <c r="OQC1217"/>
      <c r="OQD1217"/>
      <c r="OQE1217"/>
      <c r="OQF1217"/>
      <c r="OQG1217"/>
      <c r="OQH1217"/>
      <c r="OQI1217"/>
      <c r="OQJ1217"/>
      <c r="OQK1217"/>
      <c r="OQL1217"/>
      <c r="OQM1217"/>
      <c r="OQN1217"/>
      <c r="OQO1217"/>
      <c r="OQP1217"/>
      <c r="OQQ1217"/>
      <c r="OQR1217"/>
      <c r="OQS1217"/>
      <c r="OQT1217"/>
      <c r="OQU1217"/>
      <c r="OQV1217"/>
      <c r="OQW1217"/>
      <c r="OQX1217"/>
      <c r="OQY1217"/>
      <c r="OQZ1217"/>
      <c r="ORA1217"/>
      <c r="ORB1217"/>
      <c r="ORC1217"/>
      <c r="ORD1217"/>
      <c r="ORE1217"/>
      <c r="ORF1217"/>
      <c r="ORG1217"/>
      <c r="ORH1217"/>
      <c r="ORI1217"/>
      <c r="ORJ1217"/>
      <c r="ORK1217"/>
      <c r="ORL1217"/>
      <c r="ORM1217"/>
      <c r="ORN1217"/>
      <c r="ORO1217"/>
      <c r="ORP1217"/>
      <c r="ORQ1217"/>
      <c r="ORR1217"/>
      <c r="ORS1217"/>
      <c r="ORT1217"/>
      <c r="ORU1217"/>
      <c r="ORV1217"/>
      <c r="ORW1217"/>
      <c r="ORX1217"/>
      <c r="ORY1217"/>
      <c r="ORZ1217"/>
      <c r="OSA1217"/>
      <c r="OSB1217"/>
      <c r="OSC1217"/>
      <c r="OSD1217"/>
      <c r="OSE1217"/>
      <c r="OSF1217"/>
      <c r="OSG1217"/>
      <c r="OSH1217"/>
      <c r="OSI1217"/>
      <c r="OSJ1217"/>
      <c r="OSK1217"/>
      <c r="OSL1217"/>
      <c r="OSM1217"/>
      <c r="OSN1217"/>
      <c r="OSO1217"/>
      <c r="OSP1217"/>
      <c r="OSQ1217"/>
      <c r="OSR1217"/>
      <c r="OSS1217"/>
      <c r="OST1217"/>
      <c r="OSU1217"/>
      <c r="OSV1217"/>
      <c r="OSW1217"/>
      <c r="OSX1217"/>
      <c r="OSY1217"/>
      <c r="OSZ1217"/>
      <c r="OTA1217"/>
      <c r="OTB1217"/>
      <c r="OTC1217"/>
      <c r="OTD1217"/>
      <c r="OTE1217"/>
      <c r="OTF1217"/>
      <c r="OTG1217"/>
      <c r="OTH1217"/>
      <c r="OTI1217"/>
      <c r="OTJ1217"/>
      <c r="OTK1217"/>
      <c r="OTL1217"/>
      <c r="OTM1217"/>
      <c r="OTN1217"/>
      <c r="OTO1217"/>
      <c r="OTP1217"/>
      <c r="OTQ1217"/>
      <c r="OTR1217"/>
      <c r="OTS1217"/>
      <c r="OTT1217"/>
      <c r="OTU1217"/>
      <c r="OTV1217"/>
      <c r="OTW1217"/>
      <c r="OTX1217"/>
      <c r="OTY1217"/>
      <c r="OTZ1217"/>
      <c r="OUA1217"/>
      <c r="OUB1217"/>
      <c r="OUC1217"/>
      <c r="OUD1217"/>
      <c r="OUE1217"/>
      <c r="OUF1217"/>
      <c r="OUG1217"/>
      <c r="OUH1217"/>
      <c r="OUI1217"/>
      <c r="OUJ1217"/>
      <c r="OUK1217"/>
      <c r="OUL1217"/>
      <c r="OUM1217"/>
      <c r="OUN1217"/>
      <c r="OUO1217"/>
      <c r="OUP1217"/>
      <c r="OUQ1217"/>
      <c r="OUR1217"/>
      <c r="OUS1217"/>
      <c r="OUT1217"/>
      <c r="OUU1217"/>
      <c r="OUV1217"/>
      <c r="OUW1217"/>
      <c r="OUX1217"/>
      <c r="OUY1217"/>
      <c r="OUZ1217"/>
      <c r="OVA1217"/>
      <c r="OVB1217"/>
      <c r="OVC1217"/>
      <c r="OVD1217"/>
      <c r="OVE1217"/>
      <c r="OVF1217"/>
      <c r="OVG1217"/>
      <c r="OVH1217"/>
      <c r="OVI1217"/>
      <c r="OVJ1217"/>
      <c r="OVK1217"/>
      <c r="OVL1217"/>
      <c r="OVM1217"/>
      <c r="OVN1217"/>
      <c r="OVO1217"/>
      <c r="OVP1217"/>
      <c r="OVQ1217"/>
      <c r="OVR1217"/>
      <c r="OVS1217"/>
      <c r="OVT1217"/>
      <c r="OVU1217"/>
      <c r="OVV1217"/>
      <c r="OVW1217"/>
      <c r="OVX1217"/>
      <c r="OVY1217"/>
      <c r="OVZ1217"/>
      <c r="OWA1217"/>
      <c r="OWB1217"/>
      <c r="OWC1217"/>
      <c r="OWD1217"/>
      <c r="OWE1217"/>
      <c r="OWF1217"/>
      <c r="OWG1217"/>
      <c r="OWH1217"/>
      <c r="OWI1217"/>
      <c r="OWJ1217"/>
      <c r="OWK1217"/>
      <c r="OWL1217"/>
      <c r="OWM1217"/>
      <c r="OWN1217"/>
      <c r="OWO1217"/>
      <c r="OWP1217"/>
      <c r="OWQ1217"/>
      <c r="OWR1217"/>
      <c r="OWS1217"/>
      <c r="OWT1217"/>
      <c r="OWU1217"/>
      <c r="OWV1217"/>
      <c r="OWW1217"/>
      <c r="OWX1217"/>
      <c r="OWY1217"/>
      <c r="OWZ1217"/>
      <c r="OXA1217"/>
      <c r="OXB1217"/>
      <c r="OXC1217"/>
      <c r="OXD1217"/>
      <c r="OXE1217"/>
      <c r="OXF1217"/>
      <c r="OXG1217"/>
      <c r="OXH1217"/>
      <c r="OXI1217"/>
      <c r="OXJ1217"/>
      <c r="OXK1217"/>
      <c r="OXL1217"/>
      <c r="OXM1217"/>
      <c r="OXN1217"/>
      <c r="OXO1217"/>
      <c r="OXP1217"/>
      <c r="OXQ1217"/>
      <c r="OXR1217"/>
      <c r="OXS1217"/>
      <c r="OXT1217"/>
      <c r="OXU1217"/>
      <c r="OXV1217"/>
      <c r="OXW1217"/>
      <c r="OXX1217"/>
      <c r="OXY1217"/>
      <c r="OXZ1217"/>
      <c r="OYA1217"/>
      <c r="OYB1217"/>
      <c r="OYC1217"/>
      <c r="OYD1217"/>
      <c r="OYE1217"/>
      <c r="OYF1217"/>
      <c r="OYG1217"/>
      <c r="OYH1217"/>
      <c r="OYI1217"/>
      <c r="OYJ1217"/>
      <c r="OYK1217"/>
      <c r="OYL1217"/>
      <c r="OYM1217"/>
      <c r="OYN1217"/>
      <c r="OYO1217"/>
      <c r="OYP1217"/>
      <c r="OYQ1217"/>
      <c r="OYR1217"/>
      <c r="OYS1217"/>
      <c r="OYT1217"/>
      <c r="OYU1217"/>
      <c r="OYV1217"/>
      <c r="OYW1217"/>
      <c r="OYX1217"/>
      <c r="OYY1217"/>
      <c r="OYZ1217"/>
      <c r="OZA1217"/>
      <c r="OZB1217"/>
      <c r="OZC1217"/>
      <c r="OZD1217"/>
      <c r="OZE1217"/>
      <c r="OZF1217"/>
      <c r="OZG1217"/>
      <c r="OZH1217"/>
      <c r="OZI1217"/>
      <c r="OZJ1217"/>
      <c r="OZK1217"/>
      <c r="OZL1217"/>
      <c r="OZM1217"/>
      <c r="OZN1217"/>
      <c r="OZO1217"/>
      <c r="OZP1217"/>
      <c r="OZQ1217"/>
      <c r="OZR1217"/>
      <c r="OZS1217"/>
      <c r="OZT1217"/>
      <c r="OZU1217"/>
      <c r="OZV1217"/>
      <c r="OZW1217"/>
      <c r="OZX1217"/>
      <c r="OZY1217"/>
      <c r="OZZ1217"/>
      <c r="PAA1217"/>
      <c r="PAB1217"/>
      <c r="PAC1217"/>
      <c r="PAD1217"/>
      <c r="PAE1217"/>
      <c r="PAF1217"/>
      <c r="PAG1217"/>
      <c r="PAH1217"/>
      <c r="PAI1217"/>
      <c r="PAJ1217"/>
      <c r="PAK1217"/>
      <c r="PAL1217"/>
      <c r="PAM1217"/>
      <c r="PAN1217"/>
      <c r="PAO1217"/>
      <c r="PAP1217"/>
      <c r="PAQ1217"/>
      <c r="PAR1217"/>
      <c r="PAS1217"/>
      <c r="PAT1217"/>
      <c r="PAU1217"/>
      <c r="PAV1217"/>
      <c r="PAW1217"/>
      <c r="PAX1217"/>
      <c r="PAY1217"/>
      <c r="PAZ1217"/>
      <c r="PBA1217"/>
      <c r="PBB1217"/>
      <c r="PBC1217"/>
      <c r="PBD1217"/>
      <c r="PBE1217"/>
      <c r="PBF1217"/>
      <c r="PBG1217"/>
      <c r="PBH1217"/>
      <c r="PBI1217"/>
      <c r="PBJ1217"/>
      <c r="PBK1217"/>
      <c r="PBL1217"/>
      <c r="PBM1217"/>
      <c r="PBN1217"/>
      <c r="PBO1217"/>
      <c r="PBP1217"/>
      <c r="PBQ1217"/>
      <c r="PBR1217"/>
      <c r="PBS1217"/>
      <c r="PBT1217"/>
      <c r="PBU1217"/>
      <c r="PBV1217"/>
      <c r="PBW1217"/>
      <c r="PBX1217"/>
      <c r="PBY1217"/>
      <c r="PBZ1217"/>
      <c r="PCA1217"/>
      <c r="PCB1217"/>
      <c r="PCC1217"/>
      <c r="PCD1217"/>
      <c r="PCE1217"/>
      <c r="PCF1217"/>
      <c r="PCG1217"/>
      <c r="PCH1217"/>
      <c r="PCI1217"/>
      <c r="PCJ1217"/>
      <c r="PCK1217"/>
      <c r="PCL1217"/>
      <c r="PCM1217"/>
      <c r="PCN1217"/>
      <c r="PCO1217"/>
      <c r="PCP1217"/>
      <c r="PCQ1217"/>
      <c r="PCR1217"/>
      <c r="PCS1217"/>
      <c r="PCT1217"/>
      <c r="PCU1217"/>
      <c r="PCV1217"/>
      <c r="PCW1217"/>
      <c r="PCX1217"/>
      <c r="PCY1217"/>
      <c r="PCZ1217"/>
      <c r="PDA1217"/>
      <c r="PDB1217"/>
      <c r="PDC1217"/>
      <c r="PDD1217"/>
      <c r="PDE1217"/>
      <c r="PDF1217"/>
      <c r="PDG1217"/>
      <c r="PDH1217"/>
      <c r="PDI1217"/>
      <c r="PDJ1217"/>
      <c r="PDK1217"/>
      <c r="PDL1217"/>
      <c r="PDM1217"/>
      <c r="PDN1217"/>
      <c r="PDO1217"/>
      <c r="PDP1217"/>
      <c r="PDQ1217"/>
      <c r="PDR1217"/>
      <c r="PDS1217"/>
      <c r="PDT1217"/>
      <c r="PDU1217"/>
      <c r="PDV1217"/>
      <c r="PDW1217"/>
      <c r="PDX1217"/>
      <c r="PDY1217"/>
      <c r="PDZ1217"/>
      <c r="PEA1217"/>
      <c r="PEB1217"/>
      <c r="PEC1217"/>
      <c r="PED1217"/>
      <c r="PEE1217"/>
      <c r="PEF1217"/>
      <c r="PEG1217"/>
      <c r="PEH1217"/>
      <c r="PEI1217"/>
      <c r="PEJ1217"/>
      <c r="PEK1217"/>
      <c r="PEL1217"/>
      <c r="PEM1217"/>
      <c r="PEN1217"/>
      <c r="PEO1217"/>
      <c r="PEP1217"/>
      <c r="PEQ1217"/>
      <c r="PER1217"/>
      <c r="PES1217"/>
      <c r="PET1217"/>
      <c r="PEU1217"/>
      <c r="PEV1217"/>
      <c r="PEW1217"/>
      <c r="PEX1217"/>
      <c r="PEY1217"/>
      <c r="PEZ1217"/>
      <c r="PFA1217"/>
      <c r="PFB1217"/>
      <c r="PFC1217"/>
      <c r="PFD1217"/>
      <c r="PFE1217"/>
      <c r="PFF1217"/>
      <c r="PFG1217"/>
      <c r="PFH1217"/>
      <c r="PFI1217"/>
      <c r="PFJ1217"/>
      <c r="PFK1217"/>
      <c r="PFL1217"/>
      <c r="PFM1217"/>
      <c r="PFN1217"/>
      <c r="PFO1217"/>
      <c r="PFP1217"/>
      <c r="PFQ1217"/>
      <c r="PFR1217"/>
      <c r="PFS1217"/>
      <c r="PFT1217"/>
      <c r="PFU1217"/>
      <c r="PFV1217"/>
      <c r="PFW1217"/>
      <c r="PFX1217"/>
      <c r="PFY1217"/>
      <c r="PFZ1217"/>
      <c r="PGA1217"/>
      <c r="PGB1217"/>
      <c r="PGC1217"/>
      <c r="PGD1217"/>
      <c r="PGE1217"/>
      <c r="PGF1217"/>
      <c r="PGG1217"/>
      <c r="PGH1217"/>
      <c r="PGI1217"/>
      <c r="PGJ1217"/>
      <c r="PGK1217"/>
      <c r="PGL1217"/>
      <c r="PGM1217"/>
      <c r="PGN1217"/>
      <c r="PGO1217"/>
      <c r="PGP1217"/>
      <c r="PGQ1217"/>
      <c r="PGR1217"/>
      <c r="PGS1217"/>
      <c r="PGT1217"/>
      <c r="PGU1217"/>
      <c r="PGV1217"/>
      <c r="PGW1217"/>
      <c r="PGX1217"/>
      <c r="PGY1217"/>
      <c r="PGZ1217"/>
      <c r="PHA1217"/>
      <c r="PHB1217"/>
      <c r="PHC1217"/>
      <c r="PHD1217"/>
      <c r="PHE1217"/>
      <c r="PHF1217"/>
      <c r="PHG1217"/>
      <c r="PHH1217"/>
      <c r="PHI1217"/>
      <c r="PHJ1217"/>
      <c r="PHK1217"/>
      <c r="PHL1217"/>
      <c r="PHM1217"/>
      <c r="PHN1217"/>
      <c r="PHO1217"/>
      <c r="PHP1217"/>
      <c r="PHQ1217"/>
      <c r="PHR1217"/>
      <c r="PHS1217"/>
      <c r="PHT1217"/>
      <c r="PHU1217"/>
      <c r="PHV1217"/>
      <c r="PHW1217"/>
      <c r="PHX1217"/>
      <c r="PHY1217"/>
      <c r="PHZ1217"/>
      <c r="PIA1217"/>
      <c r="PIB1217"/>
      <c r="PIC1217"/>
      <c r="PID1217"/>
      <c r="PIE1217"/>
      <c r="PIF1217"/>
      <c r="PIG1217"/>
      <c r="PIH1217"/>
      <c r="PII1217"/>
      <c r="PIJ1217"/>
      <c r="PIK1217"/>
      <c r="PIL1217"/>
      <c r="PIM1217"/>
      <c r="PIN1217"/>
      <c r="PIO1217"/>
      <c r="PIP1217"/>
      <c r="PIQ1217"/>
      <c r="PIR1217"/>
      <c r="PIS1217"/>
      <c r="PIT1217"/>
      <c r="PIU1217"/>
      <c r="PIV1217"/>
      <c r="PIW1217"/>
      <c r="PIX1217"/>
      <c r="PIY1217"/>
      <c r="PIZ1217"/>
      <c r="PJA1217"/>
      <c r="PJB1217"/>
      <c r="PJC1217"/>
      <c r="PJD1217"/>
      <c r="PJE1217"/>
      <c r="PJF1217"/>
      <c r="PJG1217"/>
      <c r="PJH1217"/>
      <c r="PJI1217"/>
      <c r="PJJ1217"/>
      <c r="PJK1217"/>
      <c r="PJL1217"/>
      <c r="PJM1217"/>
      <c r="PJN1217"/>
      <c r="PJO1217"/>
      <c r="PJP1217"/>
      <c r="PJQ1217"/>
      <c r="PJR1217"/>
      <c r="PJS1217"/>
      <c r="PJT1217"/>
      <c r="PJU1217"/>
      <c r="PJV1217"/>
      <c r="PJW1217"/>
      <c r="PJX1217"/>
      <c r="PJY1217"/>
      <c r="PJZ1217"/>
      <c r="PKA1217"/>
      <c r="PKB1217"/>
      <c r="PKC1217"/>
      <c r="PKD1217"/>
      <c r="PKE1217"/>
      <c r="PKF1217"/>
      <c r="PKG1217"/>
      <c r="PKH1217"/>
      <c r="PKI1217"/>
      <c r="PKJ1217"/>
      <c r="PKK1217"/>
      <c r="PKL1217"/>
      <c r="PKM1217"/>
      <c r="PKN1217"/>
      <c r="PKO1217"/>
      <c r="PKP1217"/>
      <c r="PKQ1217"/>
      <c r="PKR1217"/>
      <c r="PKS1217"/>
      <c r="PKT1217"/>
      <c r="PKU1217"/>
      <c r="PKV1217"/>
      <c r="PKW1217"/>
      <c r="PKX1217"/>
      <c r="PKY1217"/>
      <c r="PKZ1217"/>
      <c r="PLA1217"/>
      <c r="PLB1217"/>
      <c r="PLC1217"/>
      <c r="PLD1217"/>
      <c r="PLE1217"/>
      <c r="PLF1217"/>
      <c r="PLG1217"/>
      <c r="PLH1217"/>
      <c r="PLI1217"/>
      <c r="PLJ1217"/>
      <c r="PLK1217"/>
      <c r="PLL1217"/>
      <c r="PLM1217"/>
      <c r="PLN1217"/>
      <c r="PLO1217"/>
      <c r="PLP1217"/>
      <c r="PLQ1217"/>
      <c r="PLR1217"/>
      <c r="PLS1217"/>
      <c r="PLT1217"/>
      <c r="PLU1217"/>
      <c r="PLV1217"/>
      <c r="PLW1217"/>
      <c r="PLX1217"/>
      <c r="PLY1217"/>
      <c r="PLZ1217"/>
      <c r="PMA1217"/>
      <c r="PMB1217"/>
      <c r="PMC1217"/>
      <c r="PMD1217"/>
      <c r="PME1217"/>
      <c r="PMF1217"/>
      <c r="PMG1217"/>
      <c r="PMH1217"/>
      <c r="PMI1217"/>
      <c r="PMJ1217"/>
      <c r="PMK1217"/>
      <c r="PML1217"/>
      <c r="PMM1217"/>
      <c r="PMN1217"/>
      <c r="PMO1217"/>
      <c r="PMP1217"/>
      <c r="PMQ1217"/>
      <c r="PMR1217"/>
      <c r="PMS1217"/>
      <c r="PMT1217"/>
      <c r="PMU1217"/>
      <c r="PMV1217"/>
      <c r="PMW1217"/>
      <c r="PMX1217"/>
      <c r="PMY1217"/>
      <c r="PMZ1217"/>
      <c r="PNA1217"/>
      <c r="PNB1217"/>
      <c r="PNC1217"/>
      <c r="PND1217"/>
      <c r="PNE1217"/>
      <c r="PNF1217"/>
      <c r="PNG1217"/>
      <c r="PNH1217"/>
      <c r="PNI1217"/>
      <c r="PNJ1217"/>
      <c r="PNK1217"/>
      <c r="PNL1217"/>
      <c r="PNM1217"/>
      <c r="PNN1217"/>
      <c r="PNO1217"/>
      <c r="PNP1217"/>
      <c r="PNQ1217"/>
      <c r="PNR1217"/>
      <c r="PNS1217"/>
      <c r="PNT1217"/>
      <c r="PNU1217"/>
      <c r="PNV1217"/>
      <c r="PNW1217"/>
      <c r="PNX1217"/>
      <c r="PNY1217"/>
      <c r="PNZ1217"/>
      <c r="POA1217"/>
      <c r="POB1217"/>
      <c r="POC1217"/>
      <c r="POD1217"/>
      <c r="POE1217"/>
      <c r="POF1217"/>
      <c r="POG1217"/>
      <c r="POH1217"/>
      <c r="POI1217"/>
      <c r="POJ1217"/>
      <c r="POK1217"/>
      <c r="POL1217"/>
      <c r="POM1217"/>
      <c r="PON1217"/>
      <c r="POO1217"/>
      <c r="POP1217"/>
      <c r="POQ1217"/>
      <c r="POR1217"/>
      <c r="POS1217"/>
      <c r="POT1217"/>
      <c r="POU1217"/>
      <c r="POV1217"/>
      <c r="POW1217"/>
      <c r="POX1217"/>
      <c r="POY1217"/>
      <c r="POZ1217"/>
      <c r="PPA1217"/>
      <c r="PPB1217"/>
      <c r="PPC1217"/>
      <c r="PPD1217"/>
      <c r="PPE1217"/>
      <c r="PPF1217"/>
      <c r="PPG1217"/>
      <c r="PPH1217"/>
      <c r="PPI1217"/>
      <c r="PPJ1217"/>
      <c r="PPK1217"/>
      <c r="PPL1217"/>
      <c r="PPM1217"/>
      <c r="PPN1217"/>
      <c r="PPO1217"/>
      <c r="PPP1217"/>
      <c r="PPQ1217"/>
      <c r="PPR1217"/>
      <c r="PPS1217"/>
      <c r="PPT1217"/>
      <c r="PPU1217"/>
      <c r="PPV1217"/>
      <c r="PPW1217"/>
      <c r="PPX1217"/>
      <c r="PPY1217"/>
      <c r="PPZ1217"/>
      <c r="PQA1217"/>
      <c r="PQB1217"/>
      <c r="PQC1217"/>
      <c r="PQD1217"/>
      <c r="PQE1217"/>
      <c r="PQF1217"/>
      <c r="PQG1217"/>
      <c r="PQH1217"/>
      <c r="PQI1217"/>
      <c r="PQJ1217"/>
      <c r="PQK1217"/>
      <c r="PQL1217"/>
      <c r="PQM1217"/>
      <c r="PQN1217"/>
      <c r="PQO1217"/>
      <c r="PQP1217"/>
      <c r="PQQ1217"/>
      <c r="PQR1217"/>
      <c r="PQS1217"/>
      <c r="PQT1217"/>
      <c r="PQU1217"/>
      <c r="PQV1217"/>
      <c r="PQW1217"/>
      <c r="PQX1217"/>
      <c r="PQY1217"/>
      <c r="PQZ1217"/>
      <c r="PRA1217"/>
      <c r="PRB1217"/>
      <c r="PRC1217"/>
      <c r="PRD1217"/>
      <c r="PRE1217"/>
      <c r="PRF1217"/>
      <c r="PRG1217"/>
      <c r="PRH1217"/>
      <c r="PRI1217"/>
      <c r="PRJ1217"/>
      <c r="PRK1217"/>
      <c r="PRL1217"/>
      <c r="PRM1217"/>
      <c r="PRN1217"/>
      <c r="PRO1217"/>
      <c r="PRP1217"/>
      <c r="PRQ1217"/>
      <c r="PRR1217"/>
      <c r="PRS1217"/>
      <c r="PRT1217"/>
      <c r="PRU1217"/>
      <c r="PRV1217"/>
      <c r="PRW1217"/>
      <c r="PRX1217"/>
      <c r="PRY1217"/>
      <c r="PRZ1217"/>
      <c r="PSA1217"/>
      <c r="PSB1217"/>
      <c r="PSC1217"/>
      <c r="PSD1217"/>
      <c r="PSE1217"/>
      <c r="PSF1217"/>
      <c r="PSG1217"/>
      <c r="PSH1217"/>
      <c r="PSI1217"/>
      <c r="PSJ1217"/>
      <c r="PSK1217"/>
      <c r="PSL1217"/>
      <c r="PSM1217"/>
      <c r="PSN1217"/>
      <c r="PSO1217"/>
      <c r="PSP1217"/>
      <c r="PSQ1217"/>
      <c r="PSR1217"/>
      <c r="PSS1217"/>
      <c r="PST1217"/>
      <c r="PSU1217"/>
      <c r="PSV1217"/>
      <c r="PSW1217"/>
      <c r="PSX1217"/>
      <c r="PSY1217"/>
      <c r="PSZ1217"/>
      <c r="PTA1217"/>
      <c r="PTB1217"/>
      <c r="PTC1217"/>
      <c r="PTD1217"/>
      <c r="PTE1217"/>
      <c r="PTF1217"/>
      <c r="PTG1217"/>
      <c r="PTH1217"/>
      <c r="PTI1217"/>
      <c r="PTJ1217"/>
      <c r="PTK1217"/>
      <c r="PTL1217"/>
      <c r="PTM1217"/>
      <c r="PTN1217"/>
      <c r="PTO1217"/>
      <c r="PTP1217"/>
      <c r="PTQ1217"/>
      <c r="PTR1217"/>
      <c r="PTS1217"/>
      <c r="PTT1217"/>
      <c r="PTU1217"/>
      <c r="PTV1217"/>
      <c r="PTW1217"/>
      <c r="PTX1217"/>
      <c r="PTY1217"/>
      <c r="PTZ1217"/>
      <c r="PUA1217"/>
      <c r="PUB1217"/>
      <c r="PUC1217"/>
      <c r="PUD1217"/>
      <c r="PUE1217"/>
      <c r="PUF1217"/>
      <c r="PUG1217"/>
      <c r="PUH1217"/>
      <c r="PUI1217"/>
      <c r="PUJ1217"/>
      <c r="PUK1217"/>
      <c r="PUL1217"/>
      <c r="PUM1217"/>
      <c r="PUN1217"/>
      <c r="PUO1217"/>
      <c r="PUP1217"/>
      <c r="PUQ1217"/>
      <c r="PUR1217"/>
      <c r="PUS1217"/>
      <c r="PUT1217"/>
      <c r="PUU1217"/>
      <c r="PUV1217"/>
      <c r="PUW1217"/>
      <c r="PUX1217"/>
      <c r="PUY1217"/>
      <c r="PUZ1217"/>
      <c r="PVA1217"/>
      <c r="PVB1217"/>
      <c r="PVC1217"/>
      <c r="PVD1217"/>
      <c r="PVE1217"/>
      <c r="PVF1217"/>
      <c r="PVG1217"/>
      <c r="PVH1217"/>
      <c r="PVI1217"/>
      <c r="PVJ1217"/>
      <c r="PVK1217"/>
      <c r="PVL1217"/>
      <c r="PVM1217"/>
      <c r="PVN1217"/>
      <c r="PVO1217"/>
      <c r="PVP1217"/>
      <c r="PVQ1217"/>
      <c r="PVR1217"/>
      <c r="PVS1217"/>
      <c r="PVT1217"/>
      <c r="PVU1217"/>
      <c r="PVV1217"/>
      <c r="PVW1217"/>
      <c r="PVX1217"/>
      <c r="PVY1217"/>
      <c r="PVZ1217"/>
      <c r="PWA1217"/>
      <c r="PWB1217"/>
      <c r="PWC1217"/>
      <c r="PWD1217"/>
      <c r="PWE1217"/>
      <c r="PWF1217"/>
      <c r="PWG1217"/>
      <c r="PWH1217"/>
      <c r="PWI1217"/>
      <c r="PWJ1217"/>
      <c r="PWK1217"/>
      <c r="PWL1217"/>
      <c r="PWM1217"/>
      <c r="PWN1217"/>
      <c r="PWO1217"/>
      <c r="PWP1217"/>
      <c r="PWQ1217"/>
      <c r="PWR1217"/>
      <c r="PWS1217"/>
      <c r="PWT1217"/>
      <c r="PWU1217"/>
      <c r="PWV1217"/>
      <c r="PWW1217"/>
      <c r="PWX1217"/>
      <c r="PWY1217"/>
      <c r="PWZ1217"/>
      <c r="PXA1217"/>
      <c r="PXB1217"/>
      <c r="PXC1217"/>
      <c r="PXD1217"/>
      <c r="PXE1217"/>
      <c r="PXF1217"/>
      <c r="PXG1217"/>
      <c r="PXH1217"/>
      <c r="PXI1217"/>
      <c r="PXJ1217"/>
      <c r="PXK1217"/>
      <c r="PXL1217"/>
      <c r="PXM1217"/>
      <c r="PXN1217"/>
      <c r="PXO1217"/>
      <c r="PXP1217"/>
      <c r="PXQ1217"/>
      <c r="PXR1217"/>
      <c r="PXS1217"/>
      <c r="PXT1217"/>
      <c r="PXU1217"/>
      <c r="PXV1217"/>
      <c r="PXW1217"/>
      <c r="PXX1217"/>
      <c r="PXY1217"/>
      <c r="PXZ1217"/>
      <c r="PYA1217"/>
      <c r="PYB1217"/>
      <c r="PYC1217"/>
      <c r="PYD1217"/>
      <c r="PYE1217"/>
      <c r="PYF1217"/>
      <c r="PYG1217"/>
      <c r="PYH1217"/>
      <c r="PYI1217"/>
      <c r="PYJ1217"/>
      <c r="PYK1217"/>
      <c r="PYL1217"/>
      <c r="PYM1217"/>
      <c r="PYN1217"/>
      <c r="PYO1217"/>
      <c r="PYP1217"/>
      <c r="PYQ1217"/>
      <c r="PYR1217"/>
      <c r="PYS1217"/>
      <c r="PYT1217"/>
      <c r="PYU1217"/>
      <c r="PYV1217"/>
      <c r="PYW1217"/>
      <c r="PYX1217"/>
      <c r="PYY1217"/>
      <c r="PYZ1217"/>
      <c r="PZA1217"/>
      <c r="PZB1217"/>
      <c r="PZC1217"/>
      <c r="PZD1217"/>
      <c r="PZE1217"/>
      <c r="PZF1217"/>
      <c r="PZG1217"/>
      <c r="PZH1217"/>
      <c r="PZI1217"/>
      <c r="PZJ1217"/>
      <c r="PZK1217"/>
      <c r="PZL1217"/>
      <c r="PZM1217"/>
      <c r="PZN1217"/>
      <c r="PZO1217"/>
      <c r="PZP1217"/>
      <c r="PZQ1217"/>
      <c r="PZR1217"/>
      <c r="PZS1217"/>
      <c r="PZT1217"/>
      <c r="PZU1217"/>
      <c r="PZV1217"/>
      <c r="PZW1217"/>
      <c r="PZX1217"/>
      <c r="PZY1217"/>
      <c r="PZZ1217"/>
      <c r="QAA1217"/>
      <c r="QAB1217"/>
      <c r="QAC1217"/>
      <c r="QAD1217"/>
      <c r="QAE1217"/>
      <c r="QAF1217"/>
      <c r="QAG1217"/>
      <c r="QAH1217"/>
      <c r="QAI1217"/>
      <c r="QAJ1217"/>
      <c r="QAK1217"/>
      <c r="QAL1217"/>
      <c r="QAM1217"/>
      <c r="QAN1217"/>
      <c r="QAO1217"/>
      <c r="QAP1217"/>
      <c r="QAQ1217"/>
      <c r="QAR1217"/>
      <c r="QAS1217"/>
      <c r="QAT1217"/>
      <c r="QAU1217"/>
      <c r="QAV1217"/>
      <c r="QAW1217"/>
      <c r="QAX1217"/>
      <c r="QAY1217"/>
      <c r="QAZ1217"/>
      <c r="QBA1217"/>
      <c r="QBB1217"/>
      <c r="QBC1217"/>
      <c r="QBD1217"/>
      <c r="QBE1217"/>
      <c r="QBF1217"/>
      <c r="QBG1217"/>
      <c r="QBH1217"/>
      <c r="QBI1217"/>
      <c r="QBJ1217"/>
      <c r="QBK1217"/>
      <c r="QBL1217"/>
      <c r="QBM1217"/>
      <c r="QBN1217"/>
      <c r="QBO1217"/>
      <c r="QBP1217"/>
      <c r="QBQ1217"/>
      <c r="QBR1217"/>
      <c r="QBS1217"/>
      <c r="QBT1217"/>
      <c r="QBU1217"/>
      <c r="QBV1217"/>
      <c r="QBW1217"/>
      <c r="QBX1217"/>
      <c r="QBY1217"/>
      <c r="QBZ1217"/>
      <c r="QCA1217"/>
      <c r="QCB1217"/>
      <c r="QCC1217"/>
      <c r="QCD1217"/>
      <c r="QCE1217"/>
      <c r="QCF1217"/>
      <c r="QCG1217"/>
      <c r="QCH1217"/>
      <c r="QCI1217"/>
      <c r="QCJ1217"/>
      <c r="QCK1217"/>
      <c r="QCL1217"/>
      <c r="QCM1217"/>
      <c r="QCN1217"/>
      <c r="QCO1217"/>
      <c r="QCP1217"/>
      <c r="QCQ1217"/>
      <c r="QCR1217"/>
      <c r="QCS1217"/>
      <c r="QCT1217"/>
      <c r="QCU1217"/>
      <c r="QCV1217"/>
      <c r="QCW1217"/>
      <c r="QCX1217"/>
      <c r="QCY1217"/>
      <c r="QCZ1217"/>
      <c r="QDA1217"/>
      <c r="QDB1217"/>
      <c r="QDC1217"/>
      <c r="QDD1217"/>
      <c r="QDE1217"/>
      <c r="QDF1217"/>
      <c r="QDG1217"/>
      <c r="QDH1217"/>
      <c r="QDI1217"/>
      <c r="QDJ1217"/>
      <c r="QDK1217"/>
      <c r="QDL1217"/>
      <c r="QDM1217"/>
      <c r="QDN1217"/>
      <c r="QDO1217"/>
      <c r="QDP1217"/>
      <c r="QDQ1217"/>
      <c r="QDR1217"/>
      <c r="QDS1217"/>
      <c r="QDT1217"/>
      <c r="QDU1217"/>
      <c r="QDV1217"/>
      <c r="QDW1217"/>
      <c r="QDX1217"/>
      <c r="QDY1217"/>
      <c r="QDZ1217"/>
      <c r="QEA1217"/>
      <c r="QEB1217"/>
      <c r="QEC1217"/>
      <c r="QED1217"/>
      <c r="QEE1217"/>
      <c r="QEF1217"/>
      <c r="QEG1217"/>
      <c r="QEH1217"/>
      <c r="QEI1217"/>
      <c r="QEJ1217"/>
      <c r="QEK1217"/>
      <c r="QEL1217"/>
      <c r="QEM1217"/>
      <c r="QEN1217"/>
      <c r="QEO1217"/>
      <c r="QEP1217"/>
      <c r="QEQ1217"/>
      <c r="QER1217"/>
      <c r="QES1217"/>
      <c r="QET1217"/>
      <c r="QEU1217"/>
      <c r="QEV1217"/>
      <c r="QEW1217"/>
      <c r="QEX1217"/>
      <c r="QEY1217"/>
      <c r="QEZ1217"/>
      <c r="QFA1217"/>
      <c r="QFB1217"/>
      <c r="QFC1217"/>
      <c r="QFD1217"/>
      <c r="QFE1217"/>
      <c r="QFF1217"/>
      <c r="QFG1217"/>
      <c r="QFH1217"/>
      <c r="QFI1217"/>
      <c r="QFJ1217"/>
      <c r="QFK1217"/>
      <c r="QFL1217"/>
      <c r="QFM1217"/>
      <c r="QFN1217"/>
      <c r="QFO1217"/>
      <c r="QFP1217"/>
      <c r="QFQ1217"/>
      <c r="QFR1217"/>
      <c r="QFS1217"/>
      <c r="QFT1217"/>
      <c r="QFU1217"/>
      <c r="QFV1217"/>
      <c r="QFW1217"/>
      <c r="QFX1217"/>
      <c r="QFY1217"/>
      <c r="QFZ1217"/>
      <c r="QGA1217"/>
      <c r="QGB1217"/>
      <c r="QGC1217"/>
      <c r="QGD1217"/>
      <c r="QGE1217"/>
      <c r="QGF1217"/>
      <c r="QGG1217"/>
      <c r="QGH1217"/>
      <c r="QGI1217"/>
      <c r="QGJ1217"/>
      <c r="QGK1217"/>
      <c r="QGL1217"/>
      <c r="QGM1217"/>
      <c r="QGN1217"/>
      <c r="QGO1217"/>
      <c r="QGP1217"/>
      <c r="QGQ1217"/>
      <c r="QGR1217"/>
      <c r="QGS1217"/>
      <c r="QGT1217"/>
      <c r="QGU1217"/>
      <c r="QGV1217"/>
      <c r="QGW1217"/>
      <c r="QGX1217"/>
      <c r="QGY1217"/>
      <c r="QGZ1217"/>
      <c r="QHA1217"/>
      <c r="QHB1217"/>
      <c r="QHC1217"/>
      <c r="QHD1217"/>
      <c r="QHE1217"/>
      <c r="QHF1217"/>
      <c r="QHG1217"/>
      <c r="QHH1217"/>
      <c r="QHI1217"/>
      <c r="QHJ1217"/>
      <c r="QHK1217"/>
      <c r="QHL1217"/>
      <c r="QHM1217"/>
      <c r="QHN1217"/>
      <c r="QHO1217"/>
      <c r="QHP1217"/>
      <c r="QHQ1217"/>
      <c r="QHR1217"/>
      <c r="QHS1217"/>
      <c r="QHT1217"/>
      <c r="QHU1217"/>
      <c r="QHV1217"/>
      <c r="QHW1217"/>
      <c r="QHX1217"/>
      <c r="QHY1217"/>
      <c r="QHZ1217"/>
      <c r="QIA1217"/>
      <c r="QIB1217"/>
      <c r="QIC1217"/>
      <c r="QID1217"/>
      <c r="QIE1217"/>
      <c r="QIF1217"/>
      <c r="QIG1217"/>
      <c r="QIH1217"/>
      <c r="QII1217"/>
      <c r="QIJ1217"/>
      <c r="QIK1217"/>
      <c r="QIL1217"/>
      <c r="QIM1217"/>
      <c r="QIN1217"/>
      <c r="QIO1217"/>
      <c r="QIP1217"/>
      <c r="QIQ1217"/>
      <c r="QIR1217"/>
      <c r="QIS1217"/>
      <c r="QIT1217"/>
      <c r="QIU1217"/>
      <c r="QIV1217"/>
      <c r="QIW1217"/>
      <c r="QIX1217"/>
      <c r="QIY1217"/>
      <c r="QIZ1217"/>
      <c r="QJA1217"/>
      <c r="QJB1217"/>
      <c r="QJC1217"/>
      <c r="QJD1217"/>
      <c r="QJE1217"/>
      <c r="QJF1217"/>
      <c r="QJG1217"/>
      <c r="QJH1217"/>
      <c r="QJI1217"/>
      <c r="QJJ1217"/>
      <c r="QJK1217"/>
      <c r="QJL1217"/>
      <c r="QJM1217"/>
      <c r="QJN1217"/>
      <c r="QJO1217"/>
      <c r="QJP1217"/>
      <c r="QJQ1217"/>
      <c r="QJR1217"/>
      <c r="QJS1217"/>
      <c r="QJT1217"/>
      <c r="QJU1217"/>
      <c r="QJV1217"/>
      <c r="QJW1217"/>
      <c r="QJX1217"/>
      <c r="QJY1217"/>
      <c r="QJZ1217"/>
      <c r="QKA1217"/>
      <c r="QKB1217"/>
      <c r="QKC1217"/>
      <c r="QKD1217"/>
      <c r="QKE1217"/>
      <c r="QKF1217"/>
      <c r="QKG1217"/>
      <c r="QKH1217"/>
      <c r="QKI1217"/>
      <c r="QKJ1217"/>
      <c r="QKK1217"/>
      <c r="QKL1217"/>
      <c r="QKM1217"/>
      <c r="QKN1217"/>
      <c r="QKO1217"/>
      <c r="QKP1217"/>
      <c r="QKQ1217"/>
      <c r="QKR1217"/>
      <c r="QKS1217"/>
      <c r="QKT1217"/>
      <c r="QKU1217"/>
      <c r="QKV1217"/>
      <c r="QKW1217"/>
      <c r="QKX1217"/>
      <c r="QKY1217"/>
      <c r="QKZ1217"/>
      <c r="QLA1217"/>
      <c r="QLB1217"/>
      <c r="QLC1217"/>
      <c r="QLD1217"/>
      <c r="QLE1217"/>
      <c r="QLF1217"/>
      <c r="QLG1217"/>
      <c r="QLH1217"/>
      <c r="QLI1217"/>
      <c r="QLJ1217"/>
      <c r="QLK1217"/>
      <c r="QLL1217"/>
      <c r="QLM1217"/>
      <c r="QLN1217"/>
      <c r="QLO1217"/>
      <c r="QLP1217"/>
      <c r="QLQ1217"/>
      <c r="QLR1217"/>
      <c r="QLS1217"/>
      <c r="QLT1217"/>
      <c r="QLU1217"/>
      <c r="QLV1217"/>
      <c r="QLW1217"/>
      <c r="QLX1217"/>
      <c r="QLY1217"/>
      <c r="QLZ1217"/>
      <c r="QMA1217"/>
      <c r="QMB1217"/>
      <c r="QMC1217"/>
      <c r="QMD1217"/>
      <c r="QME1217"/>
      <c r="QMF1217"/>
      <c r="QMG1217"/>
      <c r="QMH1217"/>
      <c r="QMI1217"/>
      <c r="QMJ1217"/>
      <c r="QMK1217"/>
      <c r="QML1217"/>
      <c r="QMM1217"/>
      <c r="QMN1217"/>
      <c r="QMO1217"/>
      <c r="QMP1217"/>
      <c r="QMQ1217"/>
      <c r="QMR1217"/>
      <c r="QMS1217"/>
      <c r="QMT1217"/>
      <c r="QMU1217"/>
      <c r="QMV1217"/>
      <c r="QMW1217"/>
      <c r="QMX1217"/>
      <c r="QMY1217"/>
      <c r="QMZ1217"/>
      <c r="QNA1217"/>
      <c r="QNB1217"/>
      <c r="QNC1217"/>
      <c r="QND1217"/>
      <c r="QNE1217"/>
      <c r="QNF1217"/>
      <c r="QNG1217"/>
      <c r="QNH1217"/>
      <c r="QNI1217"/>
      <c r="QNJ1217"/>
      <c r="QNK1217"/>
      <c r="QNL1217"/>
      <c r="QNM1217"/>
      <c r="QNN1217"/>
      <c r="QNO1217"/>
      <c r="QNP1217"/>
      <c r="QNQ1217"/>
      <c r="QNR1217"/>
      <c r="QNS1217"/>
      <c r="QNT1217"/>
      <c r="QNU1217"/>
      <c r="QNV1217"/>
      <c r="QNW1217"/>
      <c r="QNX1217"/>
      <c r="QNY1217"/>
      <c r="QNZ1217"/>
      <c r="QOA1217"/>
      <c r="QOB1217"/>
      <c r="QOC1217"/>
      <c r="QOD1217"/>
      <c r="QOE1217"/>
      <c r="QOF1217"/>
      <c r="QOG1217"/>
      <c r="QOH1217"/>
      <c r="QOI1217"/>
      <c r="QOJ1217"/>
      <c r="QOK1217"/>
      <c r="QOL1217"/>
      <c r="QOM1217"/>
      <c r="QON1217"/>
      <c r="QOO1217"/>
      <c r="QOP1217"/>
      <c r="QOQ1217"/>
      <c r="QOR1217"/>
      <c r="QOS1217"/>
      <c r="QOT1217"/>
      <c r="QOU1217"/>
      <c r="QOV1217"/>
      <c r="QOW1217"/>
      <c r="QOX1217"/>
      <c r="QOY1217"/>
      <c r="QOZ1217"/>
      <c r="QPA1217"/>
      <c r="QPB1217"/>
      <c r="QPC1217"/>
      <c r="QPD1217"/>
      <c r="QPE1217"/>
      <c r="QPF1217"/>
      <c r="QPG1217"/>
      <c r="QPH1217"/>
      <c r="QPI1217"/>
      <c r="QPJ1217"/>
      <c r="QPK1217"/>
      <c r="QPL1217"/>
      <c r="QPM1217"/>
      <c r="QPN1217"/>
      <c r="QPO1217"/>
      <c r="QPP1217"/>
      <c r="QPQ1217"/>
      <c r="QPR1217"/>
      <c r="QPS1217"/>
      <c r="QPT1217"/>
      <c r="QPU1217"/>
      <c r="QPV1217"/>
      <c r="QPW1217"/>
      <c r="QPX1217"/>
      <c r="QPY1217"/>
      <c r="QPZ1217"/>
      <c r="QQA1217"/>
      <c r="QQB1217"/>
      <c r="QQC1217"/>
      <c r="QQD1217"/>
      <c r="QQE1217"/>
      <c r="QQF1217"/>
      <c r="QQG1217"/>
      <c r="QQH1217"/>
      <c r="QQI1217"/>
      <c r="QQJ1217"/>
      <c r="QQK1217"/>
      <c r="QQL1217"/>
      <c r="QQM1217"/>
      <c r="QQN1217"/>
      <c r="QQO1217"/>
      <c r="QQP1217"/>
      <c r="QQQ1217"/>
      <c r="QQR1217"/>
      <c r="QQS1217"/>
      <c r="QQT1217"/>
      <c r="QQU1217"/>
      <c r="QQV1217"/>
      <c r="QQW1217"/>
      <c r="QQX1217"/>
      <c r="QQY1217"/>
      <c r="QQZ1217"/>
      <c r="QRA1217"/>
      <c r="QRB1217"/>
      <c r="QRC1217"/>
      <c r="QRD1217"/>
      <c r="QRE1217"/>
      <c r="QRF1217"/>
      <c r="QRG1217"/>
      <c r="QRH1217"/>
      <c r="QRI1217"/>
      <c r="QRJ1217"/>
      <c r="QRK1217"/>
      <c r="QRL1217"/>
      <c r="QRM1217"/>
      <c r="QRN1217"/>
      <c r="QRO1217"/>
      <c r="QRP1217"/>
      <c r="QRQ1217"/>
      <c r="QRR1217"/>
      <c r="QRS1217"/>
      <c r="QRT1217"/>
      <c r="QRU1217"/>
      <c r="QRV1217"/>
      <c r="QRW1217"/>
      <c r="QRX1217"/>
      <c r="QRY1217"/>
      <c r="QRZ1217"/>
      <c r="QSA1217"/>
      <c r="QSB1217"/>
      <c r="QSC1217"/>
      <c r="QSD1217"/>
      <c r="QSE1217"/>
      <c r="QSF1217"/>
      <c r="QSG1217"/>
      <c r="QSH1217"/>
      <c r="QSI1217"/>
      <c r="QSJ1217"/>
      <c r="QSK1217"/>
      <c r="QSL1217"/>
      <c r="QSM1217"/>
      <c r="QSN1217"/>
      <c r="QSO1217"/>
      <c r="QSP1217"/>
      <c r="QSQ1217"/>
      <c r="QSR1217"/>
      <c r="QSS1217"/>
      <c r="QST1217"/>
      <c r="QSU1217"/>
      <c r="QSV1217"/>
      <c r="QSW1217"/>
      <c r="QSX1217"/>
      <c r="QSY1217"/>
      <c r="QSZ1217"/>
      <c r="QTA1217"/>
      <c r="QTB1217"/>
      <c r="QTC1217"/>
      <c r="QTD1217"/>
      <c r="QTE1217"/>
      <c r="QTF1217"/>
      <c r="QTG1217"/>
      <c r="QTH1217"/>
      <c r="QTI1217"/>
      <c r="QTJ1217"/>
      <c r="QTK1217"/>
      <c r="QTL1217"/>
      <c r="QTM1217"/>
      <c r="QTN1217"/>
      <c r="QTO1217"/>
      <c r="QTP1217"/>
      <c r="QTQ1217"/>
      <c r="QTR1217"/>
      <c r="QTS1217"/>
      <c r="QTT1217"/>
      <c r="QTU1217"/>
      <c r="QTV1217"/>
      <c r="QTW1217"/>
      <c r="QTX1217"/>
      <c r="QTY1217"/>
      <c r="QTZ1217"/>
      <c r="QUA1217"/>
      <c r="QUB1217"/>
      <c r="QUC1217"/>
      <c r="QUD1217"/>
      <c r="QUE1217"/>
      <c r="QUF1217"/>
      <c r="QUG1217"/>
      <c r="QUH1217"/>
      <c r="QUI1217"/>
      <c r="QUJ1217"/>
      <c r="QUK1217"/>
      <c r="QUL1217"/>
      <c r="QUM1217"/>
      <c r="QUN1217"/>
      <c r="QUO1217"/>
      <c r="QUP1217"/>
      <c r="QUQ1217"/>
      <c r="QUR1217"/>
      <c r="QUS1217"/>
      <c r="QUT1217"/>
      <c r="QUU1217"/>
      <c r="QUV1217"/>
      <c r="QUW1217"/>
      <c r="QUX1217"/>
      <c r="QUY1217"/>
      <c r="QUZ1217"/>
      <c r="QVA1217"/>
      <c r="QVB1217"/>
      <c r="QVC1217"/>
      <c r="QVD1217"/>
      <c r="QVE1217"/>
      <c r="QVF1217"/>
      <c r="QVG1217"/>
      <c r="QVH1217"/>
      <c r="QVI1217"/>
      <c r="QVJ1217"/>
      <c r="QVK1217"/>
      <c r="QVL1217"/>
      <c r="QVM1217"/>
      <c r="QVN1217"/>
      <c r="QVO1217"/>
      <c r="QVP1217"/>
      <c r="QVQ1217"/>
      <c r="QVR1217"/>
      <c r="QVS1217"/>
      <c r="QVT1217"/>
      <c r="QVU1217"/>
      <c r="QVV1217"/>
      <c r="QVW1217"/>
      <c r="QVX1217"/>
      <c r="QVY1217"/>
      <c r="QVZ1217"/>
      <c r="QWA1217"/>
      <c r="QWB1217"/>
      <c r="QWC1217"/>
      <c r="QWD1217"/>
      <c r="QWE1217"/>
      <c r="QWF1217"/>
      <c r="QWG1217"/>
      <c r="QWH1217"/>
      <c r="QWI1217"/>
      <c r="QWJ1217"/>
      <c r="QWK1217"/>
      <c r="QWL1217"/>
      <c r="QWM1217"/>
      <c r="QWN1217"/>
      <c r="QWO1217"/>
      <c r="QWP1217"/>
      <c r="QWQ1217"/>
      <c r="QWR1217"/>
      <c r="QWS1217"/>
      <c r="QWT1217"/>
      <c r="QWU1217"/>
      <c r="QWV1217"/>
      <c r="QWW1217"/>
      <c r="QWX1217"/>
      <c r="QWY1217"/>
      <c r="QWZ1217"/>
      <c r="QXA1217"/>
      <c r="QXB1217"/>
      <c r="QXC1217"/>
      <c r="QXD1217"/>
      <c r="QXE1217"/>
      <c r="QXF1217"/>
      <c r="QXG1217"/>
      <c r="QXH1217"/>
      <c r="QXI1217"/>
      <c r="QXJ1217"/>
      <c r="QXK1217"/>
      <c r="QXL1217"/>
      <c r="QXM1217"/>
      <c r="QXN1217"/>
      <c r="QXO1217"/>
      <c r="QXP1217"/>
      <c r="QXQ1217"/>
      <c r="QXR1217"/>
      <c r="QXS1217"/>
      <c r="QXT1217"/>
      <c r="QXU1217"/>
      <c r="QXV1217"/>
      <c r="QXW1217"/>
      <c r="QXX1217"/>
      <c r="QXY1217"/>
      <c r="QXZ1217"/>
      <c r="QYA1217"/>
      <c r="QYB1217"/>
      <c r="QYC1217"/>
      <c r="QYD1217"/>
      <c r="QYE1217"/>
      <c r="QYF1217"/>
      <c r="QYG1217"/>
      <c r="QYH1217"/>
      <c r="QYI1217"/>
      <c r="QYJ1217"/>
      <c r="QYK1217"/>
      <c r="QYL1217"/>
      <c r="QYM1217"/>
      <c r="QYN1217"/>
      <c r="QYO1217"/>
      <c r="QYP1217"/>
      <c r="QYQ1217"/>
      <c r="QYR1217"/>
      <c r="QYS1217"/>
      <c r="QYT1217"/>
      <c r="QYU1217"/>
      <c r="QYV1217"/>
      <c r="QYW1217"/>
      <c r="QYX1217"/>
      <c r="QYY1217"/>
      <c r="QYZ1217"/>
      <c r="QZA1217"/>
      <c r="QZB1217"/>
      <c r="QZC1217"/>
      <c r="QZD1217"/>
      <c r="QZE1217"/>
      <c r="QZF1217"/>
      <c r="QZG1217"/>
      <c r="QZH1217"/>
      <c r="QZI1217"/>
      <c r="QZJ1217"/>
      <c r="QZK1217"/>
      <c r="QZL1217"/>
      <c r="QZM1217"/>
      <c r="QZN1217"/>
      <c r="QZO1217"/>
      <c r="QZP1217"/>
      <c r="QZQ1217"/>
      <c r="QZR1217"/>
      <c r="QZS1217"/>
      <c r="QZT1217"/>
      <c r="QZU1217"/>
      <c r="QZV1217"/>
      <c r="QZW1217"/>
      <c r="QZX1217"/>
      <c r="QZY1217"/>
      <c r="QZZ1217"/>
      <c r="RAA1217"/>
      <c r="RAB1217"/>
      <c r="RAC1217"/>
      <c r="RAD1217"/>
      <c r="RAE1217"/>
      <c r="RAF1217"/>
      <c r="RAG1217"/>
      <c r="RAH1217"/>
      <c r="RAI1217"/>
      <c r="RAJ1217"/>
      <c r="RAK1217"/>
      <c r="RAL1217"/>
      <c r="RAM1217"/>
      <c r="RAN1217"/>
      <c r="RAO1217"/>
      <c r="RAP1217"/>
      <c r="RAQ1217"/>
      <c r="RAR1217"/>
      <c r="RAS1217"/>
      <c r="RAT1217"/>
      <c r="RAU1217"/>
      <c r="RAV1217"/>
      <c r="RAW1217"/>
      <c r="RAX1217"/>
      <c r="RAY1217"/>
      <c r="RAZ1217"/>
      <c r="RBA1217"/>
      <c r="RBB1217"/>
      <c r="RBC1217"/>
      <c r="RBD1217"/>
      <c r="RBE1217"/>
      <c r="RBF1217"/>
      <c r="RBG1217"/>
      <c r="RBH1217"/>
      <c r="RBI1217"/>
      <c r="RBJ1217"/>
      <c r="RBK1217"/>
      <c r="RBL1217"/>
      <c r="RBM1217"/>
      <c r="RBN1217"/>
      <c r="RBO1217"/>
      <c r="RBP1217"/>
      <c r="RBQ1217"/>
      <c r="RBR1217"/>
      <c r="RBS1217"/>
      <c r="RBT1217"/>
      <c r="RBU1217"/>
      <c r="RBV1217"/>
      <c r="RBW1217"/>
      <c r="RBX1217"/>
      <c r="RBY1217"/>
      <c r="RBZ1217"/>
      <c r="RCA1217"/>
      <c r="RCB1217"/>
      <c r="RCC1217"/>
      <c r="RCD1217"/>
      <c r="RCE1217"/>
      <c r="RCF1217"/>
      <c r="RCG1217"/>
      <c r="RCH1217"/>
      <c r="RCI1217"/>
      <c r="RCJ1217"/>
      <c r="RCK1217"/>
      <c r="RCL1217"/>
      <c r="RCM1217"/>
      <c r="RCN1217"/>
      <c r="RCO1217"/>
      <c r="RCP1217"/>
      <c r="RCQ1217"/>
      <c r="RCR1217"/>
      <c r="RCS1217"/>
      <c r="RCT1217"/>
      <c r="RCU1217"/>
      <c r="RCV1217"/>
      <c r="RCW1217"/>
      <c r="RCX1217"/>
      <c r="RCY1217"/>
      <c r="RCZ1217"/>
      <c r="RDA1217"/>
      <c r="RDB1217"/>
      <c r="RDC1217"/>
      <c r="RDD1217"/>
      <c r="RDE1217"/>
      <c r="RDF1217"/>
      <c r="RDG1217"/>
      <c r="RDH1217"/>
      <c r="RDI1217"/>
      <c r="RDJ1217"/>
      <c r="RDK1217"/>
      <c r="RDL1217"/>
      <c r="RDM1217"/>
      <c r="RDN1217"/>
      <c r="RDO1217"/>
      <c r="RDP1217"/>
      <c r="RDQ1217"/>
      <c r="RDR1217"/>
      <c r="RDS1217"/>
      <c r="RDT1217"/>
      <c r="RDU1217"/>
      <c r="RDV1217"/>
      <c r="RDW1217"/>
      <c r="RDX1217"/>
      <c r="RDY1217"/>
      <c r="RDZ1217"/>
      <c r="REA1217"/>
      <c r="REB1217"/>
      <c r="REC1217"/>
      <c r="RED1217"/>
      <c r="REE1217"/>
      <c r="REF1217"/>
      <c r="REG1217"/>
      <c r="REH1217"/>
      <c r="REI1217"/>
      <c r="REJ1217"/>
      <c r="REK1217"/>
      <c r="REL1217"/>
      <c r="REM1217"/>
      <c r="REN1217"/>
      <c r="REO1217"/>
      <c r="REP1217"/>
      <c r="REQ1217"/>
      <c r="RER1217"/>
      <c r="RES1217"/>
      <c r="RET1217"/>
      <c r="REU1217"/>
      <c r="REV1217"/>
      <c r="REW1217"/>
      <c r="REX1217"/>
      <c r="REY1217"/>
      <c r="REZ1217"/>
      <c r="RFA1217"/>
      <c r="RFB1217"/>
      <c r="RFC1217"/>
      <c r="RFD1217"/>
      <c r="RFE1217"/>
      <c r="RFF1217"/>
      <c r="RFG1217"/>
      <c r="RFH1217"/>
      <c r="RFI1217"/>
      <c r="RFJ1217"/>
      <c r="RFK1217"/>
      <c r="RFL1217"/>
      <c r="RFM1217"/>
      <c r="RFN1217"/>
      <c r="RFO1217"/>
      <c r="RFP1217"/>
      <c r="RFQ1217"/>
      <c r="RFR1217"/>
      <c r="RFS1217"/>
      <c r="RFT1217"/>
      <c r="RFU1217"/>
      <c r="RFV1217"/>
      <c r="RFW1217"/>
      <c r="RFX1217"/>
      <c r="RFY1217"/>
      <c r="RFZ1217"/>
      <c r="RGA1217"/>
      <c r="RGB1217"/>
      <c r="RGC1217"/>
      <c r="RGD1217"/>
      <c r="RGE1217"/>
      <c r="RGF1217"/>
      <c r="RGG1217"/>
      <c r="RGH1217"/>
      <c r="RGI1217"/>
      <c r="RGJ1217"/>
      <c r="RGK1217"/>
      <c r="RGL1217"/>
      <c r="RGM1217"/>
      <c r="RGN1217"/>
      <c r="RGO1217"/>
      <c r="RGP1217"/>
      <c r="RGQ1217"/>
      <c r="RGR1217"/>
      <c r="RGS1217"/>
      <c r="RGT1217"/>
      <c r="RGU1217"/>
      <c r="RGV1217"/>
      <c r="RGW1217"/>
      <c r="RGX1217"/>
      <c r="RGY1217"/>
      <c r="RGZ1217"/>
      <c r="RHA1217"/>
      <c r="RHB1217"/>
      <c r="RHC1217"/>
      <c r="RHD1217"/>
      <c r="RHE1217"/>
      <c r="RHF1217"/>
      <c r="RHG1217"/>
      <c r="RHH1217"/>
      <c r="RHI1217"/>
      <c r="RHJ1217"/>
      <c r="RHK1217"/>
      <c r="RHL1217"/>
      <c r="RHM1217"/>
      <c r="RHN1217"/>
      <c r="RHO1217"/>
      <c r="RHP1217"/>
      <c r="RHQ1217"/>
      <c r="RHR1217"/>
      <c r="RHS1217"/>
      <c r="RHT1217"/>
      <c r="RHU1217"/>
      <c r="RHV1217"/>
      <c r="RHW1217"/>
      <c r="RHX1217"/>
      <c r="RHY1217"/>
      <c r="RHZ1217"/>
      <c r="RIA1217"/>
      <c r="RIB1217"/>
      <c r="RIC1217"/>
      <c r="RID1217"/>
      <c r="RIE1217"/>
      <c r="RIF1217"/>
      <c r="RIG1217"/>
      <c r="RIH1217"/>
      <c r="RII1217"/>
      <c r="RIJ1217"/>
      <c r="RIK1217"/>
      <c r="RIL1217"/>
      <c r="RIM1217"/>
      <c r="RIN1217"/>
      <c r="RIO1217"/>
      <c r="RIP1217"/>
      <c r="RIQ1217"/>
      <c r="RIR1217"/>
      <c r="RIS1217"/>
      <c r="RIT1217"/>
      <c r="RIU1217"/>
      <c r="RIV1217"/>
      <c r="RIW1217"/>
      <c r="RIX1217"/>
      <c r="RIY1217"/>
      <c r="RIZ1217"/>
      <c r="RJA1217"/>
      <c r="RJB1217"/>
      <c r="RJC1217"/>
      <c r="RJD1217"/>
      <c r="RJE1217"/>
      <c r="RJF1217"/>
      <c r="RJG1217"/>
      <c r="RJH1217"/>
      <c r="RJI1217"/>
      <c r="RJJ1217"/>
      <c r="RJK1217"/>
      <c r="RJL1217"/>
      <c r="RJM1217"/>
      <c r="RJN1217"/>
      <c r="RJO1217"/>
      <c r="RJP1217"/>
      <c r="RJQ1217"/>
      <c r="RJR1217"/>
      <c r="RJS1217"/>
      <c r="RJT1217"/>
      <c r="RJU1217"/>
      <c r="RJV1217"/>
      <c r="RJW1217"/>
      <c r="RJX1217"/>
      <c r="RJY1217"/>
      <c r="RJZ1217"/>
      <c r="RKA1217"/>
      <c r="RKB1217"/>
      <c r="RKC1217"/>
      <c r="RKD1217"/>
      <c r="RKE1217"/>
      <c r="RKF1217"/>
      <c r="RKG1217"/>
      <c r="RKH1217"/>
      <c r="RKI1217"/>
      <c r="RKJ1217"/>
      <c r="RKK1217"/>
      <c r="RKL1217"/>
      <c r="RKM1217"/>
      <c r="RKN1217"/>
      <c r="RKO1217"/>
      <c r="RKP1217"/>
      <c r="RKQ1217"/>
      <c r="RKR1217"/>
      <c r="RKS1217"/>
      <c r="RKT1217"/>
      <c r="RKU1217"/>
      <c r="RKV1217"/>
      <c r="RKW1217"/>
      <c r="RKX1217"/>
      <c r="RKY1217"/>
      <c r="RKZ1217"/>
      <c r="RLA1217"/>
      <c r="RLB1217"/>
      <c r="RLC1217"/>
      <c r="RLD1217"/>
      <c r="RLE1217"/>
      <c r="RLF1217"/>
      <c r="RLG1217"/>
      <c r="RLH1217"/>
      <c r="RLI1217"/>
      <c r="RLJ1217"/>
      <c r="RLK1217"/>
      <c r="RLL1217"/>
      <c r="RLM1217"/>
      <c r="RLN1217"/>
      <c r="RLO1217"/>
      <c r="RLP1217"/>
      <c r="RLQ1217"/>
      <c r="RLR1217"/>
      <c r="RLS1217"/>
      <c r="RLT1217"/>
      <c r="RLU1217"/>
      <c r="RLV1217"/>
      <c r="RLW1217"/>
      <c r="RLX1217"/>
      <c r="RLY1217"/>
      <c r="RLZ1217"/>
      <c r="RMA1217"/>
      <c r="RMB1217"/>
      <c r="RMC1217"/>
      <c r="RMD1217"/>
      <c r="RME1217"/>
      <c r="RMF1217"/>
      <c r="RMG1217"/>
      <c r="RMH1217"/>
      <c r="RMI1217"/>
      <c r="RMJ1217"/>
      <c r="RMK1217"/>
      <c r="RML1217"/>
      <c r="RMM1217"/>
      <c r="RMN1217"/>
      <c r="RMO1217"/>
      <c r="RMP1217"/>
      <c r="RMQ1217"/>
      <c r="RMR1217"/>
      <c r="RMS1217"/>
      <c r="RMT1217"/>
      <c r="RMU1217"/>
      <c r="RMV1217"/>
      <c r="RMW1217"/>
      <c r="RMX1217"/>
      <c r="RMY1217"/>
      <c r="RMZ1217"/>
      <c r="RNA1217"/>
      <c r="RNB1217"/>
      <c r="RNC1217"/>
      <c r="RND1217"/>
      <c r="RNE1217"/>
      <c r="RNF1217"/>
      <c r="RNG1217"/>
      <c r="RNH1217"/>
      <c r="RNI1217"/>
      <c r="RNJ1217"/>
      <c r="RNK1217"/>
      <c r="RNL1217"/>
      <c r="RNM1217"/>
      <c r="RNN1217"/>
      <c r="RNO1217"/>
      <c r="RNP1217"/>
      <c r="RNQ1217"/>
      <c r="RNR1217"/>
      <c r="RNS1217"/>
      <c r="RNT1217"/>
      <c r="RNU1217"/>
      <c r="RNV1217"/>
      <c r="RNW1217"/>
      <c r="RNX1217"/>
      <c r="RNY1217"/>
      <c r="RNZ1217"/>
      <c r="ROA1217"/>
      <c r="ROB1217"/>
      <c r="ROC1217"/>
      <c r="ROD1217"/>
      <c r="ROE1217"/>
      <c r="ROF1217"/>
      <c r="ROG1217"/>
      <c r="ROH1217"/>
      <c r="ROI1217"/>
      <c r="ROJ1217"/>
      <c r="ROK1217"/>
      <c r="ROL1217"/>
      <c r="ROM1217"/>
      <c r="RON1217"/>
      <c r="ROO1217"/>
      <c r="ROP1217"/>
      <c r="ROQ1217"/>
      <c r="ROR1217"/>
      <c r="ROS1217"/>
      <c r="ROT1217"/>
      <c r="ROU1217"/>
      <c r="ROV1217"/>
      <c r="ROW1217"/>
      <c r="ROX1217"/>
      <c r="ROY1217"/>
      <c r="ROZ1217"/>
      <c r="RPA1217"/>
      <c r="RPB1217"/>
      <c r="RPC1217"/>
      <c r="RPD1217"/>
      <c r="RPE1217"/>
      <c r="RPF1217"/>
      <c r="RPG1217"/>
      <c r="RPH1217"/>
      <c r="RPI1217"/>
      <c r="RPJ1217"/>
      <c r="RPK1217"/>
      <c r="RPL1217"/>
      <c r="RPM1217"/>
      <c r="RPN1217"/>
      <c r="RPO1217"/>
      <c r="RPP1217"/>
      <c r="RPQ1217"/>
      <c r="RPR1217"/>
      <c r="RPS1217"/>
      <c r="RPT1217"/>
      <c r="RPU1217"/>
      <c r="RPV1217"/>
      <c r="RPW1217"/>
      <c r="RPX1217"/>
      <c r="RPY1217"/>
      <c r="RPZ1217"/>
      <c r="RQA1217"/>
      <c r="RQB1217"/>
      <c r="RQC1217"/>
      <c r="RQD1217"/>
      <c r="RQE1217"/>
      <c r="RQF1217"/>
      <c r="RQG1217"/>
      <c r="RQH1217"/>
      <c r="RQI1217"/>
      <c r="RQJ1217"/>
      <c r="RQK1217"/>
      <c r="RQL1217"/>
      <c r="RQM1217"/>
      <c r="RQN1217"/>
      <c r="RQO1217"/>
      <c r="RQP1217"/>
      <c r="RQQ1217"/>
      <c r="RQR1217"/>
      <c r="RQS1217"/>
      <c r="RQT1217"/>
      <c r="RQU1217"/>
      <c r="RQV1217"/>
      <c r="RQW1217"/>
      <c r="RQX1217"/>
      <c r="RQY1217"/>
      <c r="RQZ1217"/>
      <c r="RRA1217"/>
      <c r="RRB1217"/>
      <c r="RRC1217"/>
      <c r="RRD1217"/>
      <c r="RRE1217"/>
      <c r="RRF1217"/>
      <c r="RRG1217"/>
      <c r="RRH1217"/>
      <c r="RRI1217"/>
      <c r="RRJ1217"/>
      <c r="RRK1217"/>
      <c r="RRL1217"/>
      <c r="RRM1217"/>
      <c r="RRN1217"/>
      <c r="RRO1217"/>
      <c r="RRP1217"/>
      <c r="RRQ1217"/>
      <c r="RRR1217"/>
      <c r="RRS1217"/>
      <c r="RRT1217"/>
      <c r="RRU1217"/>
      <c r="RRV1217"/>
      <c r="RRW1217"/>
      <c r="RRX1217"/>
      <c r="RRY1217"/>
      <c r="RRZ1217"/>
      <c r="RSA1217"/>
      <c r="RSB1217"/>
      <c r="RSC1217"/>
      <c r="RSD1217"/>
      <c r="RSE1217"/>
      <c r="RSF1217"/>
      <c r="RSG1217"/>
      <c r="RSH1217"/>
      <c r="RSI1217"/>
      <c r="RSJ1217"/>
      <c r="RSK1217"/>
      <c r="RSL1217"/>
      <c r="RSM1217"/>
      <c r="RSN1217"/>
      <c r="RSO1217"/>
      <c r="RSP1217"/>
      <c r="RSQ1217"/>
      <c r="RSR1217"/>
      <c r="RSS1217"/>
      <c r="RST1217"/>
      <c r="RSU1217"/>
      <c r="RSV1217"/>
      <c r="RSW1217"/>
      <c r="RSX1217"/>
      <c r="RSY1217"/>
      <c r="RSZ1217"/>
      <c r="RTA1217"/>
      <c r="RTB1217"/>
      <c r="RTC1217"/>
      <c r="RTD1217"/>
      <c r="RTE1217"/>
      <c r="RTF1217"/>
      <c r="RTG1217"/>
      <c r="RTH1217"/>
      <c r="RTI1217"/>
      <c r="RTJ1217"/>
      <c r="RTK1217"/>
      <c r="RTL1217"/>
      <c r="RTM1217"/>
      <c r="RTN1217"/>
      <c r="RTO1217"/>
      <c r="RTP1217"/>
      <c r="RTQ1217"/>
      <c r="RTR1217"/>
      <c r="RTS1217"/>
      <c r="RTT1217"/>
      <c r="RTU1217"/>
      <c r="RTV1217"/>
      <c r="RTW1217"/>
      <c r="RTX1217"/>
      <c r="RTY1217"/>
      <c r="RTZ1217"/>
      <c r="RUA1217"/>
      <c r="RUB1217"/>
      <c r="RUC1217"/>
      <c r="RUD1217"/>
      <c r="RUE1217"/>
      <c r="RUF1217"/>
      <c r="RUG1217"/>
      <c r="RUH1217"/>
      <c r="RUI1217"/>
      <c r="RUJ1217"/>
      <c r="RUK1217"/>
      <c r="RUL1217"/>
      <c r="RUM1217"/>
      <c r="RUN1217"/>
      <c r="RUO1217"/>
      <c r="RUP1217"/>
      <c r="RUQ1217"/>
      <c r="RUR1217"/>
      <c r="RUS1217"/>
      <c r="RUT1217"/>
      <c r="RUU1217"/>
      <c r="RUV1217"/>
      <c r="RUW1217"/>
      <c r="RUX1217"/>
      <c r="RUY1217"/>
      <c r="RUZ1217"/>
      <c r="RVA1217"/>
      <c r="RVB1217"/>
      <c r="RVC1217"/>
      <c r="RVD1217"/>
      <c r="RVE1217"/>
      <c r="RVF1217"/>
      <c r="RVG1217"/>
      <c r="RVH1217"/>
      <c r="RVI1217"/>
      <c r="RVJ1217"/>
      <c r="RVK1217"/>
      <c r="RVL1217"/>
      <c r="RVM1217"/>
      <c r="RVN1217"/>
      <c r="RVO1217"/>
      <c r="RVP1217"/>
      <c r="RVQ1217"/>
      <c r="RVR1217"/>
      <c r="RVS1217"/>
      <c r="RVT1217"/>
      <c r="RVU1217"/>
      <c r="RVV1217"/>
      <c r="RVW1217"/>
      <c r="RVX1217"/>
      <c r="RVY1217"/>
      <c r="RVZ1217"/>
      <c r="RWA1217"/>
      <c r="RWB1217"/>
      <c r="RWC1217"/>
      <c r="RWD1217"/>
      <c r="RWE1217"/>
      <c r="RWF1217"/>
      <c r="RWG1217"/>
      <c r="RWH1217"/>
      <c r="RWI1217"/>
      <c r="RWJ1217"/>
      <c r="RWK1217"/>
      <c r="RWL1217"/>
      <c r="RWM1217"/>
      <c r="RWN1217"/>
      <c r="RWO1217"/>
      <c r="RWP1217"/>
      <c r="RWQ1217"/>
      <c r="RWR1217"/>
      <c r="RWS1217"/>
      <c r="RWT1217"/>
      <c r="RWU1217"/>
      <c r="RWV1217"/>
      <c r="RWW1217"/>
      <c r="RWX1217"/>
      <c r="RWY1217"/>
      <c r="RWZ1217"/>
      <c r="RXA1217"/>
      <c r="RXB1217"/>
      <c r="RXC1217"/>
      <c r="RXD1217"/>
      <c r="RXE1217"/>
      <c r="RXF1217"/>
      <c r="RXG1217"/>
      <c r="RXH1217"/>
      <c r="RXI1217"/>
      <c r="RXJ1217"/>
      <c r="RXK1217"/>
      <c r="RXL1217"/>
      <c r="RXM1217"/>
      <c r="RXN1217"/>
      <c r="RXO1217"/>
      <c r="RXP1217"/>
      <c r="RXQ1217"/>
      <c r="RXR1217"/>
      <c r="RXS1217"/>
      <c r="RXT1217"/>
      <c r="RXU1217"/>
      <c r="RXV1217"/>
      <c r="RXW1217"/>
      <c r="RXX1217"/>
      <c r="RXY1217"/>
      <c r="RXZ1217"/>
      <c r="RYA1217"/>
      <c r="RYB1217"/>
      <c r="RYC1217"/>
      <c r="RYD1217"/>
      <c r="RYE1217"/>
      <c r="RYF1217"/>
      <c r="RYG1217"/>
      <c r="RYH1217"/>
      <c r="RYI1217"/>
      <c r="RYJ1217"/>
      <c r="RYK1217"/>
      <c r="RYL1217"/>
      <c r="RYM1217"/>
      <c r="RYN1217"/>
      <c r="RYO1217"/>
      <c r="RYP1217"/>
      <c r="RYQ1217"/>
      <c r="RYR1217"/>
      <c r="RYS1217"/>
      <c r="RYT1217"/>
      <c r="RYU1217"/>
      <c r="RYV1217"/>
      <c r="RYW1217"/>
      <c r="RYX1217"/>
      <c r="RYY1217"/>
      <c r="RYZ1217"/>
      <c r="RZA1217"/>
      <c r="RZB1217"/>
      <c r="RZC1217"/>
      <c r="RZD1217"/>
      <c r="RZE1217"/>
      <c r="RZF1217"/>
      <c r="RZG1217"/>
      <c r="RZH1217"/>
      <c r="RZI1217"/>
      <c r="RZJ1217"/>
      <c r="RZK1217"/>
      <c r="RZL1217"/>
      <c r="RZM1217"/>
      <c r="RZN1217"/>
      <c r="RZO1217"/>
      <c r="RZP1217"/>
      <c r="RZQ1217"/>
      <c r="RZR1217"/>
      <c r="RZS1217"/>
      <c r="RZT1217"/>
      <c r="RZU1217"/>
      <c r="RZV1217"/>
      <c r="RZW1217"/>
      <c r="RZX1217"/>
      <c r="RZY1217"/>
      <c r="RZZ1217"/>
      <c r="SAA1217"/>
      <c r="SAB1217"/>
      <c r="SAC1217"/>
      <c r="SAD1217"/>
      <c r="SAE1217"/>
      <c r="SAF1217"/>
      <c r="SAG1217"/>
      <c r="SAH1217"/>
      <c r="SAI1217"/>
      <c r="SAJ1217"/>
      <c r="SAK1217"/>
      <c r="SAL1217"/>
      <c r="SAM1217"/>
      <c r="SAN1217"/>
      <c r="SAO1217"/>
      <c r="SAP1217"/>
      <c r="SAQ1217"/>
      <c r="SAR1217"/>
      <c r="SAS1217"/>
      <c r="SAT1217"/>
      <c r="SAU1217"/>
      <c r="SAV1217"/>
      <c r="SAW1217"/>
      <c r="SAX1217"/>
      <c r="SAY1217"/>
      <c r="SAZ1217"/>
      <c r="SBA1217"/>
      <c r="SBB1217"/>
      <c r="SBC1217"/>
      <c r="SBD1217"/>
      <c r="SBE1217"/>
      <c r="SBF1217"/>
      <c r="SBG1217"/>
      <c r="SBH1217"/>
      <c r="SBI1217"/>
      <c r="SBJ1217"/>
      <c r="SBK1217"/>
      <c r="SBL1217"/>
      <c r="SBM1217"/>
      <c r="SBN1217"/>
      <c r="SBO1217"/>
      <c r="SBP1217"/>
      <c r="SBQ1217"/>
      <c r="SBR1217"/>
      <c r="SBS1217"/>
      <c r="SBT1217"/>
      <c r="SBU1217"/>
      <c r="SBV1217"/>
      <c r="SBW1217"/>
      <c r="SBX1217"/>
      <c r="SBY1217"/>
      <c r="SBZ1217"/>
      <c r="SCA1217"/>
      <c r="SCB1217"/>
      <c r="SCC1217"/>
      <c r="SCD1217"/>
      <c r="SCE1217"/>
      <c r="SCF1217"/>
      <c r="SCG1217"/>
      <c r="SCH1217"/>
      <c r="SCI1217"/>
      <c r="SCJ1217"/>
      <c r="SCK1217"/>
      <c r="SCL1217"/>
      <c r="SCM1217"/>
      <c r="SCN1217"/>
      <c r="SCO1217"/>
      <c r="SCP1217"/>
      <c r="SCQ1217"/>
      <c r="SCR1217"/>
      <c r="SCS1217"/>
      <c r="SCT1217"/>
      <c r="SCU1217"/>
      <c r="SCV1217"/>
      <c r="SCW1217"/>
      <c r="SCX1217"/>
      <c r="SCY1217"/>
      <c r="SCZ1217"/>
      <c r="SDA1217"/>
      <c r="SDB1217"/>
      <c r="SDC1217"/>
      <c r="SDD1217"/>
      <c r="SDE1217"/>
      <c r="SDF1217"/>
      <c r="SDG1217"/>
      <c r="SDH1217"/>
      <c r="SDI1217"/>
      <c r="SDJ1217"/>
      <c r="SDK1217"/>
      <c r="SDL1217"/>
      <c r="SDM1217"/>
      <c r="SDN1217"/>
      <c r="SDO1217"/>
      <c r="SDP1217"/>
      <c r="SDQ1217"/>
      <c r="SDR1217"/>
      <c r="SDS1217"/>
      <c r="SDT1217"/>
      <c r="SDU1217"/>
      <c r="SDV1217"/>
      <c r="SDW1217"/>
      <c r="SDX1217"/>
      <c r="SDY1217"/>
      <c r="SDZ1217"/>
      <c r="SEA1217"/>
      <c r="SEB1217"/>
      <c r="SEC1217"/>
      <c r="SED1217"/>
      <c r="SEE1217"/>
      <c r="SEF1217"/>
      <c r="SEG1217"/>
      <c r="SEH1217"/>
      <c r="SEI1217"/>
      <c r="SEJ1217"/>
      <c r="SEK1217"/>
      <c r="SEL1217"/>
      <c r="SEM1217"/>
      <c r="SEN1217"/>
      <c r="SEO1217"/>
      <c r="SEP1217"/>
      <c r="SEQ1217"/>
      <c r="SER1217"/>
      <c r="SES1217"/>
      <c r="SET1217"/>
      <c r="SEU1217"/>
      <c r="SEV1217"/>
      <c r="SEW1217"/>
      <c r="SEX1217"/>
      <c r="SEY1217"/>
      <c r="SEZ1217"/>
      <c r="SFA1217"/>
      <c r="SFB1217"/>
      <c r="SFC1217"/>
      <c r="SFD1217"/>
      <c r="SFE1217"/>
      <c r="SFF1217"/>
      <c r="SFG1217"/>
      <c r="SFH1217"/>
      <c r="SFI1217"/>
      <c r="SFJ1217"/>
      <c r="SFK1217"/>
      <c r="SFL1217"/>
      <c r="SFM1217"/>
      <c r="SFN1217"/>
      <c r="SFO1217"/>
      <c r="SFP1217"/>
      <c r="SFQ1217"/>
      <c r="SFR1217"/>
      <c r="SFS1217"/>
      <c r="SFT1217"/>
      <c r="SFU1217"/>
      <c r="SFV1217"/>
      <c r="SFW1217"/>
      <c r="SFX1217"/>
      <c r="SFY1217"/>
      <c r="SFZ1217"/>
      <c r="SGA1217"/>
      <c r="SGB1217"/>
      <c r="SGC1217"/>
      <c r="SGD1217"/>
      <c r="SGE1217"/>
      <c r="SGF1217"/>
      <c r="SGG1217"/>
      <c r="SGH1217"/>
      <c r="SGI1217"/>
      <c r="SGJ1217"/>
      <c r="SGK1217"/>
      <c r="SGL1217"/>
      <c r="SGM1217"/>
      <c r="SGN1217"/>
      <c r="SGO1217"/>
      <c r="SGP1217"/>
      <c r="SGQ1217"/>
      <c r="SGR1217"/>
      <c r="SGS1217"/>
      <c r="SGT1217"/>
      <c r="SGU1217"/>
      <c r="SGV1217"/>
      <c r="SGW1217"/>
      <c r="SGX1217"/>
      <c r="SGY1217"/>
      <c r="SGZ1217"/>
      <c r="SHA1217"/>
      <c r="SHB1217"/>
      <c r="SHC1217"/>
      <c r="SHD1217"/>
      <c r="SHE1217"/>
      <c r="SHF1217"/>
      <c r="SHG1217"/>
      <c r="SHH1217"/>
      <c r="SHI1217"/>
      <c r="SHJ1217"/>
      <c r="SHK1217"/>
      <c r="SHL1217"/>
      <c r="SHM1217"/>
      <c r="SHN1217"/>
      <c r="SHO1217"/>
      <c r="SHP1217"/>
      <c r="SHQ1217"/>
      <c r="SHR1217"/>
      <c r="SHS1217"/>
      <c r="SHT1217"/>
      <c r="SHU1217"/>
      <c r="SHV1217"/>
      <c r="SHW1217"/>
      <c r="SHX1217"/>
      <c r="SHY1217"/>
      <c r="SHZ1217"/>
      <c r="SIA1217"/>
      <c r="SIB1217"/>
      <c r="SIC1217"/>
      <c r="SID1217"/>
      <c r="SIE1217"/>
      <c r="SIF1217"/>
      <c r="SIG1217"/>
      <c r="SIH1217"/>
      <c r="SII1217"/>
      <c r="SIJ1217"/>
      <c r="SIK1217"/>
      <c r="SIL1217"/>
      <c r="SIM1217"/>
      <c r="SIN1217"/>
      <c r="SIO1217"/>
      <c r="SIP1217"/>
      <c r="SIQ1217"/>
      <c r="SIR1217"/>
      <c r="SIS1217"/>
      <c r="SIT1217"/>
      <c r="SIU1217"/>
      <c r="SIV1217"/>
      <c r="SIW1217"/>
      <c r="SIX1217"/>
      <c r="SIY1217"/>
      <c r="SIZ1217"/>
      <c r="SJA1217"/>
      <c r="SJB1217"/>
      <c r="SJC1217"/>
      <c r="SJD1217"/>
      <c r="SJE1217"/>
      <c r="SJF1217"/>
      <c r="SJG1217"/>
      <c r="SJH1217"/>
      <c r="SJI1217"/>
      <c r="SJJ1217"/>
      <c r="SJK1217"/>
      <c r="SJL1217"/>
      <c r="SJM1217"/>
      <c r="SJN1217"/>
      <c r="SJO1217"/>
      <c r="SJP1217"/>
      <c r="SJQ1217"/>
      <c r="SJR1217"/>
      <c r="SJS1217"/>
      <c r="SJT1217"/>
      <c r="SJU1217"/>
      <c r="SJV1217"/>
      <c r="SJW1217"/>
      <c r="SJX1217"/>
      <c r="SJY1217"/>
      <c r="SJZ1217"/>
      <c r="SKA1217"/>
      <c r="SKB1217"/>
      <c r="SKC1217"/>
      <c r="SKD1217"/>
      <c r="SKE1217"/>
      <c r="SKF1217"/>
      <c r="SKG1217"/>
      <c r="SKH1217"/>
      <c r="SKI1217"/>
      <c r="SKJ1217"/>
      <c r="SKK1217"/>
      <c r="SKL1217"/>
      <c r="SKM1217"/>
      <c r="SKN1217"/>
      <c r="SKO1217"/>
      <c r="SKP1217"/>
      <c r="SKQ1217"/>
      <c r="SKR1217"/>
      <c r="SKS1217"/>
      <c r="SKT1217"/>
      <c r="SKU1217"/>
      <c r="SKV1217"/>
      <c r="SKW1217"/>
      <c r="SKX1217"/>
      <c r="SKY1217"/>
      <c r="SKZ1217"/>
      <c r="SLA1217"/>
      <c r="SLB1217"/>
      <c r="SLC1217"/>
      <c r="SLD1217"/>
      <c r="SLE1217"/>
      <c r="SLF1217"/>
      <c r="SLG1217"/>
      <c r="SLH1217"/>
      <c r="SLI1217"/>
      <c r="SLJ1217"/>
      <c r="SLK1217"/>
      <c r="SLL1217"/>
      <c r="SLM1217"/>
      <c r="SLN1217"/>
      <c r="SLO1217"/>
      <c r="SLP1217"/>
      <c r="SLQ1217"/>
      <c r="SLR1217"/>
      <c r="SLS1217"/>
      <c r="SLT1217"/>
      <c r="SLU1217"/>
      <c r="SLV1217"/>
      <c r="SLW1217"/>
      <c r="SLX1217"/>
      <c r="SLY1217"/>
      <c r="SLZ1217"/>
      <c r="SMA1217"/>
      <c r="SMB1217"/>
      <c r="SMC1217"/>
      <c r="SMD1217"/>
      <c r="SME1217"/>
      <c r="SMF1217"/>
      <c r="SMG1217"/>
      <c r="SMH1217"/>
      <c r="SMI1217"/>
      <c r="SMJ1217"/>
      <c r="SMK1217"/>
      <c r="SML1217"/>
      <c r="SMM1217"/>
      <c r="SMN1217"/>
      <c r="SMO1217"/>
      <c r="SMP1217"/>
      <c r="SMQ1217"/>
      <c r="SMR1217"/>
      <c r="SMS1217"/>
      <c r="SMT1217"/>
      <c r="SMU1217"/>
      <c r="SMV1217"/>
      <c r="SMW1217"/>
      <c r="SMX1217"/>
      <c r="SMY1217"/>
      <c r="SMZ1217"/>
      <c r="SNA1217"/>
      <c r="SNB1217"/>
      <c r="SNC1217"/>
      <c r="SND1217"/>
      <c r="SNE1217"/>
      <c r="SNF1217"/>
      <c r="SNG1217"/>
      <c r="SNH1217"/>
      <c r="SNI1217"/>
      <c r="SNJ1217"/>
      <c r="SNK1217"/>
      <c r="SNL1217"/>
      <c r="SNM1217"/>
      <c r="SNN1217"/>
      <c r="SNO1217"/>
      <c r="SNP1217"/>
      <c r="SNQ1217"/>
      <c r="SNR1217"/>
      <c r="SNS1217"/>
      <c r="SNT1217"/>
      <c r="SNU1217"/>
      <c r="SNV1217"/>
      <c r="SNW1217"/>
      <c r="SNX1217"/>
      <c r="SNY1217"/>
      <c r="SNZ1217"/>
      <c r="SOA1217"/>
      <c r="SOB1217"/>
      <c r="SOC1217"/>
      <c r="SOD1217"/>
      <c r="SOE1217"/>
      <c r="SOF1217"/>
      <c r="SOG1217"/>
      <c r="SOH1217"/>
      <c r="SOI1217"/>
      <c r="SOJ1217"/>
      <c r="SOK1217"/>
      <c r="SOL1217"/>
      <c r="SOM1217"/>
      <c r="SON1217"/>
      <c r="SOO1217"/>
      <c r="SOP1217"/>
      <c r="SOQ1217"/>
      <c r="SOR1217"/>
      <c r="SOS1217"/>
      <c r="SOT1217"/>
      <c r="SOU1217"/>
      <c r="SOV1217"/>
      <c r="SOW1217"/>
      <c r="SOX1217"/>
      <c r="SOY1217"/>
      <c r="SOZ1217"/>
      <c r="SPA1217"/>
      <c r="SPB1217"/>
      <c r="SPC1217"/>
      <c r="SPD1217"/>
      <c r="SPE1217"/>
      <c r="SPF1217"/>
      <c r="SPG1217"/>
      <c r="SPH1217"/>
      <c r="SPI1217"/>
      <c r="SPJ1217"/>
      <c r="SPK1217"/>
      <c r="SPL1217"/>
      <c r="SPM1217"/>
      <c r="SPN1217"/>
      <c r="SPO1217"/>
      <c r="SPP1217"/>
      <c r="SPQ1217"/>
      <c r="SPR1217"/>
      <c r="SPS1217"/>
      <c r="SPT1217"/>
      <c r="SPU1217"/>
      <c r="SPV1217"/>
      <c r="SPW1217"/>
      <c r="SPX1217"/>
      <c r="SPY1217"/>
      <c r="SPZ1217"/>
      <c r="SQA1217"/>
      <c r="SQB1217"/>
      <c r="SQC1217"/>
      <c r="SQD1217"/>
      <c r="SQE1217"/>
      <c r="SQF1217"/>
      <c r="SQG1217"/>
      <c r="SQH1217"/>
      <c r="SQI1217"/>
      <c r="SQJ1217"/>
      <c r="SQK1217"/>
      <c r="SQL1217"/>
      <c r="SQM1217"/>
      <c r="SQN1217"/>
      <c r="SQO1217"/>
      <c r="SQP1217"/>
      <c r="SQQ1217"/>
      <c r="SQR1217"/>
      <c r="SQS1217"/>
      <c r="SQT1217"/>
      <c r="SQU1217"/>
      <c r="SQV1217"/>
      <c r="SQW1217"/>
      <c r="SQX1217"/>
      <c r="SQY1217"/>
      <c r="SQZ1217"/>
      <c r="SRA1217"/>
      <c r="SRB1217"/>
      <c r="SRC1217"/>
      <c r="SRD1217"/>
      <c r="SRE1217"/>
      <c r="SRF1217"/>
      <c r="SRG1217"/>
      <c r="SRH1217"/>
      <c r="SRI1217"/>
      <c r="SRJ1217"/>
      <c r="SRK1217"/>
      <c r="SRL1217"/>
      <c r="SRM1217"/>
      <c r="SRN1217"/>
      <c r="SRO1217"/>
      <c r="SRP1217"/>
      <c r="SRQ1217"/>
      <c r="SRR1217"/>
      <c r="SRS1217"/>
      <c r="SRT1217"/>
      <c r="SRU1217"/>
      <c r="SRV1217"/>
      <c r="SRW1217"/>
      <c r="SRX1217"/>
      <c r="SRY1217"/>
      <c r="SRZ1217"/>
      <c r="SSA1217"/>
      <c r="SSB1217"/>
      <c r="SSC1217"/>
      <c r="SSD1217"/>
      <c r="SSE1217"/>
      <c r="SSF1217"/>
      <c r="SSG1217"/>
      <c r="SSH1217"/>
      <c r="SSI1217"/>
      <c r="SSJ1217"/>
      <c r="SSK1217"/>
      <c r="SSL1217"/>
      <c r="SSM1217"/>
      <c r="SSN1217"/>
      <c r="SSO1217"/>
      <c r="SSP1217"/>
      <c r="SSQ1217"/>
      <c r="SSR1217"/>
      <c r="SSS1217"/>
      <c r="SST1217"/>
      <c r="SSU1217"/>
      <c r="SSV1217"/>
      <c r="SSW1217"/>
      <c r="SSX1217"/>
      <c r="SSY1217"/>
      <c r="SSZ1217"/>
      <c r="STA1217"/>
      <c r="STB1217"/>
      <c r="STC1217"/>
      <c r="STD1217"/>
      <c r="STE1217"/>
      <c r="STF1217"/>
      <c r="STG1217"/>
      <c r="STH1217"/>
      <c r="STI1217"/>
      <c r="STJ1217"/>
      <c r="STK1217"/>
      <c r="STL1217"/>
      <c r="STM1217"/>
      <c r="STN1217"/>
      <c r="STO1217"/>
      <c r="STP1217"/>
      <c r="STQ1217"/>
      <c r="STR1217"/>
      <c r="STS1217"/>
      <c r="STT1217"/>
      <c r="STU1217"/>
      <c r="STV1217"/>
      <c r="STW1217"/>
      <c r="STX1217"/>
      <c r="STY1217"/>
      <c r="STZ1217"/>
      <c r="SUA1217"/>
      <c r="SUB1217"/>
      <c r="SUC1217"/>
      <c r="SUD1217"/>
      <c r="SUE1217"/>
      <c r="SUF1217"/>
      <c r="SUG1217"/>
      <c r="SUH1217"/>
      <c r="SUI1217"/>
      <c r="SUJ1217"/>
      <c r="SUK1217"/>
      <c r="SUL1217"/>
      <c r="SUM1217"/>
      <c r="SUN1217"/>
      <c r="SUO1217"/>
      <c r="SUP1217"/>
      <c r="SUQ1217"/>
      <c r="SUR1217"/>
      <c r="SUS1217"/>
      <c r="SUT1217"/>
      <c r="SUU1217"/>
      <c r="SUV1217"/>
      <c r="SUW1217"/>
      <c r="SUX1217"/>
      <c r="SUY1217"/>
      <c r="SUZ1217"/>
      <c r="SVA1217"/>
      <c r="SVB1217"/>
      <c r="SVC1217"/>
      <c r="SVD1217"/>
      <c r="SVE1217"/>
      <c r="SVF1217"/>
      <c r="SVG1217"/>
      <c r="SVH1217"/>
      <c r="SVI1217"/>
      <c r="SVJ1217"/>
      <c r="SVK1217"/>
      <c r="SVL1217"/>
      <c r="SVM1217"/>
      <c r="SVN1217"/>
      <c r="SVO1217"/>
      <c r="SVP1217"/>
      <c r="SVQ1217"/>
      <c r="SVR1217"/>
      <c r="SVS1217"/>
      <c r="SVT1217"/>
      <c r="SVU1217"/>
      <c r="SVV1217"/>
      <c r="SVW1217"/>
      <c r="SVX1217"/>
      <c r="SVY1217"/>
      <c r="SVZ1217"/>
      <c r="SWA1217"/>
      <c r="SWB1217"/>
      <c r="SWC1217"/>
      <c r="SWD1217"/>
      <c r="SWE1217"/>
      <c r="SWF1217"/>
      <c r="SWG1217"/>
      <c r="SWH1217"/>
      <c r="SWI1217"/>
      <c r="SWJ1217"/>
      <c r="SWK1217"/>
      <c r="SWL1217"/>
      <c r="SWM1217"/>
      <c r="SWN1217"/>
      <c r="SWO1217"/>
      <c r="SWP1217"/>
      <c r="SWQ1217"/>
      <c r="SWR1217"/>
      <c r="SWS1217"/>
      <c r="SWT1217"/>
      <c r="SWU1217"/>
      <c r="SWV1217"/>
      <c r="SWW1217"/>
      <c r="SWX1217"/>
      <c r="SWY1217"/>
      <c r="SWZ1217"/>
      <c r="SXA1217"/>
      <c r="SXB1217"/>
      <c r="SXC1217"/>
      <c r="SXD1217"/>
      <c r="SXE1217"/>
      <c r="SXF1217"/>
      <c r="SXG1217"/>
      <c r="SXH1217"/>
      <c r="SXI1217"/>
      <c r="SXJ1217"/>
      <c r="SXK1217"/>
      <c r="SXL1217"/>
      <c r="SXM1217"/>
      <c r="SXN1217"/>
      <c r="SXO1217"/>
      <c r="SXP1217"/>
      <c r="SXQ1217"/>
      <c r="SXR1217"/>
      <c r="SXS1217"/>
      <c r="SXT1217"/>
      <c r="SXU1217"/>
      <c r="SXV1217"/>
      <c r="SXW1217"/>
      <c r="SXX1217"/>
      <c r="SXY1217"/>
      <c r="SXZ1217"/>
      <c r="SYA1217"/>
      <c r="SYB1217"/>
      <c r="SYC1217"/>
      <c r="SYD1217"/>
      <c r="SYE1217"/>
      <c r="SYF1217"/>
      <c r="SYG1217"/>
      <c r="SYH1217"/>
      <c r="SYI1217"/>
      <c r="SYJ1217"/>
      <c r="SYK1217"/>
      <c r="SYL1217"/>
      <c r="SYM1217"/>
      <c r="SYN1217"/>
      <c r="SYO1217"/>
      <c r="SYP1217"/>
      <c r="SYQ1217"/>
      <c r="SYR1217"/>
      <c r="SYS1217"/>
      <c r="SYT1217"/>
      <c r="SYU1217"/>
      <c r="SYV1217"/>
      <c r="SYW1217"/>
      <c r="SYX1217"/>
      <c r="SYY1217"/>
      <c r="SYZ1217"/>
      <c r="SZA1217"/>
      <c r="SZB1217"/>
      <c r="SZC1217"/>
      <c r="SZD1217"/>
      <c r="SZE1217"/>
      <c r="SZF1217"/>
      <c r="SZG1217"/>
      <c r="SZH1217"/>
      <c r="SZI1217"/>
      <c r="SZJ1217"/>
      <c r="SZK1217"/>
      <c r="SZL1217"/>
      <c r="SZM1217"/>
      <c r="SZN1217"/>
      <c r="SZO1217"/>
      <c r="SZP1217"/>
      <c r="SZQ1217"/>
      <c r="SZR1217"/>
      <c r="SZS1217"/>
      <c r="SZT1217"/>
      <c r="SZU1217"/>
      <c r="SZV1217"/>
      <c r="SZW1217"/>
      <c r="SZX1217"/>
      <c r="SZY1217"/>
      <c r="SZZ1217"/>
      <c r="TAA1217"/>
      <c r="TAB1217"/>
      <c r="TAC1217"/>
      <c r="TAD1217"/>
      <c r="TAE1217"/>
      <c r="TAF1217"/>
      <c r="TAG1217"/>
      <c r="TAH1217"/>
      <c r="TAI1217"/>
      <c r="TAJ1217"/>
      <c r="TAK1217"/>
      <c r="TAL1217"/>
      <c r="TAM1217"/>
      <c r="TAN1217"/>
      <c r="TAO1217"/>
      <c r="TAP1217"/>
      <c r="TAQ1217"/>
      <c r="TAR1217"/>
      <c r="TAS1217"/>
      <c r="TAT1217"/>
      <c r="TAU1217"/>
      <c r="TAV1217"/>
      <c r="TAW1217"/>
      <c r="TAX1217"/>
      <c r="TAY1217"/>
      <c r="TAZ1217"/>
      <c r="TBA1217"/>
      <c r="TBB1217"/>
      <c r="TBC1217"/>
      <c r="TBD1217"/>
      <c r="TBE1217"/>
      <c r="TBF1217"/>
      <c r="TBG1217"/>
      <c r="TBH1217"/>
      <c r="TBI1217"/>
      <c r="TBJ1217"/>
      <c r="TBK1217"/>
      <c r="TBL1217"/>
      <c r="TBM1217"/>
      <c r="TBN1217"/>
      <c r="TBO1217"/>
      <c r="TBP1217"/>
      <c r="TBQ1217"/>
      <c r="TBR1217"/>
      <c r="TBS1217"/>
      <c r="TBT1217"/>
      <c r="TBU1217"/>
      <c r="TBV1217"/>
      <c r="TBW1217"/>
      <c r="TBX1217"/>
      <c r="TBY1217"/>
      <c r="TBZ1217"/>
      <c r="TCA1217"/>
      <c r="TCB1217"/>
      <c r="TCC1217"/>
      <c r="TCD1217"/>
      <c r="TCE1217"/>
      <c r="TCF1217"/>
      <c r="TCG1217"/>
      <c r="TCH1217"/>
      <c r="TCI1217"/>
      <c r="TCJ1217"/>
      <c r="TCK1217"/>
      <c r="TCL1217"/>
      <c r="TCM1217"/>
      <c r="TCN1217"/>
      <c r="TCO1217"/>
      <c r="TCP1217"/>
      <c r="TCQ1217"/>
      <c r="TCR1217"/>
      <c r="TCS1217"/>
      <c r="TCT1217"/>
      <c r="TCU1217"/>
      <c r="TCV1217"/>
      <c r="TCW1217"/>
      <c r="TCX1217"/>
      <c r="TCY1217"/>
      <c r="TCZ1217"/>
      <c r="TDA1217"/>
      <c r="TDB1217"/>
      <c r="TDC1217"/>
      <c r="TDD1217"/>
      <c r="TDE1217"/>
      <c r="TDF1217"/>
      <c r="TDG1217"/>
      <c r="TDH1217"/>
      <c r="TDI1217"/>
      <c r="TDJ1217"/>
      <c r="TDK1217"/>
      <c r="TDL1217"/>
      <c r="TDM1217"/>
      <c r="TDN1217"/>
      <c r="TDO1217"/>
      <c r="TDP1217"/>
      <c r="TDQ1217"/>
      <c r="TDR1217"/>
      <c r="TDS1217"/>
      <c r="TDT1217"/>
      <c r="TDU1217"/>
      <c r="TDV1217"/>
      <c r="TDW1217"/>
      <c r="TDX1217"/>
      <c r="TDY1217"/>
      <c r="TDZ1217"/>
      <c r="TEA1217"/>
      <c r="TEB1217"/>
      <c r="TEC1217"/>
      <c r="TED1217"/>
      <c r="TEE1217"/>
      <c r="TEF1217"/>
      <c r="TEG1217"/>
      <c r="TEH1217"/>
      <c r="TEI1217"/>
      <c r="TEJ1217"/>
      <c r="TEK1217"/>
      <c r="TEL1217"/>
      <c r="TEM1217"/>
      <c r="TEN1217"/>
      <c r="TEO1217"/>
      <c r="TEP1217"/>
      <c r="TEQ1217"/>
      <c r="TER1217"/>
      <c r="TES1217"/>
      <c r="TET1217"/>
      <c r="TEU1217"/>
      <c r="TEV1217"/>
      <c r="TEW1217"/>
      <c r="TEX1217"/>
      <c r="TEY1217"/>
      <c r="TEZ1217"/>
      <c r="TFA1217"/>
      <c r="TFB1217"/>
      <c r="TFC1217"/>
      <c r="TFD1217"/>
      <c r="TFE1217"/>
      <c r="TFF1217"/>
      <c r="TFG1217"/>
      <c r="TFH1217"/>
      <c r="TFI1217"/>
      <c r="TFJ1217"/>
      <c r="TFK1217"/>
      <c r="TFL1217"/>
      <c r="TFM1217"/>
      <c r="TFN1217"/>
      <c r="TFO1217"/>
      <c r="TFP1217"/>
      <c r="TFQ1217"/>
      <c r="TFR1217"/>
      <c r="TFS1217"/>
      <c r="TFT1217"/>
      <c r="TFU1217"/>
      <c r="TFV1217"/>
      <c r="TFW1217"/>
      <c r="TFX1217"/>
      <c r="TFY1217"/>
      <c r="TFZ1217"/>
      <c r="TGA1217"/>
      <c r="TGB1217"/>
      <c r="TGC1217"/>
      <c r="TGD1217"/>
      <c r="TGE1217"/>
      <c r="TGF1217"/>
      <c r="TGG1217"/>
      <c r="TGH1217"/>
      <c r="TGI1217"/>
      <c r="TGJ1217"/>
      <c r="TGK1217"/>
      <c r="TGL1217"/>
      <c r="TGM1217"/>
      <c r="TGN1217"/>
      <c r="TGO1217"/>
      <c r="TGP1217"/>
      <c r="TGQ1217"/>
      <c r="TGR1217"/>
      <c r="TGS1217"/>
      <c r="TGT1217"/>
      <c r="TGU1217"/>
      <c r="TGV1217"/>
      <c r="TGW1217"/>
      <c r="TGX1217"/>
      <c r="TGY1217"/>
      <c r="TGZ1217"/>
      <c r="THA1217"/>
      <c r="THB1217"/>
      <c r="THC1217"/>
      <c r="THD1217"/>
      <c r="THE1217"/>
      <c r="THF1217"/>
      <c r="THG1217"/>
      <c r="THH1217"/>
      <c r="THI1217"/>
      <c r="THJ1217"/>
      <c r="THK1217"/>
      <c r="THL1217"/>
      <c r="THM1217"/>
      <c r="THN1217"/>
      <c r="THO1217"/>
      <c r="THP1217"/>
      <c r="THQ1217"/>
      <c r="THR1217"/>
      <c r="THS1217"/>
      <c r="THT1217"/>
      <c r="THU1217"/>
      <c r="THV1217"/>
      <c r="THW1217"/>
      <c r="THX1217"/>
      <c r="THY1217"/>
      <c r="THZ1217"/>
      <c r="TIA1217"/>
      <c r="TIB1217"/>
      <c r="TIC1217"/>
      <c r="TID1217"/>
      <c r="TIE1217"/>
      <c r="TIF1217"/>
      <c r="TIG1217"/>
      <c r="TIH1217"/>
      <c r="TII1217"/>
      <c r="TIJ1217"/>
      <c r="TIK1217"/>
      <c r="TIL1217"/>
      <c r="TIM1217"/>
      <c r="TIN1217"/>
      <c r="TIO1217"/>
      <c r="TIP1217"/>
      <c r="TIQ1217"/>
      <c r="TIR1217"/>
      <c r="TIS1217"/>
      <c r="TIT1217"/>
      <c r="TIU1217"/>
      <c r="TIV1217"/>
      <c r="TIW1217"/>
      <c r="TIX1217"/>
      <c r="TIY1217"/>
      <c r="TIZ1217"/>
      <c r="TJA1217"/>
      <c r="TJB1217"/>
      <c r="TJC1217"/>
      <c r="TJD1217"/>
      <c r="TJE1217"/>
      <c r="TJF1217"/>
      <c r="TJG1217"/>
      <c r="TJH1217"/>
      <c r="TJI1217"/>
      <c r="TJJ1217"/>
      <c r="TJK1217"/>
      <c r="TJL1217"/>
      <c r="TJM1217"/>
      <c r="TJN1217"/>
      <c r="TJO1217"/>
      <c r="TJP1217"/>
      <c r="TJQ1217"/>
      <c r="TJR1217"/>
      <c r="TJS1217"/>
      <c r="TJT1217"/>
      <c r="TJU1217"/>
      <c r="TJV1217"/>
      <c r="TJW1217"/>
      <c r="TJX1217"/>
      <c r="TJY1217"/>
      <c r="TJZ1217"/>
      <c r="TKA1217"/>
      <c r="TKB1217"/>
      <c r="TKC1217"/>
      <c r="TKD1217"/>
      <c r="TKE1217"/>
      <c r="TKF1217"/>
      <c r="TKG1217"/>
      <c r="TKH1217"/>
      <c r="TKI1217"/>
      <c r="TKJ1217"/>
      <c r="TKK1217"/>
      <c r="TKL1217"/>
      <c r="TKM1217"/>
      <c r="TKN1217"/>
      <c r="TKO1217"/>
      <c r="TKP1217"/>
      <c r="TKQ1217"/>
      <c r="TKR1217"/>
      <c r="TKS1217"/>
      <c r="TKT1217"/>
      <c r="TKU1217"/>
      <c r="TKV1217"/>
      <c r="TKW1217"/>
      <c r="TKX1217"/>
      <c r="TKY1217"/>
      <c r="TKZ1217"/>
      <c r="TLA1217"/>
      <c r="TLB1217"/>
      <c r="TLC1217"/>
      <c r="TLD1217"/>
      <c r="TLE1217"/>
      <c r="TLF1217"/>
      <c r="TLG1217"/>
      <c r="TLH1217"/>
      <c r="TLI1217"/>
      <c r="TLJ1217"/>
      <c r="TLK1217"/>
      <c r="TLL1217"/>
      <c r="TLM1217"/>
      <c r="TLN1217"/>
      <c r="TLO1217"/>
      <c r="TLP1217"/>
      <c r="TLQ1217"/>
      <c r="TLR1217"/>
      <c r="TLS1217"/>
      <c r="TLT1217"/>
      <c r="TLU1217"/>
      <c r="TLV1217"/>
      <c r="TLW1217"/>
      <c r="TLX1217"/>
      <c r="TLY1217"/>
      <c r="TLZ1217"/>
      <c r="TMA1217"/>
      <c r="TMB1217"/>
      <c r="TMC1217"/>
      <c r="TMD1217"/>
      <c r="TME1217"/>
      <c r="TMF1217"/>
      <c r="TMG1217"/>
      <c r="TMH1217"/>
      <c r="TMI1217"/>
      <c r="TMJ1217"/>
      <c r="TMK1217"/>
      <c r="TML1217"/>
      <c r="TMM1217"/>
      <c r="TMN1217"/>
      <c r="TMO1217"/>
      <c r="TMP1217"/>
      <c r="TMQ1217"/>
      <c r="TMR1217"/>
      <c r="TMS1217"/>
      <c r="TMT1217"/>
      <c r="TMU1217"/>
      <c r="TMV1217"/>
      <c r="TMW1217"/>
      <c r="TMX1217"/>
      <c r="TMY1217"/>
      <c r="TMZ1217"/>
      <c r="TNA1217"/>
      <c r="TNB1217"/>
      <c r="TNC1217"/>
      <c r="TND1217"/>
      <c r="TNE1217"/>
      <c r="TNF1217"/>
      <c r="TNG1217"/>
      <c r="TNH1217"/>
      <c r="TNI1217"/>
      <c r="TNJ1217"/>
      <c r="TNK1217"/>
      <c r="TNL1217"/>
      <c r="TNM1217"/>
      <c r="TNN1217"/>
      <c r="TNO1217"/>
      <c r="TNP1217"/>
      <c r="TNQ1217"/>
      <c r="TNR1217"/>
      <c r="TNS1217"/>
      <c r="TNT1217"/>
      <c r="TNU1217"/>
      <c r="TNV1217"/>
      <c r="TNW1217"/>
      <c r="TNX1217"/>
      <c r="TNY1217"/>
      <c r="TNZ1217"/>
      <c r="TOA1217"/>
      <c r="TOB1217"/>
      <c r="TOC1217"/>
      <c r="TOD1217"/>
      <c r="TOE1217"/>
      <c r="TOF1217"/>
      <c r="TOG1217"/>
      <c r="TOH1217"/>
      <c r="TOI1217"/>
      <c r="TOJ1217"/>
      <c r="TOK1217"/>
      <c r="TOL1217"/>
      <c r="TOM1217"/>
      <c r="TON1217"/>
      <c r="TOO1217"/>
      <c r="TOP1217"/>
      <c r="TOQ1217"/>
      <c r="TOR1217"/>
      <c r="TOS1217"/>
      <c r="TOT1217"/>
      <c r="TOU1217"/>
      <c r="TOV1217"/>
      <c r="TOW1217"/>
      <c r="TOX1217"/>
      <c r="TOY1217"/>
      <c r="TOZ1217"/>
      <c r="TPA1217"/>
      <c r="TPB1217"/>
      <c r="TPC1217"/>
      <c r="TPD1217"/>
      <c r="TPE1217"/>
      <c r="TPF1217"/>
      <c r="TPG1217"/>
      <c r="TPH1217"/>
      <c r="TPI1217"/>
      <c r="TPJ1217"/>
      <c r="TPK1217"/>
      <c r="TPL1217"/>
      <c r="TPM1217"/>
      <c r="TPN1217"/>
      <c r="TPO1217"/>
      <c r="TPP1217"/>
      <c r="TPQ1217"/>
      <c r="TPR1217"/>
      <c r="TPS1217"/>
      <c r="TPT1217"/>
      <c r="TPU1217"/>
      <c r="TPV1217"/>
      <c r="TPW1217"/>
      <c r="TPX1217"/>
      <c r="TPY1217"/>
      <c r="TPZ1217"/>
      <c r="TQA1217"/>
      <c r="TQB1217"/>
      <c r="TQC1217"/>
      <c r="TQD1217"/>
      <c r="TQE1217"/>
      <c r="TQF1217"/>
      <c r="TQG1217"/>
      <c r="TQH1217"/>
      <c r="TQI1217"/>
      <c r="TQJ1217"/>
      <c r="TQK1217"/>
      <c r="TQL1217"/>
      <c r="TQM1217"/>
      <c r="TQN1217"/>
      <c r="TQO1217"/>
      <c r="TQP1217"/>
      <c r="TQQ1217"/>
      <c r="TQR1217"/>
      <c r="TQS1217"/>
      <c r="TQT1217"/>
      <c r="TQU1217"/>
      <c r="TQV1217"/>
      <c r="TQW1217"/>
      <c r="TQX1217"/>
      <c r="TQY1217"/>
      <c r="TQZ1217"/>
      <c r="TRA1217"/>
      <c r="TRB1217"/>
      <c r="TRC1217"/>
      <c r="TRD1217"/>
      <c r="TRE1217"/>
      <c r="TRF1217"/>
      <c r="TRG1217"/>
      <c r="TRH1217"/>
      <c r="TRI1217"/>
      <c r="TRJ1217"/>
      <c r="TRK1217"/>
      <c r="TRL1217"/>
      <c r="TRM1217"/>
      <c r="TRN1217"/>
      <c r="TRO1217"/>
      <c r="TRP1217"/>
      <c r="TRQ1217"/>
      <c r="TRR1217"/>
      <c r="TRS1217"/>
      <c r="TRT1217"/>
      <c r="TRU1217"/>
      <c r="TRV1217"/>
      <c r="TRW1217"/>
      <c r="TRX1217"/>
      <c r="TRY1217"/>
      <c r="TRZ1217"/>
      <c r="TSA1217"/>
      <c r="TSB1217"/>
      <c r="TSC1217"/>
      <c r="TSD1217"/>
      <c r="TSE1217"/>
      <c r="TSF1217"/>
      <c r="TSG1217"/>
      <c r="TSH1217"/>
      <c r="TSI1217"/>
      <c r="TSJ1217"/>
      <c r="TSK1217"/>
      <c r="TSL1217"/>
      <c r="TSM1217"/>
      <c r="TSN1217"/>
      <c r="TSO1217"/>
      <c r="TSP1217"/>
      <c r="TSQ1217"/>
      <c r="TSR1217"/>
      <c r="TSS1217"/>
      <c r="TST1217"/>
      <c r="TSU1217"/>
      <c r="TSV1217"/>
      <c r="TSW1217"/>
      <c r="TSX1217"/>
      <c r="TSY1217"/>
      <c r="TSZ1217"/>
      <c r="TTA1217"/>
      <c r="TTB1217"/>
      <c r="TTC1217"/>
      <c r="TTD1217"/>
      <c r="TTE1217"/>
      <c r="TTF1217"/>
      <c r="TTG1217"/>
      <c r="TTH1217"/>
      <c r="TTI1217"/>
      <c r="TTJ1217"/>
      <c r="TTK1217"/>
      <c r="TTL1217"/>
      <c r="TTM1217"/>
      <c r="TTN1217"/>
      <c r="TTO1217"/>
      <c r="TTP1217"/>
      <c r="TTQ1217"/>
      <c r="TTR1217"/>
      <c r="TTS1217"/>
      <c r="TTT1217"/>
      <c r="TTU1217"/>
      <c r="TTV1217"/>
      <c r="TTW1217"/>
      <c r="TTX1217"/>
      <c r="TTY1217"/>
      <c r="TTZ1217"/>
      <c r="TUA1217"/>
      <c r="TUB1217"/>
      <c r="TUC1217"/>
      <c r="TUD1217"/>
      <c r="TUE1217"/>
      <c r="TUF1217"/>
      <c r="TUG1217"/>
      <c r="TUH1217"/>
      <c r="TUI1217"/>
      <c r="TUJ1217"/>
      <c r="TUK1217"/>
      <c r="TUL1217"/>
      <c r="TUM1217"/>
      <c r="TUN1217"/>
      <c r="TUO1217"/>
      <c r="TUP1217"/>
      <c r="TUQ1217"/>
      <c r="TUR1217"/>
      <c r="TUS1217"/>
      <c r="TUT1217"/>
      <c r="TUU1217"/>
      <c r="TUV1217"/>
      <c r="TUW1217"/>
      <c r="TUX1217"/>
      <c r="TUY1217"/>
      <c r="TUZ1217"/>
      <c r="TVA1217"/>
      <c r="TVB1217"/>
      <c r="TVC1217"/>
      <c r="TVD1217"/>
      <c r="TVE1217"/>
      <c r="TVF1217"/>
      <c r="TVG1217"/>
      <c r="TVH1217"/>
      <c r="TVI1217"/>
      <c r="TVJ1217"/>
      <c r="TVK1217"/>
      <c r="TVL1217"/>
      <c r="TVM1217"/>
      <c r="TVN1217"/>
      <c r="TVO1217"/>
      <c r="TVP1217"/>
      <c r="TVQ1217"/>
      <c r="TVR1217"/>
      <c r="TVS1217"/>
      <c r="TVT1217"/>
      <c r="TVU1217"/>
      <c r="TVV1217"/>
      <c r="TVW1217"/>
      <c r="TVX1217"/>
      <c r="TVY1217"/>
      <c r="TVZ1217"/>
      <c r="TWA1217"/>
      <c r="TWB1217"/>
      <c r="TWC1217"/>
      <c r="TWD1217"/>
      <c r="TWE1217"/>
      <c r="TWF1217"/>
      <c r="TWG1217"/>
      <c r="TWH1217"/>
      <c r="TWI1217"/>
      <c r="TWJ1217"/>
      <c r="TWK1217"/>
      <c r="TWL1217"/>
      <c r="TWM1217"/>
      <c r="TWN1217"/>
      <c r="TWO1217"/>
      <c r="TWP1217"/>
      <c r="TWQ1217"/>
      <c r="TWR1217"/>
      <c r="TWS1217"/>
      <c r="TWT1217"/>
      <c r="TWU1217"/>
      <c r="TWV1217"/>
      <c r="TWW1217"/>
      <c r="TWX1217"/>
      <c r="TWY1217"/>
      <c r="TWZ1217"/>
      <c r="TXA1217"/>
      <c r="TXB1217"/>
      <c r="TXC1217"/>
      <c r="TXD1217"/>
      <c r="TXE1217"/>
      <c r="TXF1217"/>
      <c r="TXG1217"/>
      <c r="TXH1217"/>
      <c r="TXI1217"/>
      <c r="TXJ1217"/>
      <c r="TXK1217"/>
      <c r="TXL1217"/>
      <c r="TXM1217"/>
      <c r="TXN1217"/>
      <c r="TXO1217"/>
      <c r="TXP1217"/>
      <c r="TXQ1217"/>
      <c r="TXR1217"/>
      <c r="TXS1217"/>
      <c r="TXT1217"/>
      <c r="TXU1217"/>
      <c r="TXV1217"/>
      <c r="TXW1217"/>
      <c r="TXX1217"/>
      <c r="TXY1217"/>
      <c r="TXZ1217"/>
      <c r="TYA1217"/>
      <c r="TYB1217"/>
      <c r="TYC1217"/>
      <c r="TYD1217"/>
      <c r="TYE1217"/>
      <c r="TYF1217"/>
      <c r="TYG1217"/>
      <c r="TYH1217"/>
      <c r="TYI1217"/>
      <c r="TYJ1217"/>
      <c r="TYK1217"/>
      <c r="TYL1217"/>
      <c r="TYM1217"/>
      <c r="TYN1217"/>
      <c r="TYO1217"/>
      <c r="TYP1217"/>
      <c r="TYQ1217"/>
      <c r="TYR1217"/>
      <c r="TYS1217"/>
      <c r="TYT1217"/>
      <c r="TYU1217"/>
      <c r="TYV1217"/>
      <c r="TYW1217"/>
      <c r="TYX1217"/>
      <c r="TYY1217"/>
      <c r="TYZ1217"/>
      <c r="TZA1217"/>
      <c r="TZB1217"/>
      <c r="TZC1217"/>
      <c r="TZD1217"/>
      <c r="TZE1217"/>
      <c r="TZF1217"/>
      <c r="TZG1217"/>
      <c r="TZH1217"/>
      <c r="TZI1217"/>
      <c r="TZJ1217"/>
      <c r="TZK1217"/>
      <c r="TZL1217"/>
      <c r="TZM1217"/>
      <c r="TZN1217"/>
      <c r="TZO1217"/>
      <c r="TZP1217"/>
      <c r="TZQ1217"/>
      <c r="TZR1217"/>
      <c r="TZS1217"/>
      <c r="TZT1217"/>
      <c r="TZU1217"/>
      <c r="TZV1217"/>
      <c r="TZW1217"/>
      <c r="TZX1217"/>
      <c r="TZY1217"/>
      <c r="TZZ1217"/>
      <c r="UAA1217"/>
      <c r="UAB1217"/>
      <c r="UAC1217"/>
      <c r="UAD1217"/>
      <c r="UAE1217"/>
      <c r="UAF1217"/>
      <c r="UAG1217"/>
      <c r="UAH1217"/>
      <c r="UAI1217"/>
      <c r="UAJ1217"/>
      <c r="UAK1217"/>
      <c r="UAL1217"/>
      <c r="UAM1217"/>
      <c r="UAN1217"/>
      <c r="UAO1217"/>
      <c r="UAP1217"/>
      <c r="UAQ1217"/>
      <c r="UAR1217"/>
      <c r="UAS1217"/>
      <c r="UAT1217"/>
      <c r="UAU1217"/>
      <c r="UAV1217"/>
      <c r="UAW1217"/>
      <c r="UAX1217"/>
      <c r="UAY1217"/>
      <c r="UAZ1217"/>
      <c r="UBA1217"/>
      <c r="UBB1217"/>
      <c r="UBC1217"/>
      <c r="UBD1217"/>
      <c r="UBE1217"/>
      <c r="UBF1217"/>
      <c r="UBG1217"/>
      <c r="UBH1217"/>
      <c r="UBI1217"/>
      <c r="UBJ1217"/>
      <c r="UBK1217"/>
      <c r="UBL1217"/>
      <c r="UBM1217"/>
      <c r="UBN1217"/>
      <c r="UBO1217"/>
      <c r="UBP1217"/>
      <c r="UBQ1217"/>
      <c r="UBR1217"/>
      <c r="UBS1217"/>
      <c r="UBT1217"/>
      <c r="UBU1217"/>
      <c r="UBV1217"/>
      <c r="UBW1217"/>
      <c r="UBX1217"/>
      <c r="UBY1217"/>
      <c r="UBZ1217"/>
      <c r="UCA1217"/>
      <c r="UCB1217"/>
      <c r="UCC1217"/>
      <c r="UCD1217"/>
      <c r="UCE1217"/>
      <c r="UCF1217"/>
      <c r="UCG1217"/>
      <c r="UCH1217"/>
      <c r="UCI1217"/>
      <c r="UCJ1217"/>
      <c r="UCK1217"/>
      <c r="UCL1217"/>
      <c r="UCM1217"/>
      <c r="UCN1217"/>
      <c r="UCO1217"/>
      <c r="UCP1217"/>
      <c r="UCQ1217"/>
      <c r="UCR1217"/>
      <c r="UCS1217"/>
      <c r="UCT1217"/>
      <c r="UCU1217"/>
      <c r="UCV1217"/>
      <c r="UCW1217"/>
      <c r="UCX1217"/>
      <c r="UCY1217"/>
      <c r="UCZ1217"/>
      <c r="UDA1217"/>
      <c r="UDB1217"/>
      <c r="UDC1217"/>
      <c r="UDD1217"/>
      <c r="UDE1217"/>
      <c r="UDF1217"/>
      <c r="UDG1217"/>
      <c r="UDH1217"/>
      <c r="UDI1217"/>
      <c r="UDJ1217"/>
      <c r="UDK1217"/>
      <c r="UDL1217"/>
      <c r="UDM1217"/>
      <c r="UDN1217"/>
      <c r="UDO1217"/>
      <c r="UDP1217"/>
      <c r="UDQ1217"/>
      <c r="UDR1217"/>
      <c r="UDS1217"/>
      <c r="UDT1217"/>
      <c r="UDU1217"/>
      <c r="UDV1217"/>
      <c r="UDW1217"/>
      <c r="UDX1217"/>
      <c r="UDY1217"/>
      <c r="UDZ1217"/>
      <c r="UEA1217"/>
      <c r="UEB1217"/>
      <c r="UEC1217"/>
      <c r="UED1217"/>
      <c r="UEE1217"/>
      <c r="UEF1217"/>
      <c r="UEG1217"/>
      <c r="UEH1217"/>
      <c r="UEI1217"/>
      <c r="UEJ1217"/>
      <c r="UEK1217"/>
      <c r="UEL1217"/>
      <c r="UEM1217"/>
      <c r="UEN1217"/>
      <c r="UEO1217"/>
      <c r="UEP1217"/>
      <c r="UEQ1217"/>
      <c r="UER1217"/>
      <c r="UES1217"/>
      <c r="UET1217"/>
      <c r="UEU1217"/>
      <c r="UEV1217"/>
      <c r="UEW1217"/>
      <c r="UEX1217"/>
      <c r="UEY1217"/>
      <c r="UEZ1217"/>
      <c r="UFA1217"/>
      <c r="UFB1217"/>
      <c r="UFC1217"/>
      <c r="UFD1217"/>
      <c r="UFE1217"/>
      <c r="UFF1217"/>
      <c r="UFG1217"/>
      <c r="UFH1217"/>
      <c r="UFI1217"/>
      <c r="UFJ1217"/>
      <c r="UFK1217"/>
      <c r="UFL1217"/>
      <c r="UFM1217"/>
      <c r="UFN1217"/>
      <c r="UFO1217"/>
      <c r="UFP1217"/>
      <c r="UFQ1217"/>
      <c r="UFR1217"/>
      <c r="UFS1217"/>
      <c r="UFT1217"/>
      <c r="UFU1217"/>
      <c r="UFV1217"/>
      <c r="UFW1217"/>
      <c r="UFX1217"/>
      <c r="UFY1217"/>
      <c r="UFZ1217"/>
      <c r="UGA1217"/>
      <c r="UGB1217"/>
      <c r="UGC1217"/>
      <c r="UGD1217"/>
      <c r="UGE1217"/>
      <c r="UGF1217"/>
      <c r="UGG1217"/>
      <c r="UGH1217"/>
      <c r="UGI1217"/>
      <c r="UGJ1217"/>
      <c r="UGK1217"/>
      <c r="UGL1217"/>
      <c r="UGM1217"/>
      <c r="UGN1217"/>
      <c r="UGO1217"/>
      <c r="UGP1217"/>
      <c r="UGQ1217"/>
      <c r="UGR1217"/>
      <c r="UGS1217"/>
      <c r="UGT1217"/>
      <c r="UGU1217"/>
      <c r="UGV1217"/>
      <c r="UGW1217"/>
      <c r="UGX1217"/>
      <c r="UGY1217"/>
      <c r="UGZ1217"/>
      <c r="UHA1217"/>
      <c r="UHB1217"/>
      <c r="UHC1217"/>
      <c r="UHD1217"/>
      <c r="UHE1217"/>
      <c r="UHF1217"/>
      <c r="UHG1217"/>
      <c r="UHH1217"/>
      <c r="UHI1217"/>
      <c r="UHJ1217"/>
      <c r="UHK1217"/>
      <c r="UHL1217"/>
      <c r="UHM1217"/>
      <c r="UHN1217"/>
      <c r="UHO1217"/>
      <c r="UHP1217"/>
      <c r="UHQ1217"/>
      <c r="UHR1217"/>
      <c r="UHS1217"/>
      <c r="UHT1217"/>
      <c r="UHU1217"/>
      <c r="UHV1217"/>
      <c r="UHW1217"/>
      <c r="UHX1217"/>
      <c r="UHY1217"/>
      <c r="UHZ1217"/>
      <c r="UIA1217"/>
      <c r="UIB1217"/>
      <c r="UIC1217"/>
      <c r="UID1217"/>
      <c r="UIE1217"/>
      <c r="UIF1217"/>
      <c r="UIG1217"/>
      <c r="UIH1217"/>
      <c r="UII1217"/>
      <c r="UIJ1217"/>
      <c r="UIK1217"/>
      <c r="UIL1217"/>
      <c r="UIM1217"/>
      <c r="UIN1217"/>
      <c r="UIO1217"/>
      <c r="UIP1217"/>
      <c r="UIQ1217"/>
      <c r="UIR1217"/>
      <c r="UIS1217"/>
      <c r="UIT1217"/>
      <c r="UIU1217"/>
      <c r="UIV1217"/>
      <c r="UIW1217"/>
      <c r="UIX1217"/>
      <c r="UIY1217"/>
      <c r="UIZ1217"/>
      <c r="UJA1217"/>
      <c r="UJB1217"/>
      <c r="UJC1217"/>
      <c r="UJD1217"/>
      <c r="UJE1217"/>
      <c r="UJF1217"/>
      <c r="UJG1217"/>
      <c r="UJH1217"/>
      <c r="UJI1217"/>
      <c r="UJJ1217"/>
      <c r="UJK1217"/>
      <c r="UJL1217"/>
      <c r="UJM1217"/>
      <c r="UJN1217"/>
      <c r="UJO1217"/>
      <c r="UJP1217"/>
      <c r="UJQ1217"/>
      <c r="UJR1217"/>
      <c r="UJS1217"/>
      <c r="UJT1217"/>
      <c r="UJU1217"/>
      <c r="UJV1217"/>
      <c r="UJW1217"/>
      <c r="UJX1217"/>
      <c r="UJY1217"/>
      <c r="UJZ1217"/>
      <c r="UKA1217"/>
      <c r="UKB1217"/>
      <c r="UKC1217"/>
      <c r="UKD1217"/>
      <c r="UKE1217"/>
      <c r="UKF1217"/>
      <c r="UKG1217"/>
      <c r="UKH1217"/>
      <c r="UKI1217"/>
      <c r="UKJ1217"/>
      <c r="UKK1217"/>
      <c r="UKL1217"/>
      <c r="UKM1217"/>
      <c r="UKN1217"/>
      <c r="UKO1217"/>
      <c r="UKP1217"/>
      <c r="UKQ1217"/>
      <c r="UKR1217"/>
      <c r="UKS1217"/>
      <c r="UKT1217"/>
      <c r="UKU1217"/>
      <c r="UKV1217"/>
      <c r="UKW1217"/>
      <c r="UKX1217"/>
      <c r="UKY1217"/>
      <c r="UKZ1217"/>
      <c r="ULA1217"/>
      <c r="ULB1217"/>
      <c r="ULC1217"/>
      <c r="ULD1217"/>
      <c r="ULE1217"/>
      <c r="ULF1217"/>
      <c r="ULG1217"/>
      <c r="ULH1217"/>
      <c r="ULI1217"/>
      <c r="ULJ1217"/>
      <c r="ULK1217"/>
      <c r="ULL1217"/>
      <c r="ULM1217"/>
      <c r="ULN1217"/>
      <c r="ULO1217"/>
      <c r="ULP1217"/>
      <c r="ULQ1217"/>
      <c r="ULR1217"/>
      <c r="ULS1217"/>
      <c r="ULT1217"/>
      <c r="ULU1217"/>
      <c r="ULV1217"/>
      <c r="ULW1217"/>
      <c r="ULX1217"/>
      <c r="ULY1217"/>
      <c r="ULZ1217"/>
      <c r="UMA1217"/>
      <c r="UMB1217"/>
      <c r="UMC1217"/>
      <c r="UMD1217"/>
      <c r="UME1217"/>
      <c r="UMF1217"/>
      <c r="UMG1217"/>
      <c r="UMH1217"/>
      <c r="UMI1217"/>
      <c r="UMJ1217"/>
      <c r="UMK1217"/>
      <c r="UML1217"/>
      <c r="UMM1217"/>
      <c r="UMN1217"/>
      <c r="UMO1217"/>
      <c r="UMP1217"/>
      <c r="UMQ1217"/>
      <c r="UMR1217"/>
      <c r="UMS1217"/>
      <c r="UMT1217"/>
      <c r="UMU1217"/>
      <c r="UMV1217"/>
      <c r="UMW1217"/>
      <c r="UMX1217"/>
      <c r="UMY1217"/>
      <c r="UMZ1217"/>
      <c r="UNA1217"/>
      <c r="UNB1217"/>
      <c r="UNC1217"/>
      <c r="UND1217"/>
      <c r="UNE1217"/>
      <c r="UNF1217"/>
      <c r="UNG1217"/>
      <c r="UNH1217"/>
      <c r="UNI1217"/>
      <c r="UNJ1217"/>
      <c r="UNK1217"/>
      <c r="UNL1217"/>
      <c r="UNM1217"/>
      <c r="UNN1217"/>
      <c r="UNO1217"/>
      <c r="UNP1217"/>
      <c r="UNQ1217"/>
      <c r="UNR1217"/>
      <c r="UNS1217"/>
      <c r="UNT1217"/>
      <c r="UNU1217"/>
      <c r="UNV1217"/>
      <c r="UNW1217"/>
      <c r="UNX1217"/>
      <c r="UNY1217"/>
      <c r="UNZ1217"/>
      <c r="UOA1217"/>
      <c r="UOB1217"/>
      <c r="UOC1217"/>
      <c r="UOD1217"/>
      <c r="UOE1217"/>
      <c r="UOF1217"/>
      <c r="UOG1217"/>
      <c r="UOH1217"/>
      <c r="UOI1217"/>
      <c r="UOJ1217"/>
      <c r="UOK1217"/>
      <c r="UOL1217"/>
      <c r="UOM1217"/>
      <c r="UON1217"/>
      <c r="UOO1217"/>
      <c r="UOP1217"/>
      <c r="UOQ1217"/>
      <c r="UOR1217"/>
      <c r="UOS1217"/>
      <c r="UOT1217"/>
      <c r="UOU1217"/>
      <c r="UOV1217"/>
      <c r="UOW1217"/>
      <c r="UOX1217"/>
      <c r="UOY1217"/>
      <c r="UOZ1217"/>
      <c r="UPA1217"/>
      <c r="UPB1217"/>
      <c r="UPC1217"/>
      <c r="UPD1217"/>
      <c r="UPE1217"/>
      <c r="UPF1217"/>
      <c r="UPG1217"/>
      <c r="UPH1217"/>
      <c r="UPI1217"/>
      <c r="UPJ1217"/>
      <c r="UPK1217"/>
      <c r="UPL1217"/>
      <c r="UPM1217"/>
      <c r="UPN1217"/>
      <c r="UPO1217"/>
      <c r="UPP1217"/>
      <c r="UPQ1217"/>
      <c r="UPR1217"/>
      <c r="UPS1217"/>
      <c r="UPT1217"/>
      <c r="UPU1217"/>
      <c r="UPV1217"/>
      <c r="UPW1217"/>
      <c r="UPX1217"/>
      <c r="UPY1217"/>
      <c r="UPZ1217"/>
      <c r="UQA1217"/>
      <c r="UQB1217"/>
      <c r="UQC1217"/>
      <c r="UQD1217"/>
      <c r="UQE1217"/>
      <c r="UQF1217"/>
      <c r="UQG1217"/>
      <c r="UQH1217"/>
      <c r="UQI1217"/>
      <c r="UQJ1217"/>
      <c r="UQK1217"/>
      <c r="UQL1217"/>
      <c r="UQM1217"/>
      <c r="UQN1217"/>
      <c r="UQO1217"/>
      <c r="UQP1217"/>
      <c r="UQQ1217"/>
      <c r="UQR1217"/>
      <c r="UQS1217"/>
      <c r="UQT1217"/>
      <c r="UQU1217"/>
      <c r="UQV1217"/>
      <c r="UQW1217"/>
      <c r="UQX1217"/>
      <c r="UQY1217"/>
      <c r="UQZ1217"/>
      <c r="URA1217"/>
      <c r="URB1217"/>
      <c r="URC1217"/>
      <c r="URD1217"/>
      <c r="URE1217"/>
      <c r="URF1217"/>
      <c r="URG1217"/>
      <c r="URH1217"/>
      <c r="URI1217"/>
      <c r="URJ1217"/>
      <c r="URK1217"/>
      <c r="URL1217"/>
      <c r="URM1217"/>
      <c r="URN1217"/>
      <c r="URO1217"/>
      <c r="URP1217"/>
      <c r="URQ1217"/>
      <c r="URR1217"/>
      <c r="URS1217"/>
      <c r="URT1217"/>
      <c r="URU1217"/>
      <c r="URV1217"/>
      <c r="URW1217"/>
      <c r="URX1217"/>
      <c r="URY1217"/>
      <c r="URZ1217"/>
      <c r="USA1217"/>
      <c r="USB1217"/>
      <c r="USC1217"/>
      <c r="USD1217"/>
      <c r="USE1217"/>
      <c r="USF1217"/>
      <c r="USG1217"/>
      <c r="USH1217"/>
      <c r="USI1217"/>
      <c r="USJ1217"/>
      <c r="USK1217"/>
      <c r="USL1217"/>
      <c r="USM1217"/>
      <c r="USN1217"/>
      <c r="USO1217"/>
      <c r="USP1217"/>
      <c r="USQ1217"/>
      <c r="USR1217"/>
      <c r="USS1217"/>
      <c r="UST1217"/>
      <c r="USU1217"/>
      <c r="USV1217"/>
      <c r="USW1217"/>
      <c r="USX1217"/>
      <c r="USY1217"/>
      <c r="USZ1217"/>
      <c r="UTA1217"/>
      <c r="UTB1217"/>
      <c r="UTC1217"/>
      <c r="UTD1217"/>
      <c r="UTE1217"/>
      <c r="UTF1217"/>
      <c r="UTG1217"/>
      <c r="UTH1217"/>
      <c r="UTI1217"/>
      <c r="UTJ1217"/>
      <c r="UTK1217"/>
      <c r="UTL1217"/>
      <c r="UTM1217"/>
      <c r="UTN1217"/>
      <c r="UTO1217"/>
      <c r="UTP1217"/>
      <c r="UTQ1217"/>
      <c r="UTR1217"/>
      <c r="UTS1217"/>
      <c r="UTT1217"/>
      <c r="UTU1217"/>
      <c r="UTV1217"/>
      <c r="UTW1217"/>
      <c r="UTX1217"/>
      <c r="UTY1217"/>
      <c r="UTZ1217"/>
      <c r="UUA1217"/>
      <c r="UUB1217"/>
      <c r="UUC1217"/>
      <c r="UUD1217"/>
      <c r="UUE1217"/>
      <c r="UUF1217"/>
      <c r="UUG1217"/>
      <c r="UUH1217"/>
      <c r="UUI1217"/>
      <c r="UUJ1217"/>
      <c r="UUK1217"/>
      <c r="UUL1217"/>
      <c r="UUM1217"/>
      <c r="UUN1217"/>
      <c r="UUO1217"/>
      <c r="UUP1217"/>
      <c r="UUQ1217"/>
      <c r="UUR1217"/>
      <c r="UUS1217"/>
      <c r="UUT1217"/>
      <c r="UUU1217"/>
      <c r="UUV1217"/>
      <c r="UUW1217"/>
      <c r="UUX1217"/>
      <c r="UUY1217"/>
      <c r="UUZ1217"/>
      <c r="UVA1217"/>
      <c r="UVB1217"/>
      <c r="UVC1217"/>
      <c r="UVD1217"/>
      <c r="UVE1217"/>
      <c r="UVF1217"/>
      <c r="UVG1217"/>
      <c r="UVH1217"/>
      <c r="UVI1217"/>
      <c r="UVJ1217"/>
      <c r="UVK1217"/>
      <c r="UVL1217"/>
      <c r="UVM1217"/>
      <c r="UVN1217"/>
      <c r="UVO1217"/>
      <c r="UVP1217"/>
      <c r="UVQ1217"/>
      <c r="UVR1217"/>
      <c r="UVS1217"/>
      <c r="UVT1217"/>
      <c r="UVU1217"/>
      <c r="UVV1217"/>
      <c r="UVW1217"/>
      <c r="UVX1217"/>
      <c r="UVY1217"/>
      <c r="UVZ1217"/>
      <c r="UWA1217"/>
      <c r="UWB1217"/>
      <c r="UWC1217"/>
      <c r="UWD1217"/>
      <c r="UWE1217"/>
      <c r="UWF1217"/>
      <c r="UWG1217"/>
      <c r="UWH1217"/>
      <c r="UWI1217"/>
      <c r="UWJ1217"/>
      <c r="UWK1217"/>
      <c r="UWL1217"/>
      <c r="UWM1217"/>
      <c r="UWN1217"/>
      <c r="UWO1217"/>
      <c r="UWP1217"/>
      <c r="UWQ1217"/>
      <c r="UWR1217"/>
      <c r="UWS1217"/>
      <c r="UWT1217"/>
      <c r="UWU1217"/>
      <c r="UWV1217"/>
      <c r="UWW1217"/>
      <c r="UWX1217"/>
      <c r="UWY1217"/>
      <c r="UWZ1217"/>
      <c r="UXA1217"/>
      <c r="UXB1217"/>
      <c r="UXC1217"/>
      <c r="UXD1217"/>
      <c r="UXE1217"/>
      <c r="UXF1217"/>
      <c r="UXG1217"/>
      <c r="UXH1217"/>
      <c r="UXI1217"/>
      <c r="UXJ1217"/>
      <c r="UXK1217"/>
      <c r="UXL1217"/>
      <c r="UXM1217"/>
      <c r="UXN1217"/>
      <c r="UXO1217"/>
      <c r="UXP1217"/>
      <c r="UXQ1217"/>
      <c r="UXR1217"/>
      <c r="UXS1217"/>
      <c r="UXT1217"/>
      <c r="UXU1217"/>
      <c r="UXV1217"/>
      <c r="UXW1217"/>
      <c r="UXX1217"/>
      <c r="UXY1217"/>
      <c r="UXZ1217"/>
      <c r="UYA1217"/>
      <c r="UYB1217"/>
      <c r="UYC1217"/>
      <c r="UYD1217"/>
      <c r="UYE1217"/>
      <c r="UYF1217"/>
      <c r="UYG1217"/>
      <c r="UYH1217"/>
      <c r="UYI1217"/>
      <c r="UYJ1217"/>
      <c r="UYK1217"/>
      <c r="UYL1217"/>
      <c r="UYM1217"/>
      <c r="UYN1217"/>
      <c r="UYO1217"/>
      <c r="UYP1217"/>
      <c r="UYQ1217"/>
      <c r="UYR1217"/>
      <c r="UYS1217"/>
      <c r="UYT1217"/>
      <c r="UYU1217"/>
      <c r="UYV1217"/>
      <c r="UYW1217"/>
      <c r="UYX1217"/>
      <c r="UYY1217"/>
      <c r="UYZ1217"/>
      <c r="UZA1217"/>
      <c r="UZB1217"/>
      <c r="UZC1217"/>
      <c r="UZD1217"/>
      <c r="UZE1217"/>
      <c r="UZF1217"/>
      <c r="UZG1217"/>
      <c r="UZH1217"/>
      <c r="UZI1217"/>
      <c r="UZJ1217"/>
      <c r="UZK1217"/>
      <c r="UZL1217"/>
      <c r="UZM1217"/>
      <c r="UZN1217"/>
      <c r="UZO1217"/>
      <c r="UZP1217"/>
      <c r="UZQ1217"/>
      <c r="UZR1217"/>
      <c r="UZS1217"/>
      <c r="UZT1217"/>
      <c r="UZU1217"/>
      <c r="UZV1217"/>
      <c r="UZW1217"/>
      <c r="UZX1217"/>
      <c r="UZY1217"/>
      <c r="UZZ1217"/>
      <c r="VAA1217"/>
      <c r="VAB1217"/>
      <c r="VAC1217"/>
      <c r="VAD1217"/>
      <c r="VAE1217"/>
      <c r="VAF1217"/>
      <c r="VAG1217"/>
      <c r="VAH1217"/>
      <c r="VAI1217"/>
      <c r="VAJ1217"/>
      <c r="VAK1217"/>
      <c r="VAL1217"/>
      <c r="VAM1217"/>
      <c r="VAN1217"/>
      <c r="VAO1217"/>
      <c r="VAP1217"/>
      <c r="VAQ1217"/>
      <c r="VAR1217"/>
      <c r="VAS1217"/>
      <c r="VAT1217"/>
      <c r="VAU1217"/>
      <c r="VAV1217"/>
      <c r="VAW1217"/>
      <c r="VAX1217"/>
      <c r="VAY1217"/>
      <c r="VAZ1217"/>
      <c r="VBA1217"/>
      <c r="VBB1217"/>
      <c r="VBC1217"/>
      <c r="VBD1217"/>
      <c r="VBE1217"/>
      <c r="VBF1217"/>
      <c r="VBG1217"/>
      <c r="VBH1217"/>
      <c r="VBI1217"/>
      <c r="VBJ1217"/>
      <c r="VBK1217"/>
      <c r="VBL1217"/>
      <c r="VBM1217"/>
      <c r="VBN1217"/>
      <c r="VBO1217"/>
      <c r="VBP1217"/>
      <c r="VBQ1217"/>
      <c r="VBR1217"/>
      <c r="VBS1217"/>
      <c r="VBT1217"/>
      <c r="VBU1217"/>
      <c r="VBV1217"/>
      <c r="VBW1217"/>
      <c r="VBX1217"/>
      <c r="VBY1217"/>
      <c r="VBZ1217"/>
      <c r="VCA1217"/>
      <c r="VCB1217"/>
      <c r="VCC1217"/>
      <c r="VCD1217"/>
      <c r="VCE1217"/>
      <c r="VCF1217"/>
      <c r="VCG1217"/>
      <c r="VCH1217"/>
      <c r="VCI1217"/>
      <c r="VCJ1217"/>
      <c r="VCK1217"/>
      <c r="VCL1217"/>
      <c r="VCM1217"/>
      <c r="VCN1217"/>
      <c r="VCO1217"/>
      <c r="VCP1217"/>
      <c r="VCQ1217"/>
      <c r="VCR1217"/>
      <c r="VCS1217"/>
      <c r="VCT1217"/>
      <c r="VCU1217"/>
      <c r="VCV1217"/>
      <c r="VCW1217"/>
      <c r="VCX1217"/>
      <c r="VCY1217"/>
      <c r="VCZ1217"/>
      <c r="VDA1217"/>
      <c r="VDB1217"/>
      <c r="VDC1217"/>
      <c r="VDD1217"/>
      <c r="VDE1217"/>
      <c r="VDF1217"/>
      <c r="VDG1217"/>
      <c r="VDH1217"/>
      <c r="VDI1217"/>
      <c r="VDJ1217"/>
      <c r="VDK1217"/>
      <c r="VDL1217"/>
      <c r="VDM1217"/>
      <c r="VDN1217"/>
      <c r="VDO1217"/>
      <c r="VDP1217"/>
      <c r="VDQ1217"/>
      <c r="VDR1217"/>
      <c r="VDS1217"/>
      <c r="VDT1217"/>
      <c r="VDU1217"/>
      <c r="VDV1217"/>
      <c r="VDW1217"/>
      <c r="VDX1217"/>
      <c r="VDY1217"/>
      <c r="VDZ1217"/>
      <c r="VEA1217"/>
      <c r="VEB1217"/>
      <c r="VEC1217"/>
      <c r="VED1217"/>
      <c r="VEE1217"/>
      <c r="VEF1217"/>
      <c r="VEG1217"/>
      <c r="VEH1217"/>
      <c r="VEI1217"/>
      <c r="VEJ1217"/>
      <c r="VEK1217"/>
      <c r="VEL1217"/>
      <c r="VEM1217"/>
      <c r="VEN1217"/>
      <c r="VEO1217"/>
      <c r="VEP1217"/>
      <c r="VEQ1217"/>
      <c r="VER1217"/>
      <c r="VES1217"/>
      <c r="VET1217"/>
      <c r="VEU1217"/>
      <c r="VEV1217"/>
      <c r="VEW1217"/>
      <c r="VEX1217"/>
      <c r="VEY1217"/>
      <c r="VEZ1217"/>
      <c r="VFA1217"/>
      <c r="VFB1217"/>
      <c r="VFC1217"/>
      <c r="VFD1217"/>
      <c r="VFE1217"/>
      <c r="VFF1217"/>
      <c r="VFG1217"/>
      <c r="VFH1217"/>
      <c r="VFI1217"/>
      <c r="VFJ1217"/>
      <c r="VFK1217"/>
      <c r="VFL1217"/>
      <c r="VFM1217"/>
      <c r="VFN1217"/>
      <c r="VFO1217"/>
      <c r="VFP1217"/>
      <c r="VFQ1217"/>
      <c r="VFR1217"/>
      <c r="VFS1217"/>
      <c r="VFT1217"/>
      <c r="VFU1217"/>
      <c r="VFV1217"/>
      <c r="VFW1217"/>
      <c r="VFX1217"/>
      <c r="VFY1217"/>
      <c r="VFZ1217"/>
      <c r="VGA1217"/>
      <c r="VGB1217"/>
      <c r="VGC1217"/>
      <c r="VGD1217"/>
      <c r="VGE1217"/>
      <c r="VGF1217"/>
      <c r="VGG1217"/>
      <c r="VGH1217"/>
      <c r="VGI1217"/>
      <c r="VGJ1217"/>
      <c r="VGK1217"/>
      <c r="VGL1217"/>
      <c r="VGM1217"/>
      <c r="VGN1217"/>
      <c r="VGO1217"/>
      <c r="VGP1217"/>
      <c r="VGQ1217"/>
      <c r="VGR1217"/>
      <c r="VGS1217"/>
      <c r="VGT1217"/>
      <c r="VGU1217"/>
      <c r="VGV1217"/>
      <c r="VGW1217"/>
      <c r="VGX1217"/>
      <c r="VGY1217"/>
      <c r="VGZ1217"/>
      <c r="VHA1217"/>
      <c r="VHB1217"/>
      <c r="VHC1217"/>
      <c r="VHD1217"/>
      <c r="VHE1217"/>
      <c r="VHF1217"/>
      <c r="VHG1217"/>
      <c r="VHH1217"/>
      <c r="VHI1217"/>
      <c r="VHJ1217"/>
      <c r="VHK1217"/>
      <c r="VHL1217"/>
      <c r="VHM1217"/>
      <c r="VHN1217"/>
      <c r="VHO1217"/>
      <c r="VHP1217"/>
      <c r="VHQ1217"/>
      <c r="VHR1217"/>
      <c r="VHS1217"/>
      <c r="VHT1217"/>
      <c r="VHU1217"/>
      <c r="VHV1217"/>
      <c r="VHW1217"/>
      <c r="VHX1217"/>
      <c r="VHY1217"/>
      <c r="VHZ1217"/>
      <c r="VIA1217"/>
      <c r="VIB1217"/>
      <c r="VIC1217"/>
      <c r="VID1217"/>
      <c r="VIE1217"/>
      <c r="VIF1217"/>
      <c r="VIG1217"/>
      <c r="VIH1217"/>
      <c r="VII1217"/>
      <c r="VIJ1217"/>
      <c r="VIK1217"/>
      <c r="VIL1217"/>
      <c r="VIM1217"/>
      <c r="VIN1217"/>
      <c r="VIO1217"/>
      <c r="VIP1217"/>
      <c r="VIQ1217"/>
      <c r="VIR1217"/>
      <c r="VIS1217"/>
      <c r="VIT1217"/>
      <c r="VIU1217"/>
      <c r="VIV1217"/>
      <c r="VIW1217"/>
      <c r="VIX1217"/>
      <c r="VIY1217"/>
      <c r="VIZ1217"/>
      <c r="VJA1217"/>
      <c r="VJB1217"/>
      <c r="VJC1217"/>
      <c r="VJD1217"/>
      <c r="VJE1217"/>
      <c r="VJF1217"/>
      <c r="VJG1217"/>
      <c r="VJH1217"/>
      <c r="VJI1217"/>
      <c r="VJJ1217"/>
      <c r="VJK1217"/>
      <c r="VJL1217"/>
      <c r="VJM1217"/>
      <c r="VJN1217"/>
      <c r="VJO1217"/>
      <c r="VJP1217"/>
      <c r="VJQ1217"/>
      <c r="VJR1217"/>
      <c r="VJS1217"/>
      <c r="VJT1217"/>
      <c r="VJU1217"/>
      <c r="VJV1217"/>
      <c r="VJW1217"/>
      <c r="VJX1217"/>
      <c r="VJY1217"/>
      <c r="VJZ1217"/>
      <c r="VKA1217"/>
      <c r="VKB1217"/>
      <c r="VKC1217"/>
      <c r="VKD1217"/>
      <c r="VKE1217"/>
      <c r="VKF1217"/>
      <c r="VKG1217"/>
      <c r="VKH1217"/>
      <c r="VKI1217"/>
      <c r="VKJ1217"/>
      <c r="VKK1217"/>
      <c r="VKL1217"/>
      <c r="VKM1217"/>
      <c r="VKN1217"/>
      <c r="VKO1217"/>
      <c r="VKP1217"/>
      <c r="VKQ1217"/>
      <c r="VKR1217"/>
      <c r="VKS1217"/>
      <c r="VKT1217"/>
      <c r="VKU1217"/>
      <c r="VKV1217"/>
      <c r="VKW1217"/>
      <c r="VKX1217"/>
      <c r="VKY1217"/>
      <c r="VKZ1217"/>
      <c r="VLA1217"/>
      <c r="VLB1217"/>
      <c r="VLC1217"/>
      <c r="VLD1217"/>
      <c r="VLE1217"/>
      <c r="VLF1217"/>
      <c r="VLG1217"/>
      <c r="VLH1217"/>
      <c r="VLI1217"/>
      <c r="VLJ1217"/>
      <c r="VLK1217"/>
      <c r="VLL1217"/>
      <c r="VLM1217"/>
      <c r="VLN1217"/>
      <c r="VLO1217"/>
      <c r="VLP1217"/>
      <c r="VLQ1217"/>
      <c r="VLR1217"/>
      <c r="VLS1217"/>
      <c r="VLT1217"/>
      <c r="VLU1217"/>
      <c r="VLV1217"/>
      <c r="VLW1217"/>
      <c r="VLX1217"/>
      <c r="VLY1217"/>
      <c r="VLZ1217"/>
      <c r="VMA1217"/>
      <c r="VMB1217"/>
      <c r="VMC1217"/>
      <c r="VMD1217"/>
      <c r="VME1217"/>
      <c r="VMF1217"/>
      <c r="VMG1217"/>
      <c r="VMH1217"/>
      <c r="VMI1217"/>
      <c r="VMJ1217"/>
      <c r="VMK1217"/>
      <c r="VML1217"/>
      <c r="VMM1217"/>
      <c r="VMN1217"/>
      <c r="VMO1217"/>
      <c r="VMP1217"/>
      <c r="VMQ1217"/>
      <c r="VMR1217"/>
      <c r="VMS1217"/>
      <c r="VMT1217"/>
      <c r="VMU1217"/>
      <c r="VMV1217"/>
      <c r="VMW1217"/>
      <c r="VMX1217"/>
      <c r="VMY1217"/>
      <c r="VMZ1217"/>
      <c r="VNA1217"/>
      <c r="VNB1217"/>
      <c r="VNC1217"/>
      <c r="VND1217"/>
      <c r="VNE1217"/>
      <c r="VNF1217"/>
      <c r="VNG1217"/>
      <c r="VNH1217"/>
      <c r="VNI1217"/>
      <c r="VNJ1217"/>
      <c r="VNK1217"/>
      <c r="VNL1217"/>
      <c r="VNM1217"/>
      <c r="VNN1217"/>
      <c r="VNO1217"/>
      <c r="VNP1217"/>
      <c r="VNQ1217"/>
      <c r="VNR1217"/>
      <c r="VNS1217"/>
      <c r="VNT1217"/>
      <c r="VNU1217"/>
      <c r="VNV1217"/>
      <c r="VNW1217"/>
      <c r="VNX1217"/>
      <c r="VNY1217"/>
      <c r="VNZ1217"/>
      <c r="VOA1217"/>
      <c r="VOB1217"/>
      <c r="VOC1217"/>
      <c r="VOD1217"/>
      <c r="VOE1217"/>
      <c r="VOF1217"/>
      <c r="VOG1217"/>
      <c r="VOH1217"/>
      <c r="VOI1217"/>
      <c r="VOJ1217"/>
      <c r="VOK1217"/>
      <c r="VOL1217"/>
      <c r="VOM1217"/>
      <c r="VON1217"/>
      <c r="VOO1217"/>
      <c r="VOP1217"/>
      <c r="VOQ1217"/>
      <c r="VOR1217"/>
      <c r="VOS1217"/>
      <c r="VOT1217"/>
      <c r="VOU1217"/>
      <c r="VOV1217"/>
      <c r="VOW1217"/>
      <c r="VOX1217"/>
      <c r="VOY1217"/>
      <c r="VOZ1217"/>
      <c r="VPA1217"/>
      <c r="VPB1217"/>
      <c r="VPC1217"/>
      <c r="VPD1217"/>
      <c r="VPE1217"/>
      <c r="VPF1217"/>
      <c r="VPG1217"/>
      <c r="VPH1217"/>
      <c r="VPI1217"/>
      <c r="VPJ1217"/>
      <c r="VPK1217"/>
      <c r="VPL1217"/>
      <c r="VPM1217"/>
      <c r="VPN1217"/>
      <c r="VPO1217"/>
      <c r="VPP1217"/>
      <c r="VPQ1217"/>
      <c r="VPR1217"/>
      <c r="VPS1217"/>
      <c r="VPT1217"/>
      <c r="VPU1217"/>
      <c r="VPV1217"/>
      <c r="VPW1217"/>
      <c r="VPX1217"/>
      <c r="VPY1217"/>
      <c r="VPZ1217"/>
      <c r="VQA1217"/>
      <c r="VQB1217"/>
      <c r="VQC1217"/>
      <c r="VQD1217"/>
      <c r="VQE1217"/>
      <c r="VQF1217"/>
      <c r="VQG1217"/>
      <c r="VQH1217"/>
      <c r="VQI1217"/>
      <c r="VQJ1217"/>
      <c r="VQK1217"/>
      <c r="VQL1217"/>
      <c r="VQM1217"/>
      <c r="VQN1217"/>
      <c r="VQO1217"/>
      <c r="VQP1217"/>
      <c r="VQQ1217"/>
      <c r="VQR1217"/>
      <c r="VQS1217"/>
      <c r="VQT1217"/>
      <c r="VQU1217"/>
      <c r="VQV1217"/>
      <c r="VQW1217"/>
      <c r="VQX1217"/>
      <c r="VQY1217"/>
      <c r="VQZ1217"/>
      <c r="VRA1217"/>
      <c r="VRB1217"/>
      <c r="VRC1217"/>
      <c r="VRD1217"/>
      <c r="VRE1217"/>
      <c r="VRF1217"/>
      <c r="VRG1217"/>
      <c r="VRH1217"/>
      <c r="VRI1217"/>
      <c r="VRJ1217"/>
      <c r="VRK1217"/>
      <c r="VRL1217"/>
      <c r="VRM1217"/>
      <c r="VRN1217"/>
      <c r="VRO1217"/>
      <c r="VRP1217"/>
      <c r="VRQ1217"/>
      <c r="VRR1217"/>
      <c r="VRS1217"/>
      <c r="VRT1217"/>
      <c r="VRU1217"/>
      <c r="VRV1217"/>
      <c r="VRW1217"/>
      <c r="VRX1217"/>
      <c r="VRY1217"/>
      <c r="VRZ1217"/>
      <c r="VSA1217"/>
      <c r="VSB1217"/>
      <c r="VSC1217"/>
      <c r="VSD1217"/>
      <c r="VSE1217"/>
      <c r="VSF1217"/>
      <c r="VSG1217"/>
      <c r="VSH1217"/>
      <c r="VSI1217"/>
      <c r="VSJ1217"/>
      <c r="VSK1217"/>
      <c r="VSL1217"/>
      <c r="VSM1217"/>
      <c r="VSN1217"/>
      <c r="VSO1217"/>
      <c r="VSP1217"/>
      <c r="VSQ1217"/>
      <c r="VSR1217"/>
      <c r="VSS1217"/>
      <c r="VST1217"/>
      <c r="VSU1217"/>
      <c r="VSV1217"/>
      <c r="VSW1217"/>
      <c r="VSX1217"/>
      <c r="VSY1217"/>
      <c r="VSZ1217"/>
      <c r="VTA1217"/>
      <c r="VTB1217"/>
      <c r="VTC1217"/>
      <c r="VTD1217"/>
      <c r="VTE1217"/>
      <c r="VTF1217"/>
      <c r="VTG1217"/>
      <c r="VTH1217"/>
      <c r="VTI1217"/>
      <c r="VTJ1217"/>
      <c r="VTK1217"/>
      <c r="VTL1217"/>
      <c r="VTM1217"/>
      <c r="VTN1217"/>
      <c r="VTO1217"/>
      <c r="VTP1217"/>
      <c r="VTQ1217"/>
      <c r="VTR1217"/>
      <c r="VTS1217"/>
      <c r="VTT1217"/>
      <c r="VTU1217"/>
      <c r="VTV1217"/>
      <c r="VTW1217"/>
      <c r="VTX1217"/>
      <c r="VTY1217"/>
      <c r="VTZ1217"/>
      <c r="VUA1217"/>
      <c r="VUB1217"/>
      <c r="VUC1217"/>
      <c r="VUD1217"/>
      <c r="VUE1217"/>
      <c r="VUF1217"/>
      <c r="VUG1217"/>
      <c r="VUH1217"/>
      <c r="VUI1217"/>
      <c r="VUJ1217"/>
      <c r="VUK1217"/>
      <c r="VUL1217"/>
      <c r="VUM1217"/>
      <c r="VUN1217"/>
      <c r="VUO1217"/>
      <c r="VUP1217"/>
      <c r="VUQ1217"/>
      <c r="VUR1217"/>
      <c r="VUS1217"/>
      <c r="VUT1217"/>
      <c r="VUU1217"/>
      <c r="VUV1217"/>
      <c r="VUW1217"/>
      <c r="VUX1217"/>
      <c r="VUY1217"/>
      <c r="VUZ1217"/>
      <c r="VVA1217"/>
      <c r="VVB1217"/>
      <c r="VVC1217"/>
      <c r="VVD1217"/>
      <c r="VVE1217"/>
      <c r="VVF1217"/>
      <c r="VVG1217"/>
      <c r="VVH1217"/>
      <c r="VVI1217"/>
      <c r="VVJ1217"/>
      <c r="VVK1217"/>
      <c r="VVL1217"/>
      <c r="VVM1217"/>
      <c r="VVN1217"/>
      <c r="VVO1217"/>
      <c r="VVP1217"/>
      <c r="VVQ1217"/>
      <c r="VVR1217"/>
      <c r="VVS1217"/>
      <c r="VVT1217"/>
      <c r="VVU1217"/>
      <c r="VVV1217"/>
      <c r="VVW1217"/>
      <c r="VVX1217"/>
      <c r="VVY1217"/>
      <c r="VVZ1217"/>
      <c r="VWA1217"/>
      <c r="VWB1217"/>
      <c r="VWC1217"/>
      <c r="VWD1217"/>
      <c r="VWE1217"/>
      <c r="VWF1217"/>
      <c r="VWG1217"/>
      <c r="VWH1217"/>
      <c r="VWI1217"/>
      <c r="VWJ1217"/>
      <c r="VWK1217"/>
      <c r="VWL1217"/>
      <c r="VWM1217"/>
      <c r="VWN1217"/>
      <c r="VWO1217"/>
      <c r="VWP1217"/>
      <c r="VWQ1217"/>
      <c r="VWR1217"/>
      <c r="VWS1217"/>
      <c r="VWT1217"/>
      <c r="VWU1217"/>
      <c r="VWV1217"/>
      <c r="VWW1217"/>
      <c r="VWX1217"/>
      <c r="VWY1217"/>
      <c r="VWZ1217"/>
      <c r="VXA1217"/>
      <c r="VXB1217"/>
      <c r="VXC1217"/>
      <c r="VXD1217"/>
      <c r="VXE1217"/>
      <c r="VXF1217"/>
      <c r="VXG1217"/>
      <c r="VXH1217"/>
      <c r="VXI1217"/>
      <c r="VXJ1217"/>
      <c r="VXK1217"/>
      <c r="VXL1217"/>
      <c r="VXM1217"/>
      <c r="VXN1217"/>
      <c r="VXO1217"/>
      <c r="VXP1217"/>
      <c r="VXQ1217"/>
      <c r="VXR1217"/>
      <c r="VXS1217"/>
      <c r="VXT1217"/>
      <c r="VXU1217"/>
      <c r="VXV1217"/>
      <c r="VXW1217"/>
      <c r="VXX1217"/>
      <c r="VXY1217"/>
      <c r="VXZ1217"/>
      <c r="VYA1217"/>
      <c r="VYB1217"/>
      <c r="VYC1217"/>
      <c r="VYD1217"/>
      <c r="VYE1217"/>
      <c r="VYF1217"/>
      <c r="VYG1217"/>
      <c r="VYH1217"/>
      <c r="VYI1217"/>
      <c r="VYJ1217"/>
      <c r="VYK1217"/>
      <c r="VYL1217"/>
      <c r="VYM1217"/>
      <c r="VYN1217"/>
      <c r="VYO1217"/>
      <c r="VYP1217"/>
      <c r="VYQ1217"/>
      <c r="VYR1217"/>
      <c r="VYS1217"/>
      <c r="VYT1217"/>
      <c r="VYU1217"/>
      <c r="VYV1217"/>
      <c r="VYW1217"/>
      <c r="VYX1217"/>
      <c r="VYY1217"/>
      <c r="VYZ1217"/>
      <c r="VZA1217"/>
      <c r="VZB1217"/>
      <c r="VZC1217"/>
      <c r="VZD1217"/>
      <c r="VZE1217"/>
      <c r="VZF1217"/>
      <c r="VZG1217"/>
      <c r="VZH1217"/>
      <c r="VZI1217"/>
      <c r="VZJ1217"/>
      <c r="VZK1217"/>
      <c r="VZL1217"/>
      <c r="VZM1217"/>
      <c r="VZN1217"/>
      <c r="VZO1217"/>
      <c r="VZP1217"/>
      <c r="VZQ1217"/>
      <c r="VZR1217"/>
      <c r="VZS1217"/>
      <c r="VZT1217"/>
      <c r="VZU1217"/>
      <c r="VZV1217"/>
      <c r="VZW1217"/>
      <c r="VZX1217"/>
      <c r="VZY1217"/>
      <c r="VZZ1217"/>
      <c r="WAA1217"/>
      <c r="WAB1217"/>
      <c r="WAC1217"/>
      <c r="WAD1217"/>
      <c r="WAE1217"/>
      <c r="WAF1217"/>
      <c r="WAG1217"/>
      <c r="WAH1217"/>
      <c r="WAI1217"/>
      <c r="WAJ1217"/>
      <c r="WAK1217"/>
      <c r="WAL1217"/>
      <c r="WAM1217"/>
      <c r="WAN1217"/>
      <c r="WAO1217"/>
      <c r="WAP1217"/>
      <c r="WAQ1217"/>
      <c r="WAR1217"/>
      <c r="WAS1217"/>
      <c r="WAT1217"/>
      <c r="WAU1217"/>
      <c r="WAV1217"/>
      <c r="WAW1217"/>
      <c r="WAX1217"/>
      <c r="WAY1217"/>
      <c r="WAZ1217"/>
      <c r="WBA1217"/>
      <c r="WBB1217"/>
      <c r="WBC1217"/>
      <c r="WBD1217"/>
      <c r="WBE1217"/>
      <c r="WBF1217"/>
      <c r="WBG1217"/>
      <c r="WBH1217"/>
      <c r="WBI1217"/>
      <c r="WBJ1217"/>
      <c r="WBK1217"/>
      <c r="WBL1217"/>
      <c r="WBM1217"/>
      <c r="WBN1217"/>
      <c r="WBO1217"/>
      <c r="WBP1217"/>
      <c r="WBQ1217"/>
      <c r="WBR1217"/>
      <c r="WBS1217"/>
      <c r="WBT1217"/>
      <c r="WBU1217"/>
      <c r="WBV1217"/>
      <c r="WBW1217"/>
      <c r="WBX1217"/>
      <c r="WBY1217"/>
      <c r="WBZ1217"/>
      <c r="WCA1217"/>
      <c r="WCB1217"/>
      <c r="WCC1217"/>
      <c r="WCD1217"/>
      <c r="WCE1217"/>
      <c r="WCF1217"/>
      <c r="WCG1217"/>
      <c r="WCH1217"/>
      <c r="WCI1217"/>
      <c r="WCJ1217"/>
      <c r="WCK1217"/>
      <c r="WCL1217"/>
      <c r="WCM1217"/>
      <c r="WCN1217"/>
      <c r="WCO1217"/>
      <c r="WCP1217"/>
      <c r="WCQ1217"/>
      <c r="WCR1217"/>
      <c r="WCS1217"/>
      <c r="WCT1217"/>
      <c r="WCU1217"/>
      <c r="WCV1217"/>
      <c r="WCW1217"/>
      <c r="WCX1217"/>
      <c r="WCY1217"/>
      <c r="WCZ1217"/>
      <c r="WDA1217"/>
      <c r="WDB1217"/>
      <c r="WDC1217"/>
      <c r="WDD1217"/>
      <c r="WDE1217"/>
      <c r="WDF1217"/>
      <c r="WDG1217"/>
      <c r="WDH1217"/>
      <c r="WDI1217"/>
      <c r="WDJ1217"/>
      <c r="WDK1217"/>
      <c r="WDL1217"/>
      <c r="WDM1217"/>
      <c r="WDN1217"/>
      <c r="WDO1217"/>
      <c r="WDP1217"/>
      <c r="WDQ1217"/>
      <c r="WDR1217"/>
      <c r="WDS1217"/>
      <c r="WDT1217"/>
      <c r="WDU1217"/>
      <c r="WDV1217"/>
      <c r="WDW1217"/>
      <c r="WDX1217"/>
      <c r="WDY1217"/>
      <c r="WDZ1217"/>
      <c r="WEA1217"/>
      <c r="WEB1217"/>
      <c r="WEC1217"/>
      <c r="WED1217"/>
      <c r="WEE1217"/>
      <c r="WEF1217"/>
      <c r="WEG1217"/>
      <c r="WEH1217"/>
      <c r="WEI1217"/>
      <c r="WEJ1217"/>
      <c r="WEK1217"/>
      <c r="WEL1217"/>
      <c r="WEM1217"/>
      <c r="WEN1217"/>
      <c r="WEO1217"/>
      <c r="WEP1217"/>
      <c r="WEQ1217"/>
      <c r="WER1217"/>
      <c r="WES1217"/>
      <c r="WET1217"/>
      <c r="WEU1217"/>
      <c r="WEV1217"/>
      <c r="WEW1217"/>
      <c r="WEX1217"/>
      <c r="WEY1217"/>
      <c r="WEZ1217"/>
      <c r="WFA1217"/>
      <c r="WFB1217"/>
      <c r="WFC1217"/>
      <c r="WFD1217"/>
      <c r="WFE1217"/>
      <c r="WFF1217"/>
      <c r="WFG1217"/>
      <c r="WFH1217"/>
      <c r="WFI1217"/>
      <c r="WFJ1217"/>
      <c r="WFK1217"/>
      <c r="WFL1217"/>
      <c r="WFM1217"/>
      <c r="WFN1217"/>
      <c r="WFO1217"/>
      <c r="WFP1217"/>
      <c r="WFQ1217"/>
      <c r="WFR1217"/>
      <c r="WFS1217"/>
      <c r="WFT1217"/>
      <c r="WFU1217"/>
      <c r="WFV1217"/>
      <c r="WFW1217"/>
      <c r="WFX1217"/>
      <c r="WFY1217"/>
      <c r="WFZ1217"/>
      <c r="WGA1217"/>
      <c r="WGB1217"/>
      <c r="WGC1217"/>
      <c r="WGD1217"/>
      <c r="WGE1217"/>
      <c r="WGF1217"/>
      <c r="WGG1217"/>
      <c r="WGH1217"/>
      <c r="WGI1217"/>
      <c r="WGJ1217"/>
      <c r="WGK1217"/>
      <c r="WGL1217"/>
      <c r="WGM1217"/>
      <c r="WGN1217"/>
      <c r="WGO1217"/>
      <c r="WGP1217"/>
      <c r="WGQ1217"/>
      <c r="WGR1217"/>
      <c r="WGS1217"/>
      <c r="WGT1217"/>
      <c r="WGU1217"/>
      <c r="WGV1217"/>
      <c r="WGW1217"/>
      <c r="WGX1217"/>
      <c r="WGY1217"/>
      <c r="WGZ1217"/>
      <c r="WHA1217"/>
      <c r="WHB1217"/>
      <c r="WHC1217"/>
      <c r="WHD1217"/>
      <c r="WHE1217"/>
      <c r="WHF1217"/>
      <c r="WHG1217"/>
      <c r="WHH1217"/>
      <c r="WHI1217"/>
      <c r="WHJ1217"/>
      <c r="WHK1217"/>
      <c r="WHL1217"/>
      <c r="WHM1217"/>
      <c r="WHN1217"/>
      <c r="WHO1217"/>
      <c r="WHP1217"/>
      <c r="WHQ1217"/>
      <c r="WHR1217"/>
      <c r="WHS1217"/>
      <c r="WHT1217"/>
      <c r="WHU1217"/>
      <c r="WHV1217"/>
      <c r="WHW1217"/>
      <c r="WHX1217"/>
      <c r="WHY1217"/>
      <c r="WHZ1217"/>
      <c r="WIA1217"/>
      <c r="WIB1217"/>
      <c r="WIC1217"/>
      <c r="WID1217"/>
      <c r="WIE1217"/>
      <c r="WIF1217"/>
      <c r="WIG1217"/>
      <c r="WIH1217"/>
      <c r="WII1217"/>
      <c r="WIJ1217"/>
      <c r="WIK1217"/>
      <c r="WIL1217"/>
      <c r="WIM1217"/>
      <c r="WIN1217"/>
      <c r="WIO1217"/>
      <c r="WIP1217"/>
      <c r="WIQ1217"/>
      <c r="WIR1217"/>
      <c r="WIS1217"/>
      <c r="WIT1217"/>
      <c r="WIU1217"/>
      <c r="WIV1217"/>
      <c r="WIW1217"/>
      <c r="WIX1217"/>
      <c r="WIY1217"/>
      <c r="WIZ1217"/>
      <c r="WJA1217"/>
      <c r="WJB1217"/>
      <c r="WJC1217"/>
      <c r="WJD1217"/>
      <c r="WJE1217"/>
      <c r="WJF1217"/>
      <c r="WJG1217"/>
      <c r="WJH1217"/>
      <c r="WJI1217"/>
      <c r="WJJ1217"/>
      <c r="WJK1217"/>
      <c r="WJL1217"/>
      <c r="WJM1217"/>
      <c r="WJN1217"/>
      <c r="WJO1217"/>
      <c r="WJP1217"/>
      <c r="WJQ1217"/>
      <c r="WJR1217"/>
      <c r="WJS1217"/>
      <c r="WJT1217"/>
      <c r="WJU1217"/>
      <c r="WJV1217"/>
      <c r="WJW1217"/>
      <c r="WJX1217"/>
      <c r="WJY1217"/>
      <c r="WJZ1217"/>
      <c r="WKA1217"/>
      <c r="WKB1217"/>
      <c r="WKC1217"/>
      <c r="WKD1217"/>
      <c r="WKE1217"/>
      <c r="WKF1217"/>
      <c r="WKG1217"/>
      <c r="WKH1217"/>
      <c r="WKI1217"/>
      <c r="WKJ1217"/>
      <c r="WKK1217"/>
      <c r="WKL1217"/>
      <c r="WKM1217"/>
      <c r="WKN1217"/>
      <c r="WKO1217"/>
      <c r="WKP1217"/>
      <c r="WKQ1217"/>
      <c r="WKR1217"/>
      <c r="WKS1217"/>
      <c r="WKT1217"/>
      <c r="WKU1217"/>
      <c r="WKV1217"/>
      <c r="WKW1217"/>
      <c r="WKX1217"/>
      <c r="WKY1217"/>
      <c r="WKZ1217"/>
      <c r="WLA1217"/>
      <c r="WLB1217"/>
      <c r="WLC1217"/>
      <c r="WLD1217"/>
      <c r="WLE1217"/>
      <c r="WLF1217"/>
      <c r="WLG1217"/>
      <c r="WLH1217"/>
      <c r="WLI1217"/>
      <c r="WLJ1217"/>
      <c r="WLK1217"/>
      <c r="WLL1217"/>
      <c r="WLM1217"/>
      <c r="WLN1217"/>
      <c r="WLO1217"/>
      <c r="WLP1217"/>
      <c r="WLQ1217"/>
      <c r="WLR1217"/>
      <c r="WLS1217"/>
      <c r="WLT1217"/>
      <c r="WLU1217"/>
      <c r="WLV1217"/>
      <c r="WLW1217"/>
      <c r="WLX1217"/>
      <c r="WLY1217"/>
      <c r="WLZ1217"/>
      <c r="WMA1217"/>
      <c r="WMB1217"/>
      <c r="WMC1217"/>
      <c r="WMD1217"/>
      <c r="WME1217"/>
      <c r="WMF1217"/>
      <c r="WMG1217"/>
      <c r="WMH1217"/>
      <c r="WMI1217"/>
      <c r="WMJ1217"/>
      <c r="WMK1217"/>
      <c r="WML1217"/>
      <c r="WMM1217"/>
      <c r="WMN1217"/>
      <c r="WMO1217"/>
      <c r="WMP1217"/>
      <c r="WMQ1217"/>
      <c r="WMR1217"/>
      <c r="WMS1217"/>
      <c r="WMT1217"/>
      <c r="WMU1217"/>
      <c r="WMV1217"/>
      <c r="WMW1217"/>
      <c r="WMX1217"/>
      <c r="WMY1217"/>
      <c r="WMZ1217"/>
      <c r="WNA1217"/>
      <c r="WNB1217"/>
      <c r="WNC1217"/>
      <c r="WND1217"/>
      <c r="WNE1217"/>
      <c r="WNF1217"/>
      <c r="WNG1217"/>
      <c r="WNH1217"/>
      <c r="WNI1217"/>
      <c r="WNJ1217"/>
      <c r="WNK1217"/>
      <c r="WNL1217"/>
      <c r="WNM1217"/>
      <c r="WNN1217"/>
      <c r="WNO1217"/>
      <c r="WNP1217"/>
      <c r="WNQ1217"/>
      <c r="WNR1217"/>
      <c r="WNS1217"/>
      <c r="WNT1217"/>
      <c r="WNU1217"/>
      <c r="WNV1217"/>
      <c r="WNW1217"/>
      <c r="WNX1217"/>
      <c r="WNY1217"/>
      <c r="WNZ1217"/>
      <c r="WOA1217"/>
      <c r="WOB1217"/>
      <c r="WOC1217"/>
      <c r="WOD1217"/>
      <c r="WOE1217"/>
      <c r="WOF1217"/>
      <c r="WOG1217"/>
      <c r="WOH1217"/>
      <c r="WOI1217"/>
      <c r="WOJ1217"/>
      <c r="WOK1217"/>
      <c r="WOL1217"/>
      <c r="WOM1217"/>
      <c r="WON1217"/>
      <c r="WOO1217"/>
      <c r="WOP1217"/>
      <c r="WOQ1217"/>
      <c r="WOR1217"/>
      <c r="WOS1217"/>
      <c r="WOT1217"/>
      <c r="WOU1217"/>
      <c r="WOV1217"/>
      <c r="WOW1217"/>
      <c r="WOX1217"/>
      <c r="WOY1217"/>
      <c r="WOZ1217"/>
      <c r="WPA1217"/>
      <c r="WPB1217"/>
      <c r="WPC1217"/>
      <c r="WPD1217"/>
      <c r="WPE1217"/>
      <c r="WPF1217"/>
      <c r="WPG1217"/>
      <c r="WPH1217"/>
      <c r="WPI1217"/>
      <c r="WPJ1217"/>
      <c r="WPK1217"/>
      <c r="WPL1217"/>
      <c r="WPM1217"/>
      <c r="WPN1217"/>
      <c r="WPO1217"/>
      <c r="WPP1217"/>
      <c r="WPQ1217"/>
      <c r="WPR1217"/>
      <c r="WPS1217"/>
      <c r="WPT1217"/>
      <c r="WPU1217"/>
      <c r="WPV1217"/>
      <c r="WPW1217"/>
      <c r="WPX1217"/>
      <c r="WPY1217"/>
      <c r="WPZ1217"/>
      <c r="WQA1217"/>
      <c r="WQB1217"/>
      <c r="WQC1217"/>
      <c r="WQD1217"/>
      <c r="WQE1217"/>
      <c r="WQF1217"/>
      <c r="WQG1217"/>
      <c r="WQH1217"/>
      <c r="WQI1217"/>
      <c r="WQJ1217"/>
      <c r="WQK1217"/>
      <c r="WQL1217"/>
      <c r="WQM1217"/>
      <c r="WQN1217"/>
      <c r="WQO1217"/>
      <c r="WQP1217"/>
      <c r="WQQ1217"/>
      <c r="WQR1217"/>
      <c r="WQS1217"/>
      <c r="WQT1217"/>
      <c r="WQU1217"/>
      <c r="WQV1217"/>
      <c r="WQW1217"/>
      <c r="WQX1217"/>
      <c r="WQY1217"/>
      <c r="WQZ1217"/>
      <c r="WRA1217"/>
      <c r="WRB1217"/>
      <c r="WRC1217"/>
      <c r="WRD1217"/>
      <c r="WRE1217"/>
      <c r="WRF1217"/>
      <c r="WRG1217"/>
      <c r="WRH1217"/>
      <c r="WRI1217"/>
      <c r="WRJ1217"/>
      <c r="WRK1217"/>
      <c r="WRL1217"/>
      <c r="WRM1217"/>
      <c r="WRN1217"/>
      <c r="WRO1217"/>
      <c r="WRP1217"/>
      <c r="WRQ1217"/>
      <c r="WRR1217"/>
      <c r="WRS1217"/>
      <c r="WRT1217"/>
      <c r="WRU1217"/>
      <c r="WRV1217"/>
      <c r="WRW1217"/>
      <c r="WRX1217"/>
      <c r="WRY1217"/>
      <c r="WRZ1217"/>
      <c r="WSA1217"/>
      <c r="WSB1217"/>
      <c r="WSC1217"/>
      <c r="WSD1217"/>
      <c r="WSE1217"/>
      <c r="WSF1217"/>
      <c r="WSG1217"/>
      <c r="WSH1217"/>
      <c r="WSI1217"/>
      <c r="WSJ1217"/>
      <c r="WSK1217"/>
      <c r="WSL1217"/>
      <c r="WSM1217"/>
      <c r="WSN1217"/>
      <c r="WSO1217"/>
      <c r="WSP1217"/>
      <c r="WSQ1217"/>
      <c r="WSR1217"/>
      <c r="WSS1217"/>
      <c r="WST1217"/>
      <c r="WSU1217"/>
      <c r="WSV1217"/>
      <c r="WSW1217"/>
      <c r="WSX1217"/>
      <c r="WSY1217"/>
      <c r="WSZ1217"/>
      <c r="WTA1217"/>
      <c r="WTB1217"/>
      <c r="WTC1217"/>
      <c r="WTD1217"/>
      <c r="WTE1217"/>
      <c r="WTF1217"/>
      <c r="WTG1217"/>
      <c r="WTH1217"/>
      <c r="WTI1217"/>
      <c r="WTJ1217"/>
      <c r="WTK1217"/>
      <c r="WTL1217"/>
      <c r="WTM1217"/>
      <c r="WTN1217"/>
      <c r="WTO1217"/>
      <c r="WTP1217"/>
      <c r="WTQ1217"/>
      <c r="WTR1217"/>
      <c r="WTS1217"/>
      <c r="WTT1217"/>
      <c r="WTU1217"/>
      <c r="WTV1217"/>
      <c r="WTW1217"/>
      <c r="WTX1217"/>
      <c r="WTY1217"/>
      <c r="WTZ1217"/>
      <c r="WUA1217"/>
      <c r="WUB1217"/>
      <c r="WUC1217"/>
      <c r="WUD1217"/>
      <c r="WUE1217"/>
      <c r="WUF1217"/>
      <c r="WUG1217"/>
      <c r="WUH1217"/>
      <c r="WUI1217"/>
      <c r="WUJ1217"/>
      <c r="WUK1217"/>
      <c r="WUL1217"/>
      <c r="WUM1217"/>
      <c r="WUN1217"/>
      <c r="WUO1217"/>
      <c r="WUP1217"/>
      <c r="WUQ1217"/>
      <c r="WUR1217"/>
      <c r="WUS1217"/>
      <c r="WUT1217"/>
      <c r="WUU1217"/>
      <c r="WUV1217"/>
      <c r="WUW1217"/>
      <c r="WUX1217"/>
      <c r="WUY1217"/>
      <c r="WUZ1217"/>
      <c r="WVA1217"/>
      <c r="WVB1217"/>
      <c r="WVC1217"/>
      <c r="WVD1217"/>
      <c r="WVE1217"/>
      <c r="WVF1217"/>
      <c r="WVG1217"/>
      <c r="WVH1217"/>
      <c r="WVI1217"/>
      <c r="WVJ1217"/>
      <c r="WVK1217"/>
      <c r="WVL1217"/>
      <c r="WVM1217"/>
      <c r="WVN1217"/>
      <c r="WVO1217"/>
      <c r="WVP1217"/>
      <c r="WVQ1217"/>
      <c r="WVR1217"/>
      <c r="WVS1217"/>
      <c r="WVT1217"/>
      <c r="WVU1217"/>
      <c r="WVV1217"/>
      <c r="WVW1217"/>
      <c r="WVX1217"/>
      <c r="WVY1217"/>
      <c r="WVZ1217"/>
      <c r="WWA1217"/>
      <c r="WWB1217"/>
      <c r="WWC1217"/>
      <c r="WWD1217"/>
      <c r="WWE1217"/>
      <c r="WWF1217"/>
      <c r="WWG1217"/>
      <c r="WWH1217"/>
      <c r="WWI1217"/>
      <c r="WWJ1217"/>
      <c r="WWK1217"/>
      <c r="WWL1217"/>
      <c r="WWM1217"/>
      <c r="WWN1217"/>
      <c r="WWO1217"/>
      <c r="WWP1217"/>
      <c r="WWQ1217"/>
      <c r="WWR1217"/>
      <c r="WWS1217"/>
      <c r="WWT1217"/>
      <c r="WWU1217"/>
      <c r="WWV1217"/>
      <c r="WWW1217"/>
      <c r="WWX1217"/>
      <c r="WWY1217"/>
      <c r="WWZ1217"/>
      <c r="WXA1217"/>
      <c r="WXB1217"/>
      <c r="WXC1217"/>
      <c r="WXD1217"/>
      <c r="WXE1217"/>
      <c r="WXF1217"/>
      <c r="WXG1217"/>
      <c r="WXH1217"/>
      <c r="WXI1217"/>
      <c r="WXJ1217"/>
      <c r="WXK1217"/>
      <c r="WXL1217"/>
      <c r="WXM1217"/>
      <c r="WXN1217"/>
      <c r="WXO1217"/>
      <c r="WXP1217"/>
      <c r="WXQ1217"/>
      <c r="WXR1217"/>
      <c r="WXS1217"/>
      <c r="WXT1217"/>
      <c r="WXU1217"/>
      <c r="WXV1217"/>
      <c r="WXW1217"/>
      <c r="WXX1217"/>
      <c r="WXY1217"/>
      <c r="WXZ1217"/>
      <c r="WYA1217"/>
      <c r="WYB1217"/>
      <c r="WYC1217"/>
      <c r="WYD1217"/>
      <c r="WYE1217"/>
      <c r="WYF1217"/>
      <c r="WYG1217"/>
      <c r="WYH1217"/>
      <c r="WYI1217"/>
      <c r="WYJ1217"/>
      <c r="WYK1217"/>
      <c r="WYL1217"/>
      <c r="WYM1217"/>
      <c r="WYN1217"/>
      <c r="WYO1217"/>
      <c r="WYP1217"/>
      <c r="WYQ1217"/>
      <c r="WYR1217"/>
      <c r="WYS1217"/>
      <c r="WYT1217"/>
      <c r="WYU1217"/>
      <c r="WYV1217"/>
      <c r="WYW1217"/>
      <c r="WYX1217"/>
      <c r="WYY1217"/>
      <c r="WYZ1217"/>
      <c r="WZA1217"/>
      <c r="WZB1217"/>
      <c r="WZC1217"/>
      <c r="WZD1217"/>
      <c r="WZE1217"/>
      <c r="WZF1217"/>
      <c r="WZG1217"/>
      <c r="WZH1217"/>
      <c r="WZI1217"/>
      <c r="WZJ1217"/>
      <c r="WZK1217"/>
      <c r="WZL1217"/>
      <c r="WZM1217"/>
      <c r="WZN1217"/>
      <c r="WZO1217"/>
      <c r="WZP1217"/>
      <c r="WZQ1217"/>
      <c r="WZR1217"/>
      <c r="WZS1217"/>
      <c r="WZT1217"/>
      <c r="WZU1217"/>
      <c r="WZV1217"/>
      <c r="WZW1217"/>
      <c r="WZX1217"/>
      <c r="WZY1217"/>
      <c r="WZZ1217"/>
      <c r="XAA1217"/>
      <c r="XAB1217"/>
      <c r="XAC1217"/>
      <c r="XAD1217"/>
      <c r="XAE1217"/>
      <c r="XAF1217"/>
      <c r="XAG1217"/>
      <c r="XAH1217"/>
      <c r="XAI1217"/>
      <c r="XAJ1217"/>
      <c r="XAK1217"/>
      <c r="XAL1217"/>
      <c r="XAM1217"/>
      <c r="XAN1217"/>
      <c r="XAO1217"/>
      <c r="XAP1217"/>
      <c r="XAQ1217"/>
      <c r="XAR1217"/>
      <c r="XAS1217"/>
      <c r="XAT1217"/>
      <c r="XAU1217"/>
      <c r="XAV1217"/>
      <c r="XAW1217"/>
      <c r="XAX1217"/>
      <c r="XAY1217"/>
      <c r="XAZ1217"/>
      <c r="XBA1217"/>
      <c r="XBB1217"/>
      <c r="XBC1217"/>
      <c r="XBD1217"/>
      <c r="XBE1217"/>
      <c r="XBF1217"/>
      <c r="XBG1217"/>
      <c r="XBH1217"/>
      <c r="XBI1217"/>
      <c r="XBJ1217"/>
      <c r="XBK1217"/>
      <c r="XBL1217"/>
      <c r="XBM1217"/>
      <c r="XBN1217"/>
      <c r="XBO1217"/>
      <c r="XBP1217"/>
      <c r="XBQ1217"/>
      <c r="XBR1217"/>
      <c r="XBS1217"/>
      <c r="XBT1217"/>
      <c r="XBU1217"/>
      <c r="XBV1217"/>
      <c r="XBW1217"/>
      <c r="XBX1217"/>
      <c r="XBY1217"/>
      <c r="XBZ1217"/>
      <c r="XCA1217"/>
      <c r="XCB1217"/>
      <c r="XCC1217"/>
      <c r="XCD1217"/>
      <c r="XCE1217"/>
      <c r="XCF1217"/>
      <c r="XCG1217"/>
      <c r="XCH1217"/>
      <c r="XCI1217"/>
      <c r="XCJ1217"/>
      <c r="XCK1217"/>
      <c r="XCL1217"/>
      <c r="XCM1217"/>
      <c r="XCN1217"/>
      <c r="XCO1217"/>
      <c r="XCP1217"/>
      <c r="XCQ1217"/>
      <c r="XCR1217"/>
      <c r="XCS1217"/>
      <c r="XCT1217"/>
      <c r="XCU1217"/>
      <c r="XCV1217"/>
      <c r="XCW1217"/>
      <c r="XCX1217"/>
      <c r="XCY1217"/>
      <c r="XCZ1217"/>
      <c r="XDA1217"/>
      <c r="XDB1217"/>
      <c r="XDC1217"/>
      <c r="XDD1217"/>
      <c r="XDE1217"/>
      <c r="XDF1217"/>
      <c r="XDG1217"/>
      <c r="XDH1217"/>
      <c r="XDI1217"/>
      <c r="XDJ1217"/>
      <c r="XDK1217"/>
      <c r="XDL1217"/>
      <c r="XDM1217"/>
      <c r="XDN1217"/>
      <c r="XDO1217"/>
      <c r="XDP1217"/>
      <c r="XDQ1217"/>
      <c r="XDR1217"/>
      <c r="XDS1217"/>
      <c r="XDT1217"/>
      <c r="XDU1217"/>
      <c r="XDV1217"/>
      <c r="XDW1217"/>
      <c r="XDX1217"/>
      <c r="XDY1217"/>
      <c r="XDZ1217"/>
      <c r="XEA1217"/>
      <c r="XEB1217"/>
      <c r="XEC1217"/>
      <c r="XED1217"/>
      <c r="XEE1217"/>
      <c r="XEF1217"/>
      <c r="XEG1217"/>
      <c r="XEH1217"/>
      <c r="XEI1217"/>
      <c r="XEJ1217"/>
      <c r="XEK1217"/>
      <c r="XEL1217"/>
      <c r="XEM1217"/>
      <c r="XEN1217"/>
      <c r="XEO1217"/>
      <c r="XEP1217"/>
      <c r="XEQ1217" s="4"/>
    </row>
    <row r="1218" s="17" customFormat="1" ht="27" customHeight="1" spans="1:16371">
      <c r="A1218" s="96">
        <v>1026</v>
      </c>
      <c r="B1218" s="124" t="s">
        <v>217</v>
      </c>
      <c r="C1218" s="133" t="s">
        <v>1206</v>
      </c>
      <c r="D1218" s="133" t="s">
        <v>127</v>
      </c>
      <c r="E1218" s="128"/>
      <c r="F1218" s="165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  <c r="BX1218"/>
      <c r="BY1218"/>
      <c r="BZ1218"/>
      <c r="CA1218"/>
      <c r="CB1218"/>
      <c r="CC1218"/>
      <c r="CD1218"/>
      <c r="CE1218"/>
      <c r="CF1218"/>
      <c r="CG1218"/>
      <c r="CH1218"/>
      <c r="CI1218"/>
      <c r="CJ1218"/>
      <c r="CK1218"/>
      <c r="CL1218"/>
      <c r="CM1218"/>
      <c r="CN1218"/>
      <c r="CO1218"/>
      <c r="CP1218"/>
      <c r="CQ1218"/>
      <c r="CR1218"/>
      <c r="CS1218"/>
      <c r="CT1218"/>
      <c r="CU1218"/>
      <c r="CV1218"/>
      <c r="CW1218"/>
      <c r="CX1218"/>
      <c r="CY1218"/>
      <c r="CZ1218"/>
      <c r="DA1218"/>
      <c r="DB1218"/>
      <c r="DC1218"/>
      <c r="DD1218"/>
      <c r="DE1218"/>
      <c r="DF1218"/>
      <c r="DG1218"/>
      <c r="DH1218"/>
      <c r="DI1218"/>
      <c r="DJ1218"/>
      <c r="DK1218"/>
      <c r="DL1218"/>
      <c r="DM1218"/>
      <c r="DN1218"/>
      <c r="DO1218"/>
      <c r="DP1218"/>
      <c r="DQ1218"/>
      <c r="DR1218"/>
      <c r="DS1218"/>
      <c r="DT1218"/>
      <c r="DU1218"/>
      <c r="DV1218"/>
      <c r="DW1218"/>
      <c r="DX1218"/>
      <c r="DY1218"/>
      <c r="DZ1218"/>
      <c r="EA1218"/>
      <c r="EB1218"/>
      <c r="EC1218"/>
      <c r="ED1218"/>
      <c r="EE1218"/>
      <c r="EF1218"/>
      <c r="EG1218"/>
      <c r="EH1218"/>
      <c r="EI1218"/>
      <c r="EJ1218"/>
      <c r="EK1218"/>
      <c r="EL1218"/>
      <c r="EM1218"/>
      <c r="EN1218"/>
      <c r="EO1218"/>
      <c r="EP1218"/>
      <c r="EQ1218"/>
      <c r="ER1218"/>
      <c r="ES1218"/>
      <c r="ET1218"/>
      <c r="EU1218"/>
      <c r="EV1218"/>
      <c r="EW1218"/>
      <c r="EX1218"/>
      <c r="EY1218"/>
      <c r="EZ1218"/>
      <c r="FA1218"/>
      <c r="FB1218"/>
      <c r="FC1218"/>
      <c r="FD1218"/>
      <c r="FE1218"/>
      <c r="FF1218"/>
      <c r="FG1218"/>
      <c r="FH1218"/>
      <c r="FI1218"/>
      <c r="FJ1218"/>
      <c r="FK1218"/>
      <c r="FL1218"/>
      <c r="FM1218"/>
      <c r="FN1218"/>
      <c r="FO1218"/>
      <c r="FP1218"/>
      <c r="FQ1218"/>
      <c r="FR1218"/>
      <c r="FS1218"/>
      <c r="FT1218"/>
      <c r="FU1218"/>
      <c r="FV1218"/>
      <c r="FW1218"/>
      <c r="FX1218"/>
      <c r="FY1218"/>
      <c r="FZ1218"/>
      <c r="GA1218"/>
      <c r="GB1218"/>
      <c r="GC1218"/>
      <c r="GD1218"/>
      <c r="GE1218"/>
      <c r="GF1218"/>
      <c r="GG1218"/>
      <c r="GH1218"/>
      <c r="GI1218"/>
      <c r="GJ1218"/>
      <c r="GK1218"/>
      <c r="GL1218"/>
      <c r="GM1218"/>
      <c r="GN1218"/>
      <c r="GO1218"/>
      <c r="GP1218"/>
      <c r="GQ1218"/>
      <c r="GR1218"/>
      <c r="GS1218"/>
      <c r="GT1218"/>
      <c r="GU1218"/>
      <c r="GV1218"/>
      <c r="GW1218"/>
      <c r="GX1218"/>
      <c r="GY1218"/>
      <c r="GZ1218"/>
      <c r="HA1218"/>
      <c r="HB1218"/>
      <c r="HC1218"/>
      <c r="HD1218"/>
      <c r="HE1218"/>
      <c r="HF1218"/>
      <c r="HG1218"/>
      <c r="HH1218"/>
      <c r="HI1218"/>
      <c r="HJ1218"/>
      <c r="HK1218"/>
      <c r="HL1218"/>
      <c r="HM1218"/>
      <c r="HN1218"/>
      <c r="HO1218"/>
      <c r="HP1218"/>
      <c r="HQ1218"/>
      <c r="HR1218"/>
      <c r="HS1218"/>
      <c r="HT1218"/>
      <c r="HU1218"/>
      <c r="HV1218"/>
      <c r="HW1218"/>
      <c r="HX1218"/>
      <c r="HY1218"/>
      <c r="HZ1218"/>
      <c r="IA1218"/>
      <c r="IB1218"/>
      <c r="IC1218"/>
      <c r="ID1218"/>
      <c r="IE1218"/>
      <c r="IF1218"/>
      <c r="IG1218"/>
      <c r="IH1218"/>
      <c r="II1218"/>
      <c r="IJ1218"/>
      <c r="IK1218"/>
      <c r="IL1218"/>
      <c r="IM1218"/>
      <c r="IN1218"/>
      <c r="IO1218"/>
      <c r="IP1218"/>
      <c r="IQ1218"/>
      <c r="IR1218"/>
      <c r="IS1218"/>
      <c r="IT1218"/>
      <c r="IU1218"/>
      <c r="IV1218"/>
      <c r="IW1218"/>
      <c r="IX1218"/>
      <c r="IY1218"/>
      <c r="IZ1218"/>
      <c r="JA1218"/>
      <c r="JB1218"/>
      <c r="JC1218"/>
      <c r="JD1218"/>
      <c r="JE1218"/>
      <c r="JF1218"/>
      <c r="JG1218"/>
      <c r="JH1218"/>
      <c r="JI1218"/>
      <c r="JJ1218"/>
      <c r="JK1218"/>
      <c r="JL1218"/>
      <c r="JM1218"/>
      <c r="JN1218"/>
      <c r="JO1218"/>
      <c r="JP1218"/>
      <c r="JQ1218"/>
      <c r="JR1218"/>
      <c r="JS1218"/>
      <c r="JT1218"/>
      <c r="JU1218"/>
      <c r="JV1218"/>
      <c r="JW1218"/>
      <c r="JX1218"/>
      <c r="JY1218"/>
      <c r="JZ1218"/>
      <c r="KA1218"/>
      <c r="KB1218"/>
      <c r="KC1218"/>
      <c r="KD1218"/>
      <c r="KE1218"/>
      <c r="KF1218"/>
      <c r="KG1218"/>
      <c r="KH1218"/>
      <c r="KI1218"/>
      <c r="KJ1218"/>
      <c r="KK1218"/>
      <c r="KL1218"/>
      <c r="KM1218"/>
      <c r="KN1218"/>
      <c r="KO1218"/>
      <c r="KP1218"/>
      <c r="KQ1218"/>
      <c r="KR1218"/>
      <c r="KS1218"/>
      <c r="KT1218"/>
      <c r="KU1218"/>
      <c r="KV1218"/>
      <c r="KW1218"/>
      <c r="KX1218"/>
      <c r="KY1218"/>
      <c r="KZ1218"/>
      <c r="LA1218"/>
      <c r="LB1218"/>
      <c r="LC1218"/>
      <c r="LD1218"/>
      <c r="LE1218"/>
      <c r="LF1218"/>
      <c r="LG1218"/>
      <c r="LH1218"/>
      <c r="LI1218"/>
      <c r="LJ1218"/>
      <c r="LK1218"/>
      <c r="LL1218"/>
      <c r="LM1218"/>
      <c r="LN1218"/>
      <c r="LO1218"/>
      <c r="LP1218"/>
      <c r="LQ1218"/>
      <c r="LR1218"/>
      <c r="LS1218"/>
      <c r="LT1218"/>
      <c r="LU1218"/>
      <c r="LV1218"/>
      <c r="LW1218"/>
      <c r="LX1218"/>
      <c r="LY1218"/>
      <c r="LZ1218"/>
      <c r="MA1218"/>
      <c r="MB1218"/>
      <c r="MC1218"/>
      <c r="MD1218"/>
      <c r="ME1218"/>
      <c r="MF1218"/>
      <c r="MG1218"/>
      <c r="MH1218"/>
      <c r="MI1218"/>
      <c r="MJ1218"/>
      <c r="MK1218"/>
      <c r="ML1218"/>
      <c r="MM1218"/>
      <c r="MN1218"/>
      <c r="MO1218"/>
      <c r="MP1218"/>
      <c r="MQ1218"/>
      <c r="MR1218"/>
      <c r="MS1218"/>
      <c r="MT1218"/>
      <c r="MU1218"/>
      <c r="MV1218"/>
      <c r="MW1218"/>
      <c r="MX1218"/>
      <c r="MY1218"/>
      <c r="MZ1218"/>
      <c r="NA1218"/>
      <c r="NB1218"/>
      <c r="NC1218"/>
      <c r="ND1218"/>
      <c r="NE1218"/>
      <c r="NF1218"/>
      <c r="NG1218"/>
      <c r="NH1218"/>
      <c r="NI1218"/>
      <c r="NJ1218"/>
      <c r="NK1218"/>
      <c r="NL1218"/>
      <c r="NM1218"/>
      <c r="NN1218"/>
      <c r="NO1218"/>
      <c r="NP1218"/>
      <c r="NQ1218"/>
      <c r="NR1218"/>
      <c r="NS1218"/>
      <c r="NT1218"/>
      <c r="NU1218"/>
      <c r="NV1218"/>
      <c r="NW1218"/>
      <c r="NX1218"/>
      <c r="NY1218"/>
      <c r="NZ1218"/>
      <c r="OA1218"/>
      <c r="OB1218"/>
      <c r="OC1218"/>
      <c r="OD1218"/>
      <c r="OE1218"/>
      <c r="OF1218"/>
      <c r="OG1218"/>
      <c r="OH1218"/>
      <c r="OI1218"/>
      <c r="OJ1218"/>
      <c r="OK1218"/>
      <c r="OL1218"/>
      <c r="OM1218"/>
      <c r="ON1218"/>
      <c r="OO1218"/>
      <c r="OP1218"/>
      <c r="OQ1218"/>
      <c r="OR1218"/>
      <c r="OS1218"/>
      <c r="OT1218"/>
      <c r="OU1218"/>
      <c r="OV1218"/>
      <c r="OW1218"/>
      <c r="OX1218"/>
      <c r="OY1218"/>
      <c r="OZ1218"/>
      <c r="PA1218"/>
      <c r="PB1218"/>
      <c r="PC1218"/>
      <c r="PD1218"/>
      <c r="PE1218"/>
      <c r="PF1218"/>
      <c r="PG1218"/>
      <c r="PH1218"/>
      <c r="PI1218"/>
      <c r="PJ1218"/>
      <c r="PK1218"/>
      <c r="PL1218"/>
      <c r="PM1218"/>
      <c r="PN1218"/>
      <c r="PO1218"/>
      <c r="PP1218"/>
      <c r="PQ1218"/>
      <c r="PR1218"/>
      <c r="PS1218"/>
      <c r="PT1218"/>
      <c r="PU1218"/>
      <c r="PV1218"/>
      <c r="PW1218"/>
      <c r="PX1218"/>
      <c r="PY1218"/>
      <c r="PZ1218"/>
      <c r="QA1218"/>
      <c r="QB1218"/>
      <c r="QC1218"/>
      <c r="QD1218"/>
      <c r="QE1218"/>
      <c r="QF1218"/>
      <c r="QG1218"/>
      <c r="QH1218"/>
      <c r="QI1218"/>
      <c r="QJ1218"/>
      <c r="QK1218"/>
      <c r="QL1218"/>
      <c r="QM1218"/>
      <c r="QN1218"/>
      <c r="QO1218"/>
      <c r="QP1218"/>
      <c r="QQ1218"/>
      <c r="QR1218"/>
      <c r="QS1218"/>
      <c r="QT1218"/>
      <c r="QU1218"/>
      <c r="QV1218"/>
      <c r="QW1218"/>
      <c r="QX1218"/>
      <c r="QY1218"/>
      <c r="QZ1218"/>
      <c r="RA1218"/>
      <c r="RB1218"/>
      <c r="RC1218"/>
      <c r="RD1218"/>
      <c r="RE1218"/>
      <c r="RF1218"/>
      <c r="RG1218"/>
      <c r="RH1218"/>
      <c r="RI1218"/>
      <c r="RJ1218"/>
      <c r="RK1218"/>
      <c r="RL1218"/>
      <c r="RM1218"/>
      <c r="RN1218"/>
      <c r="RO1218"/>
      <c r="RP1218"/>
      <c r="RQ1218"/>
      <c r="RR1218"/>
      <c r="RS1218"/>
      <c r="RT1218"/>
      <c r="RU1218"/>
      <c r="RV1218"/>
      <c r="RW1218"/>
      <c r="RX1218"/>
      <c r="RY1218"/>
      <c r="RZ1218"/>
      <c r="SA1218"/>
      <c r="SB1218"/>
      <c r="SC1218"/>
      <c r="SD1218"/>
      <c r="SE1218"/>
      <c r="SF1218"/>
      <c r="SG1218"/>
      <c r="SH1218"/>
      <c r="SI1218"/>
      <c r="SJ1218"/>
      <c r="SK1218"/>
      <c r="SL1218"/>
      <c r="SM1218"/>
      <c r="SN1218"/>
      <c r="SO1218"/>
      <c r="SP1218"/>
      <c r="SQ1218"/>
      <c r="SR1218"/>
      <c r="SS1218"/>
      <c r="ST1218"/>
      <c r="SU1218"/>
      <c r="SV1218"/>
      <c r="SW1218"/>
      <c r="SX1218"/>
      <c r="SY1218"/>
      <c r="SZ1218"/>
      <c r="TA1218"/>
      <c r="TB1218"/>
      <c r="TC1218"/>
      <c r="TD1218"/>
      <c r="TE1218"/>
      <c r="TF1218"/>
      <c r="TG1218"/>
      <c r="TH1218"/>
      <c r="TI1218"/>
      <c r="TJ1218"/>
      <c r="TK1218"/>
      <c r="TL1218"/>
      <c r="TM1218"/>
      <c r="TN1218"/>
      <c r="TO1218"/>
      <c r="TP1218"/>
      <c r="TQ1218"/>
      <c r="TR1218"/>
      <c r="TS1218"/>
      <c r="TT1218"/>
      <c r="TU1218"/>
      <c r="TV1218"/>
      <c r="TW1218"/>
      <c r="TX1218"/>
      <c r="TY1218"/>
      <c r="TZ1218"/>
      <c r="UA1218"/>
      <c r="UB1218"/>
      <c r="UC1218"/>
      <c r="UD1218"/>
      <c r="UE1218"/>
      <c r="UF1218"/>
      <c r="UG1218"/>
      <c r="UH1218"/>
      <c r="UI1218"/>
      <c r="UJ1218"/>
      <c r="UK1218"/>
      <c r="UL1218"/>
      <c r="UM1218"/>
      <c r="UN1218"/>
      <c r="UO1218"/>
      <c r="UP1218"/>
      <c r="UQ1218"/>
      <c r="UR1218"/>
      <c r="US1218"/>
      <c r="UT1218"/>
      <c r="UU1218"/>
      <c r="UV1218"/>
      <c r="UW1218"/>
      <c r="UX1218"/>
      <c r="UY1218"/>
      <c r="UZ1218"/>
      <c r="VA1218"/>
      <c r="VB1218"/>
      <c r="VC1218"/>
      <c r="VD1218"/>
      <c r="VE1218"/>
      <c r="VF1218"/>
      <c r="VG1218"/>
      <c r="VH1218"/>
      <c r="VI1218"/>
      <c r="VJ1218"/>
      <c r="VK1218"/>
      <c r="VL1218"/>
      <c r="VM1218"/>
      <c r="VN1218"/>
      <c r="VO1218"/>
      <c r="VP1218"/>
      <c r="VQ1218"/>
      <c r="VR1218"/>
      <c r="VS1218"/>
      <c r="VT1218"/>
      <c r="VU1218"/>
      <c r="VV1218"/>
      <c r="VW1218"/>
      <c r="VX1218"/>
      <c r="VY1218"/>
      <c r="VZ1218"/>
      <c r="WA1218"/>
      <c r="WB1218"/>
      <c r="WC1218"/>
      <c r="WD1218"/>
      <c r="WE1218"/>
      <c r="WF1218"/>
      <c r="WG1218"/>
      <c r="WH1218"/>
      <c r="WI1218"/>
      <c r="WJ1218"/>
      <c r="WK1218"/>
      <c r="WL1218"/>
      <c r="WM1218"/>
      <c r="WN1218"/>
      <c r="WO1218"/>
      <c r="WP1218"/>
      <c r="WQ1218"/>
      <c r="WR1218"/>
      <c r="WS1218"/>
      <c r="WT1218"/>
      <c r="WU1218"/>
      <c r="WV1218"/>
      <c r="WW1218"/>
      <c r="WX1218"/>
      <c r="WY1218"/>
      <c r="WZ1218"/>
      <c r="XA1218"/>
      <c r="XB1218"/>
      <c r="XC1218"/>
      <c r="XD1218"/>
      <c r="XE1218"/>
      <c r="XF1218"/>
      <c r="XG1218"/>
      <c r="XH1218"/>
      <c r="XI1218"/>
      <c r="XJ1218"/>
      <c r="XK1218"/>
      <c r="XL1218"/>
      <c r="XM1218"/>
      <c r="XN1218"/>
      <c r="XO1218"/>
      <c r="XP1218"/>
      <c r="XQ1218"/>
      <c r="XR1218"/>
      <c r="XS1218"/>
      <c r="XT1218"/>
      <c r="XU1218"/>
      <c r="XV1218"/>
      <c r="XW1218"/>
      <c r="XX1218"/>
      <c r="XY1218"/>
      <c r="XZ1218"/>
      <c r="YA1218"/>
      <c r="YB1218"/>
      <c r="YC1218"/>
      <c r="YD1218"/>
      <c r="YE1218"/>
      <c r="YF1218"/>
      <c r="YG1218"/>
      <c r="YH1218"/>
      <c r="YI1218"/>
      <c r="YJ1218"/>
      <c r="YK1218"/>
      <c r="YL1218"/>
      <c r="YM1218"/>
      <c r="YN1218"/>
      <c r="YO1218"/>
      <c r="YP1218"/>
      <c r="YQ1218"/>
      <c r="YR1218"/>
      <c r="YS1218"/>
      <c r="YT1218"/>
      <c r="YU1218"/>
      <c r="YV1218"/>
      <c r="YW1218"/>
      <c r="YX1218"/>
      <c r="YY1218"/>
      <c r="YZ1218"/>
      <c r="ZA1218"/>
      <c r="ZB1218"/>
      <c r="ZC1218"/>
      <c r="ZD1218"/>
      <c r="ZE1218"/>
      <c r="ZF1218"/>
      <c r="ZG1218"/>
      <c r="ZH1218"/>
      <c r="ZI1218"/>
      <c r="ZJ1218"/>
      <c r="ZK1218"/>
      <c r="ZL1218"/>
      <c r="ZM1218"/>
      <c r="ZN1218"/>
      <c r="ZO1218"/>
      <c r="ZP1218"/>
      <c r="ZQ1218"/>
      <c r="ZR1218"/>
      <c r="ZS1218"/>
      <c r="ZT1218"/>
      <c r="ZU1218"/>
      <c r="ZV1218"/>
      <c r="ZW1218"/>
      <c r="ZX1218"/>
      <c r="ZY1218"/>
      <c r="ZZ1218"/>
      <c r="AAA1218"/>
      <c r="AAB1218"/>
      <c r="AAC1218"/>
      <c r="AAD1218"/>
      <c r="AAE1218"/>
      <c r="AAF1218"/>
      <c r="AAG1218"/>
      <c r="AAH1218"/>
      <c r="AAI1218"/>
      <c r="AAJ1218"/>
      <c r="AAK1218"/>
      <c r="AAL1218"/>
      <c r="AAM1218"/>
      <c r="AAN1218"/>
      <c r="AAO1218"/>
      <c r="AAP1218"/>
      <c r="AAQ1218"/>
      <c r="AAR1218"/>
      <c r="AAS1218"/>
      <c r="AAT1218"/>
      <c r="AAU1218"/>
      <c r="AAV1218"/>
      <c r="AAW1218"/>
      <c r="AAX1218"/>
      <c r="AAY1218"/>
      <c r="AAZ1218"/>
      <c r="ABA1218"/>
      <c r="ABB1218"/>
      <c r="ABC1218"/>
      <c r="ABD1218"/>
      <c r="ABE1218"/>
      <c r="ABF1218"/>
      <c r="ABG1218"/>
      <c r="ABH1218"/>
      <c r="ABI1218"/>
      <c r="ABJ1218"/>
      <c r="ABK1218"/>
      <c r="ABL1218"/>
      <c r="ABM1218"/>
      <c r="ABN1218"/>
      <c r="ABO1218"/>
      <c r="ABP1218"/>
      <c r="ABQ1218"/>
      <c r="ABR1218"/>
      <c r="ABS1218"/>
      <c r="ABT1218"/>
      <c r="ABU1218"/>
      <c r="ABV1218"/>
      <c r="ABW1218"/>
      <c r="ABX1218"/>
      <c r="ABY1218"/>
      <c r="ABZ1218"/>
      <c r="ACA1218"/>
      <c r="ACB1218"/>
      <c r="ACC1218"/>
      <c r="ACD1218"/>
      <c r="ACE1218"/>
      <c r="ACF1218"/>
      <c r="ACG1218"/>
      <c r="ACH1218"/>
      <c r="ACI1218"/>
      <c r="ACJ1218"/>
      <c r="ACK1218"/>
      <c r="ACL1218"/>
      <c r="ACM1218"/>
      <c r="ACN1218"/>
      <c r="ACO1218"/>
      <c r="ACP1218"/>
      <c r="ACQ1218"/>
      <c r="ACR1218"/>
      <c r="ACS1218"/>
      <c r="ACT1218"/>
      <c r="ACU1218"/>
      <c r="ACV1218"/>
      <c r="ACW1218"/>
      <c r="ACX1218"/>
      <c r="ACY1218"/>
      <c r="ACZ1218"/>
      <c r="ADA1218"/>
      <c r="ADB1218"/>
      <c r="ADC1218"/>
      <c r="ADD1218"/>
      <c r="ADE1218"/>
      <c r="ADF1218"/>
      <c r="ADG1218"/>
      <c r="ADH1218"/>
      <c r="ADI1218"/>
      <c r="ADJ1218"/>
      <c r="ADK1218"/>
      <c r="ADL1218"/>
      <c r="ADM1218"/>
      <c r="ADN1218"/>
      <c r="ADO1218"/>
      <c r="ADP1218"/>
      <c r="ADQ1218"/>
      <c r="ADR1218"/>
      <c r="ADS1218"/>
      <c r="ADT1218"/>
      <c r="ADU1218"/>
      <c r="ADV1218"/>
      <c r="ADW1218"/>
      <c r="ADX1218"/>
      <c r="ADY1218"/>
      <c r="ADZ1218"/>
      <c r="AEA1218"/>
      <c r="AEB1218"/>
      <c r="AEC1218"/>
      <c r="AED1218"/>
      <c r="AEE1218"/>
      <c r="AEF1218"/>
      <c r="AEG1218"/>
      <c r="AEH1218"/>
      <c r="AEI1218"/>
      <c r="AEJ1218"/>
      <c r="AEK1218"/>
      <c r="AEL1218"/>
      <c r="AEM1218"/>
      <c r="AEN1218"/>
      <c r="AEO1218"/>
      <c r="AEP1218"/>
      <c r="AEQ1218"/>
      <c r="AER1218"/>
      <c r="AES1218"/>
      <c r="AET1218"/>
      <c r="AEU1218"/>
      <c r="AEV1218"/>
      <c r="AEW1218"/>
      <c r="AEX1218"/>
      <c r="AEY1218"/>
      <c r="AEZ1218"/>
      <c r="AFA1218"/>
      <c r="AFB1218"/>
      <c r="AFC1218"/>
      <c r="AFD1218"/>
      <c r="AFE1218"/>
      <c r="AFF1218"/>
      <c r="AFG1218"/>
      <c r="AFH1218"/>
      <c r="AFI1218"/>
      <c r="AFJ1218"/>
      <c r="AFK1218"/>
      <c r="AFL1218"/>
      <c r="AFM1218"/>
      <c r="AFN1218"/>
      <c r="AFO1218"/>
      <c r="AFP1218"/>
      <c r="AFQ1218"/>
      <c r="AFR1218"/>
      <c r="AFS1218"/>
      <c r="AFT1218"/>
      <c r="AFU1218"/>
      <c r="AFV1218"/>
      <c r="AFW1218"/>
      <c r="AFX1218"/>
      <c r="AFY1218"/>
      <c r="AFZ1218"/>
      <c r="AGA1218"/>
      <c r="AGB1218"/>
      <c r="AGC1218"/>
      <c r="AGD1218"/>
      <c r="AGE1218"/>
      <c r="AGF1218"/>
      <c r="AGG1218"/>
      <c r="AGH1218"/>
      <c r="AGI1218"/>
      <c r="AGJ1218"/>
      <c r="AGK1218"/>
      <c r="AGL1218"/>
      <c r="AGM1218"/>
      <c r="AGN1218"/>
      <c r="AGO1218"/>
      <c r="AGP1218"/>
      <c r="AGQ1218"/>
      <c r="AGR1218"/>
      <c r="AGS1218"/>
      <c r="AGT1218"/>
      <c r="AGU1218"/>
      <c r="AGV1218"/>
      <c r="AGW1218"/>
      <c r="AGX1218"/>
      <c r="AGY1218"/>
      <c r="AGZ1218"/>
      <c r="AHA1218"/>
      <c r="AHB1218"/>
      <c r="AHC1218"/>
      <c r="AHD1218"/>
      <c r="AHE1218"/>
      <c r="AHF1218"/>
      <c r="AHG1218"/>
      <c r="AHH1218"/>
      <c r="AHI1218"/>
      <c r="AHJ1218"/>
      <c r="AHK1218"/>
      <c r="AHL1218"/>
      <c r="AHM1218"/>
      <c r="AHN1218"/>
      <c r="AHO1218"/>
      <c r="AHP1218"/>
      <c r="AHQ1218"/>
      <c r="AHR1218"/>
      <c r="AHS1218"/>
      <c r="AHT1218"/>
      <c r="AHU1218"/>
      <c r="AHV1218"/>
      <c r="AHW1218"/>
      <c r="AHX1218"/>
      <c r="AHY1218"/>
      <c r="AHZ1218"/>
      <c r="AIA1218"/>
      <c r="AIB1218"/>
      <c r="AIC1218"/>
      <c r="AID1218"/>
      <c r="AIE1218"/>
      <c r="AIF1218"/>
      <c r="AIG1218"/>
      <c r="AIH1218"/>
      <c r="AII1218"/>
      <c r="AIJ1218"/>
      <c r="AIK1218"/>
      <c r="AIL1218"/>
      <c r="AIM1218"/>
      <c r="AIN1218"/>
      <c r="AIO1218"/>
      <c r="AIP1218"/>
      <c r="AIQ1218"/>
      <c r="AIR1218"/>
      <c r="AIS1218"/>
      <c r="AIT1218"/>
      <c r="AIU1218"/>
      <c r="AIV1218"/>
      <c r="AIW1218"/>
      <c r="AIX1218"/>
      <c r="AIY1218"/>
      <c r="AIZ1218"/>
      <c r="AJA1218"/>
      <c r="AJB1218"/>
      <c r="AJC1218"/>
      <c r="AJD1218"/>
      <c r="AJE1218"/>
      <c r="AJF1218"/>
      <c r="AJG1218"/>
      <c r="AJH1218"/>
      <c r="AJI1218"/>
      <c r="AJJ1218"/>
      <c r="AJK1218"/>
      <c r="AJL1218"/>
      <c r="AJM1218"/>
      <c r="AJN1218"/>
      <c r="AJO1218"/>
      <c r="AJP1218"/>
      <c r="AJQ1218"/>
      <c r="AJR1218"/>
      <c r="AJS1218"/>
      <c r="AJT1218"/>
      <c r="AJU1218"/>
      <c r="AJV1218"/>
      <c r="AJW1218"/>
      <c r="AJX1218"/>
      <c r="AJY1218"/>
      <c r="AJZ1218"/>
      <c r="AKA1218"/>
      <c r="AKB1218"/>
      <c r="AKC1218"/>
      <c r="AKD1218"/>
      <c r="AKE1218"/>
      <c r="AKF1218"/>
      <c r="AKG1218"/>
      <c r="AKH1218"/>
      <c r="AKI1218"/>
      <c r="AKJ1218"/>
      <c r="AKK1218"/>
      <c r="AKL1218"/>
      <c r="AKM1218"/>
      <c r="AKN1218"/>
      <c r="AKO1218"/>
      <c r="AKP1218"/>
      <c r="AKQ1218"/>
      <c r="AKR1218"/>
      <c r="AKS1218"/>
      <c r="AKT1218"/>
      <c r="AKU1218"/>
      <c r="AKV1218"/>
      <c r="AKW1218"/>
      <c r="AKX1218"/>
      <c r="AKY1218"/>
      <c r="AKZ1218"/>
      <c r="ALA1218"/>
      <c r="ALB1218"/>
      <c r="ALC1218"/>
      <c r="ALD1218"/>
      <c r="ALE1218"/>
      <c r="ALF1218"/>
      <c r="ALG1218"/>
      <c r="ALH1218"/>
      <c r="ALI1218"/>
      <c r="ALJ1218"/>
      <c r="ALK1218"/>
      <c r="ALL1218"/>
      <c r="ALM1218"/>
      <c r="ALN1218"/>
      <c r="ALO1218"/>
      <c r="ALP1218"/>
      <c r="ALQ1218"/>
      <c r="ALR1218"/>
      <c r="ALS1218"/>
      <c r="ALT1218"/>
      <c r="ALU1218"/>
      <c r="ALV1218"/>
      <c r="ALW1218"/>
      <c r="ALX1218"/>
      <c r="ALY1218"/>
      <c r="ALZ1218"/>
      <c r="AMA1218"/>
      <c r="AMB1218"/>
      <c r="AMC1218"/>
      <c r="AMD1218"/>
      <c r="AME1218"/>
      <c r="AMF1218"/>
      <c r="AMG1218"/>
      <c r="AMH1218"/>
      <c r="AMI1218"/>
      <c r="AMJ1218"/>
      <c r="AMK1218"/>
      <c r="AML1218"/>
      <c r="AMM1218"/>
      <c r="AMN1218"/>
      <c r="AMO1218"/>
      <c r="AMP1218"/>
      <c r="AMQ1218"/>
      <c r="AMR1218"/>
      <c r="AMS1218"/>
      <c r="AMT1218"/>
      <c r="AMU1218"/>
      <c r="AMV1218"/>
      <c r="AMW1218"/>
      <c r="AMX1218"/>
      <c r="AMY1218"/>
      <c r="AMZ1218"/>
      <c r="ANA1218"/>
      <c r="ANB1218"/>
      <c r="ANC1218"/>
      <c r="AND1218"/>
      <c r="ANE1218"/>
      <c r="ANF1218"/>
      <c r="ANG1218"/>
      <c r="ANH1218"/>
      <c r="ANI1218"/>
      <c r="ANJ1218"/>
      <c r="ANK1218"/>
      <c r="ANL1218"/>
      <c r="ANM1218"/>
      <c r="ANN1218"/>
      <c r="ANO1218"/>
      <c r="ANP1218"/>
      <c r="ANQ1218"/>
      <c r="ANR1218"/>
      <c r="ANS1218"/>
      <c r="ANT1218"/>
      <c r="ANU1218"/>
      <c r="ANV1218"/>
      <c r="ANW1218"/>
      <c r="ANX1218"/>
      <c r="ANY1218"/>
      <c r="ANZ1218"/>
      <c r="AOA1218"/>
      <c r="AOB1218"/>
      <c r="AOC1218"/>
      <c r="AOD1218"/>
      <c r="AOE1218"/>
      <c r="AOF1218"/>
      <c r="AOG1218"/>
      <c r="AOH1218"/>
      <c r="AOI1218"/>
      <c r="AOJ1218"/>
      <c r="AOK1218"/>
      <c r="AOL1218"/>
      <c r="AOM1218"/>
      <c r="AON1218"/>
      <c r="AOO1218"/>
      <c r="AOP1218"/>
      <c r="AOQ1218"/>
      <c r="AOR1218"/>
      <c r="AOS1218"/>
      <c r="AOT1218"/>
      <c r="AOU1218"/>
      <c r="AOV1218"/>
      <c r="AOW1218"/>
      <c r="AOX1218"/>
      <c r="AOY1218"/>
      <c r="AOZ1218"/>
      <c r="APA1218"/>
      <c r="APB1218"/>
      <c r="APC1218"/>
      <c r="APD1218"/>
      <c r="APE1218"/>
      <c r="APF1218"/>
      <c r="APG1218"/>
      <c r="APH1218"/>
      <c r="API1218"/>
      <c r="APJ1218"/>
      <c r="APK1218"/>
      <c r="APL1218"/>
      <c r="APM1218"/>
      <c r="APN1218"/>
      <c r="APO1218"/>
      <c r="APP1218"/>
      <c r="APQ1218"/>
      <c r="APR1218"/>
      <c r="APS1218"/>
      <c r="APT1218"/>
      <c r="APU1218"/>
      <c r="APV1218"/>
      <c r="APW1218"/>
      <c r="APX1218"/>
      <c r="APY1218"/>
      <c r="APZ1218"/>
      <c r="AQA1218"/>
      <c r="AQB1218"/>
      <c r="AQC1218"/>
      <c r="AQD1218"/>
      <c r="AQE1218"/>
      <c r="AQF1218"/>
      <c r="AQG1218"/>
      <c r="AQH1218"/>
      <c r="AQI1218"/>
      <c r="AQJ1218"/>
      <c r="AQK1218"/>
      <c r="AQL1218"/>
      <c r="AQM1218"/>
      <c r="AQN1218"/>
      <c r="AQO1218"/>
      <c r="AQP1218"/>
      <c r="AQQ1218"/>
      <c r="AQR1218"/>
      <c r="AQS1218"/>
      <c r="AQT1218"/>
      <c r="AQU1218"/>
      <c r="AQV1218"/>
      <c r="AQW1218"/>
      <c r="AQX1218"/>
      <c r="AQY1218"/>
      <c r="AQZ1218"/>
      <c r="ARA1218"/>
      <c r="ARB1218"/>
      <c r="ARC1218"/>
      <c r="ARD1218"/>
      <c r="ARE1218"/>
      <c r="ARF1218"/>
      <c r="ARG1218"/>
      <c r="ARH1218"/>
      <c r="ARI1218"/>
      <c r="ARJ1218"/>
      <c r="ARK1218"/>
      <c r="ARL1218"/>
      <c r="ARM1218"/>
      <c r="ARN1218"/>
      <c r="ARO1218"/>
      <c r="ARP1218"/>
      <c r="ARQ1218"/>
      <c r="ARR1218"/>
      <c r="ARS1218"/>
      <c r="ART1218"/>
      <c r="ARU1218"/>
      <c r="ARV1218"/>
      <c r="ARW1218"/>
      <c r="ARX1218"/>
      <c r="ARY1218"/>
      <c r="ARZ1218"/>
      <c r="ASA1218"/>
      <c r="ASB1218"/>
      <c r="ASC1218"/>
      <c r="ASD1218"/>
      <c r="ASE1218"/>
      <c r="ASF1218"/>
      <c r="ASG1218"/>
      <c r="ASH1218"/>
      <c r="ASI1218"/>
      <c r="ASJ1218"/>
      <c r="ASK1218"/>
      <c r="ASL1218"/>
      <c r="ASM1218"/>
      <c r="ASN1218"/>
      <c r="ASO1218"/>
      <c r="ASP1218"/>
      <c r="ASQ1218"/>
      <c r="ASR1218"/>
      <c r="ASS1218"/>
      <c r="AST1218"/>
      <c r="ASU1218"/>
      <c r="ASV1218"/>
      <c r="ASW1218"/>
      <c r="ASX1218"/>
      <c r="ASY1218"/>
      <c r="ASZ1218"/>
      <c r="ATA1218"/>
      <c r="ATB1218"/>
      <c r="ATC1218"/>
      <c r="ATD1218"/>
      <c r="ATE1218"/>
      <c r="ATF1218"/>
      <c r="ATG1218"/>
      <c r="ATH1218"/>
      <c r="ATI1218"/>
      <c r="ATJ1218"/>
      <c r="ATK1218"/>
      <c r="ATL1218"/>
      <c r="ATM1218"/>
      <c r="ATN1218"/>
      <c r="ATO1218"/>
      <c r="ATP1218"/>
      <c r="ATQ1218"/>
      <c r="ATR1218"/>
      <c r="ATS1218"/>
      <c r="ATT1218"/>
      <c r="ATU1218"/>
      <c r="ATV1218"/>
      <c r="ATW1218"/>
      <c r="ATX1218"/>
      <c r="ATY1218"/>
      <c r="ATZ1218"/>
      <c r="AUA1218"/>
      <c r="AUB1218"/>
      <c r="AUC1218"/>
      <c r="AUD1218"/>
      <c r="AUE1218"/>
      <c r="AUF1218"/>
      <c r="AUG1218"/>
      <c r="AUH1218"/>
      <c r="AUI1218"/>
      <c r="AUJ1218"/>
      <c r="AUK1218"/>
      <c r="AUL1218"/>
      <c r="AUM1218"/>
      <c r="AUN1218"/>
      <c r="AUO1218"/>
      <c r="AUP1218"/>
      <c r="AUQ1218"/>
      <c r="AUR1218"/>
      <c r="AUS1218"/>
      <c r="AUT1218"/>
      <c r="AUU1218"/>
      <c r="AUV1218"/>
      <c r="AUW1218"/>
      <c r="AUX1218"/>
      <c r="AUY1218"/>
      <c r="AUZ1218"/>
      <c r="AVA1218"/>
      <c r="AVB1218"/>
      <c r="AVC1218"/>
      <c r="AVD1218"/>
      <c r="AVE1218"/>
      <c r="AVF1218"/>
      <c r="AVG1218"/>
      <c r="AVH1218"/>
      <c r="AVI1218"/>
      <c r="AVJ1218"/>
      <c r="AVK1218"/>
      <c r="AVL1218"/>
      <c r="AVM1218"/>
      <c r="AVN1218"/>
      <c r="AVO1218"/>
      <c r="AVP1218"/>
      <c r="AVQ1218"/>
      <c r="AVR1218"/>
      <c r="AVS1218"/>
      <c r="AVT1218"/>
      <c r="AVU1218"/>
      <c r="AVV1218"/>
      <c r="AVW1218"/>
      <c r="AVX1218"/>
      <c r="AVY1218"/>
      <c r="AVZ1218"/>
      <c r="AWA1218"/>
      <c r="AWB1218"/>
      <c r="AWC1218"/>
      <c r="AWD1218"/>
      <c r="AWE1218"/>
      <c r="AWF1218"/>
      <c r="AWG1218"/>
      <c r="AWH1218"/>
      <c r="AWI1218"/>
      <c r="AWJ1218"/>
      <c r="AWK1218"/>
      <c r="AWL1218"/>
      <c r="AWM1218"/>
      <c r="AWN1218"/>
      <c r="AWO1218"/>
      <c r="AWP1218"/>
      <c r="AWQ1218"/>
      <c r="AWR1218"/>
      <c r="AWS1218"/>
      <c r="AWT1218"/>
      <c r="AWU1218"/>
      <c r="AWV1218"/>
      <c r="AWW1218"/>
      <c r="AWX1218"/>
      <c r="AWY1218"/>
      <c r="AWZ1218"/>
      <c r="AXA1218"/>
      <c r="AXB1218"/>
      <c r="AXC1218"/>
      <c r="AXD1218"/>
      <c r="AXE1218"/>
      <c r="AXF1218"/>
      <c r="AXG1218"/>
      <c r="AXH1218"/>
      <c r="AXI1218"/>
      <c r="AXJ1218"/>
      <c r="AXK1218"/>
      <c r="AXL1218"/>
      <c r="AXM1218"/>
      <c r="AXN1218"/>
      <c r="AXO1218"/>
      <c r="AXP1218"/>
      <c r="AXQ1218"/>
      <c r="AXR1218"/>
      <c r="AXS1218"/>
      <c r="AXT1218"/>
      <c r="AXU1218"/>
      <c r="AXV1218"/>
      <c r="AXW1218"/>
      <c r="AXX1218"/>
      <c r="AXY1218"/>
      <c r="AXZ1218"/>
      <c r="AYA1218"/>
      <c r="AYB1218"/>
      <c r="AYC1218"/>
      <c r="AYD1218"/>
      <c r="AYE1218"/>
      <c r="AYF1218"/>
      <c r="AYG1218"/>
      <c r="AYH1218"/>
      <c r="AYI1218"/>
      <c r="AYJ1218"/>
      <c r="AYK1218"/>
      <c r="AYL1218"/>
      <c r="AYM1218"/>
      <c r="AYN1218"/>
      <c r="AYO1218"/>
      <c r="AYP1218"/>
      <c r="AYQ1218"/>
      <c r="AYR1218"/>
      <c r="AYS1218"/>
      <c r="AYT1218"/>
      <c r="AYU1218"/>
      <c r="AYV1218"/>
      <c r="AYW1218"/>
      <c r="AYX1218"/>
      <c r="AYY1218"/>
      <c r="AYZ1218"/>
      <c r="AZA1218"/>
      <c r="AZB1218"/>
      <c r="AZC1218"/>
      <c r="AZD1218"/>
      <c r="AZE1218"/>
      <c r="AZF1218"/>
      <c r="AZG1218"/>
      <c r="AZH1218"/>
      <c r="AZI1218"/>
      <c r="AZJ1218"/>
      <c r="AZK1218"/>
      <c r="AZL1218"/>
      <c r="AZM1218"/>
      <c r="AZN1218"/>
      <c r="AZO1218"/>
      <c r="AZP1218"/>
      <c r="AZQ1218"/>
      <c r="AZR1218"/>
      <c r="AZS1218"/>
      <c r="AZT1218"/>
      <c r="AZU1218"/>
      <c r="AZV1218"/>
      <c r="AZW1218"/>
      <c r="AZX1218"/>
      <c r="AZY1218"/>
      <c r="AZZ1218"/>
      <c r="BAA1218"/>
      <c r="BAB1218"/>
      <c r="BAC1218"/>
      <c r="BAD1218"/>
      <c r="BAE1218"/>
      <c r="BAF1218"/>
      <c r="BAG1218"/>
      <c r="BAH1218"/>
      <c r="BAI1218"/>
      <c r="BAJ1218"/>
      <c r="BAK1218"/>
      <c r="BAL1218"/>
      <c r="BAM1218"/>
      <c r="BAN1218"/>
      <c r="BAO1218"/>
      <c r="BAP1218"/>
      <c r="BAQ1218"/>
      <c r="BAR1218"/>
      <c r="BAS1218"/>
      <c r="BAT1218"/>
      <c r="BAU1218"/>
      <c r="BAV1218"/>
      <c r="BAW1218"/>
      <c r="BAX1218"/>
      <c r="BAY1218"/>
      <c r="BAZ1218"/>
      <c r="BBA1218"/>
      <c r="BBB1218"/>
      <c r="BBC1218"/>
      <c r="BBD1218"/>
      <c r="BBE1218"/>
      <c r="BBF1218"/>
      <c r="BBG1218"/>
      <c r="BBH1218"/>
      <c r="BBI1218"/>
      <c r="BBJ1218"/>
      <c r="BBK1218"/>
      <c r="BBL1218"/>
      <c r="BBM1218"/>
      <c r="BBN1218"/>
      <c r="BBO1218"/>
      <c r="BBP1218"/>
      <c r="BBQ1218"/>
      <c r="BBR1218"/>
      <c r="BBS1218"/>
      <c r="BBT1218"/>
      <c r="BBU1218"/>
      <c r="BBV1218"/>
      <c r="BBW1218"/>
      <c r="BBX1218"/>
      <c r="BBY1218"/>
      <c r="BBZ1218"/>
      <c r="BCA1218"/>
      <c r="BCB1218"/>
      <c r="BCC1218"/>
      <c r="BCD1218"/>
      <c r="BCE1218"/>
      <c r="BCF1218"/>
      <c r="BCG1218"/>
      <c r="BCH1218"/>
      <c r="BCI1218"/>
      <c r="BCJ1218"/>
      <c r="BCK1218"/>
      <c r="BCL1218"/>
      <c r="BCM1218"/>
      <c r="BCN1218"/>
      <c r="BCO1218"/>
      <c r="BCP1218"/>
      <c r="BCQ1218"/>
      <c r="BCR1218"/>
      <c r="BCS1218"/>
      <c r="BCT1218"/>
      <c r="BCU1218"/>
      <c r="BCV1218"/>
      <c r="BCW1218"/>
      <c r="BCX1218"/>
      <c r="BCY1218"/>
      <c r="BCZ1218"/>
      <c r="BDA1218"/>
      <c r="BDB1218"/>
      <c r="BDC1218"/>
      <c r="BDD1218"/>
      <c r="BDE1218"/>
      <c r="BDF1218"/>
      <c r="BDG1218"/>
      <c r="BDH1218"/>
      <c r="BDI1218"/>
      <c r="BDJ1218"/>
      <c r="BDK1218"/>
      <c r="BDL1218"/>
      <c r="BDM1218"/>
      <c r="BDN1218"/>
      <c r="BDO1218"/>
      <c r="BDP1218"/>
      <c r="BDQ1218"/>
      <c r="BDR1218"/>
      <c r="BDS1218"/>
      <c r="BDT1218"/>
      <c r="BDU1218"/>
      <c r="BDV1218"/>
      <c r="BDW1218"/>
      <c r="BDX1218"/>
      <c r="BDY1218"/>
      <c r="BDZ1218"/>
      <c r="BEA1218"/>
      <c r="BEB1218"/>
      <c r="BEC1218"/>
      <c r="BED1218"/>
      <c r="BEE1218"/>
      <c r="BEF1218"/>
      <c r="BEG1218"/>
      <c r="BEH1218"/>
      <c r="BEI1218"/>
      <c r="BEJ1218"/>
      <c r="BEK1218"/>
      <c r="BEL1218"/>
      <c r="BEM1218"/>
      <c r="BEN1218"/>
      <c r="BEO1218"/>
      <c r="BEP1218"/>
      <c r="BEQ1218"/>
      <c r="BER1218"/>
      <c r="BES1218"/>
      <c r="BET1218"/>
      <c r="BEU1218"/>
      <c r="BEV1218"/>
      <c r="BEW1218"/>
      <c r="BEX1218"/>
      <c r="BEY1218"/>
      <c r="BEZ1218"/>
      <c r="BFA1218"/>
      <c r="BFB1218"/>
      <c r="BFC1218"/>
      <c r="BFD1218"/>
      <c r="BFE1218"/>
      <c r="BFF1218"/>
      <c r="BFG1218"/>
      <c r="BFH1218"/>
      <c r="BFI1218"/>
      <c r="BFJ1218"/>
      <c r="BFK1218"/>
      <c r="BFL1218"/>
      <c r="BFM1218"/>
      <c r="BFN1218"/>
      <c r="BFO1218"/>
      <c r="BFP1218"/>
      <c r="BFQ1218"/>
      <c r="BFR1218"/>
      <c r="BFS1218"/>
      <c r="BFT1218"/>
      <c r="BFU1218"/>
      <c r="BFV1218"/>
      <c r="BFW1218"/>
      <c r="BFX1218"/>
      <c r="BFY1218"/>
      <c r="BFZ1218"/>
      <c r="BGA1218"/>
      <c r="BGB1218"/>
      <c r="BGC1218"/>
      <c r="BGD1218"/>
      <c r="BGE1218"/>
      <c r="BGF1218"/>
      <c r="BGG1218"/>
      <c r="BGH1218"/>
      <c r="BGI1218"/>
      <c r="BGJ1218"/>
      <c r="BGK1218"/>
      <c r="BGL1218"/>
      <c r="BGM1218"/>
      <c r="BGN1218"/>
      <c r="BGO1218"/>
      <c r="BGP1218"/>
      <c r="BGQ1218"/>
      <c r="BGR1218"/>
      <c r="BGS1218"/>
      <c r="BGT1218"/>
      <c r="BGU1218"/>
      <c r="BGV1218"/>
      <c r="BGW1218"/>
      <c r="BGX1218"/>
      <c r="BGY1218"/>
      <c r="BGZ1218"/>
      <c r="BHA1218"/>
      <c r="BHB1218"/>
      <c r="BHC1218"/>
      <c r="BHD1218"/>
      <c r="BHE1218"/>
      <c r="BHF1218"/>
      <c r="BHG1218"/>
      <c r="BHH1218"/>
      <c r="BHI1218"/>
      <c r="BHJ1218"/>
      <c r="BHK1218"/>
      <c r="BHL1218"/>
      <c r="BHM1218"/>
      <c r="BHN1218"/>
      <c r="BHO1218"/>
      <c r="BHP1218"/>
      <c r="BHQ1218"/>
      <c r="BHR1218"/>
      <c r="BHS1218"/>
      <c r="BHT1218"/>
      <c r="BHU1218"/>
      <c r="BHV1218"/>
      <c r="BHW1218"/>
      <c r="BHX1218"/>
      <c r="BHY1218"/>
      <c r="BHZ1218"/>
      <c r="BIA1218"/>
      <c r="BIB1218"/>
      <c r="BIC1218"/>
      <c r="BID1218"/>
      <c r="BIE1218"/>
      <c r="BIF1218"/>
      <c r="BIG1218"/>
      <c r="BIH1218"/>
      <c r="BII1218"/>
      <c r="BIJ1218"/>
      <c r="BIK1218"/>
      <c r="BIL1218"/>
      <c r="BIM1218"/>
      <c r="BIN1218"/>
      <c r="BIO1218"/>
      <c r="BIP1218"/>
      <c r="BIQ1218"/>
      <c r="BIR1218"/>
      <c r="BIS1218"/>
      <c r="BIT1218"/>
      <c r="BIU1218"/>
      <c r="BIV1218"/>
      <c r="BIW1218"/>
      <c r="BIX1218"/>
      <c r="BIY1218"/>
      <c r="BIZ1218"/>
      <c r="BJA1218"/>
      <c r="BJB1218"/>
      <c r="BJC1218"/>
      <c r="BJD1218"/>
      <c r="BJE1218"/>
      <c r="BJF1218"/>
      <c r="BJG1218"/>
      <c r="BJH1218"/>
      <c r="BJI1218"/>
      <c r="BJJ1218"/>
      <c r="BJK1218"/>
      <c r="BJL1218"/>
      <c r="BJM1218"/>
      <c r="BJN1218"/>
      <c r="BJO1218"/>
      <c r="BJP1218"/>
      <c r="BJQ1218"/>
      <c r="BJR1218"/>
      <c r="BJS1218"/>
      <c r="BJT1218"/>
      <c r="BJU1218"/>
      <c r="BJV1218"/>
      <c r="BJW1218"/>
      <c r="BJX1218"/>
      <c r="BJY1218"/>
      <c r="BJZ1218"/>
      <c r="BKA1218"/>
      <c r="BKB1218"/>
      <c r="BKC1218"/>
      <c r="BKD1218"/>
      <c r="BKE1218"/>
      <c r="BKF1218"/>
      <c r="BKG1218"/>
      <c r="BKH1218"/>
      <c r="BKI1218"/>
      <c r="BKJ1218"/>
      <c r="BKK1218"/>
      <c r="BKL1218"/>
      <c r="BKM1218"/>
      <c r="BKN1218"/>
      <c r="BKO1218"/>
      <c r="BKP1218"/>
      <c r="BKQ1218"/>
      <c r="BKR1218"/>
      <c r="BKS1218"/>
      <c r="BKT1218"/>
      <c r="BKU1218"/>
      <c r="BKV1218"/>
      <c r="BKW1218"/>
      <c r="BKX1218"/>
      <c r="BKY1218"/>
      <c r="BKZ1218"/>
      <c r="BLA1218"/>
      <c r="BLB1218"/>
      <c r="BLC1218"/>
      <c r="BLD1218"/>
      <c r="BLE1218"/>
      <c r="BLF1218"/>
      <c r="BLG1218"/>
      <c r="BLH1218"/>
      <c r="BLI1218"/>
      <c r="BLJ1218"/>
      <c r="BLK1218"/>
      <c r="BLL1218"/>
      <c r="BLM1218"/>
      <c r="BLN1218"/>
      <c r="BLO1218"/>
      <c r="BLP1218"/>
      <c r="BLQ1218"/>
      <c r="BLR1218"/>
      <c r="BLS1218"/>
      <c r="BLT1218"/>
      <c r="BLU1218"/>
      <c r="BLV1218"/>
      <c r="BLW1218"/>
      <c r="BLX1218"/>
      <c r="BLY1218"/>
      <c r="BLZ1218"/>
      <c r="BMA1218"/>
      <c r="BMB1218"/>
      <c r="BMC1218"/>
      <c r="BMD1218"/>
      <c r="BME1218"/>
      <c r="BMF1218"/>
      <c r="BMG1218"/>
      <c r="BMH1218"/>
      <c r="BMI1218"/>
      <c r="BMJ1218"/>
      <c r="BMK1218"/>
      <c r="BML1218"/>
      <c r="BMM1218"/>
      <c r="BMN1218"/>
      <c r="BMO1218"/>
      <c r="BMP1218"/>
      <c r="BMQ1218"/>
      <c r="BMR1218"/>
      <c r="BMS1218"/>
      <c r="BMT1218"/>
      <c r="BMU1218"/>
      <c r="BMV1218"/>
      <c r="BMW1218"/>
      <c r="BMX1218"/>
      <c r="BMY1218"/>
      <c r="BMZ1218"/>
      <c r="BNA1218"/>
      <c r="BNB1218"/>
      <c r="BNC1218"/>
      <c r="BND1218"/>
      <c r="BNE1218"/>
      <c r="BNF1218"/>
      <c r="BNG1218"/>
      <c r="BNH1218"/>
      <c r="BNI1218"/>
      <c r="BNJ1218"/>
      <c r="BNK1218"/>
      <c r="BNL1218"/>
      <c r="BNM1218"/>
      <c r="BNN1218"/>
      <c r="BNO1218"/>
      <c r="BNP1218"/>
      <c r="BNQ1218"/>
      <c r="BNR1218"/>
      <c r="BNS1218"/>
      <c r="BNT1218"/>
      <c r="BNU1218"/>
      <c r="BNV1218"/>
      <c r="BNW1218"/>
      <c r="BNX1218"/>
      <c r="BNY1218"/>
      <c r="BNZ1218"/>
      <c r="BOA1218"/>
      <c r="BOB1218"/>
      <c r="BOC1218"/>
      <c r="BOD1218"/>
      <c r="BOE1218"/>
      <c r="BOF1218"/>
      <c r="BOG1218"/>
      <c r="BOH1218"/>
      <c r="BOI1218"/>
      <c r="BOJ1218"/>
      <c r="BOK1218"/>
      <c r="BOL1218"/>
      <c r="BOM1218"/>
      <c r="BON1218"/>
      <c r="BOO1218"/>
      <c r="BOP1218"/>
      <c r="BOQ1218"/>
      <c r="BOR1218"/>
      <c r="BOS1218"/>
      <c r="BOT1218"/>
      <c r="BOU1218"/>
      <c r="BOV1218"/>
      <c r="BOW1218"/>
      <c r="BOX1218"/>
      <c r="BOY1218"/>
      <c r="BOZ1218"/>
      <c r="BPA1218"/>
      <c r="BPB1218"/>
      <c r="BPC1218"/>
      <c r="BPD1218"/>
      <c r="BPE1218"/>
      <c r="BPF1218"/>
      <c r="BPG1218"/>
      <c r="BPH1218"/>
      <c r="BPI1218"/>
      <c r="BPJ1218"/>
      <c r="BPK1218"/>
      <c r="BPL1218"/>
      <c r="BPM1218"/>
      <c r="BPN1218"/>
      <c r="BPO1218"/>
      <c r="BPP1218"/>
      <c r="BPQ1218"/>
      <c r="BPR1218"/>
      <c r="BPS1218"/>
      <c r="BPT1218"/>
      <c r="BPU1218"/>
      <c r="BPV1218"/>
      <c r="BPW1218"/>
      <c r="BPX1218"/>
      <c r="BPY1218"/>
      <c r="BPZ1218"/>
      <c r="BQA1218"/>
      <c r="BQB1218"/>
      <c r="BQC1218"/>
      <c r="BQD1218"/>
      <c r="BQE1218"/>
      <c r="BQF1218"/>
      <c r="BQG1218"/>
      <c r="BQH1218"/>
      <c r="BQI1218"/>
      <c r="BQJ1218"/>
      <c r="BQK1218"/>
      <c r="BQL1218"/>
      <c r="BQM1218"/>
      <c r="BQN1218"/>
      <c r="BQO1218"/>
      <c r="BQP1218"/>
      <c r="BQQ1218"/>
      <c r="BQR1218"/>
      <c r="BQS1218"/>
      <c r="BQT1218"/>
      <c r="BQU1218"/>
      <c r="BQV1218"/>
      <c r="BQW1218"/>
      <c r="BQX1218"/>
      <c r="BQY1218"/>
      <c r="BQZ1218"/>
      <c r="BRA1218"/>
      <c r="BRB1218"/>
      <c r="BRC1218"/>
      <c r="BRD1218"/>
      <c r="BRE1218"/>
      <c r="BRF1218"/>
      <c r="BRG1218"/>
      <c r="BRH1218"/>
      <c r="BRI1218"/>
      <c r="BRJ1218"/>
      <c r="BRK1218"/>
      <c r="BRL1218"/>
      <c r="BRM1218"/>
      <c r="BRN1218"/>
      <c r="BRO1218"/>
      <c r="BRP1218"/>
      <c r="BRQ1218"/>
      <c r="BRR1218"/>
      <c r="BRS1218"/>
      <c r="BRT1218"/>
      <c r="BRU1218"/>
      <c r="BRV1218"/>
      <c r="BRW1218"/>
      <c r="BRX1218"/>
      <c r="BRY1218"/>
      <c r="BRZ1218"/>
      <c r="BSA1218"/>
      <c r="BSB1218"/>
      <c r="BSC1218"/>
      <c r="BSD1218"/>
      <c r="BSE1218"/>
      <c r="BSF1218"/>
      <c r="BSG1218"/>
      <c r="BSH1218"/>
      <c r="BSI1218"/>
      <c r="BSJ1218"/>
      <c r="BSK1218"/>
      <c r="BSL1218"/>
      <c r="BSM1218"/>
      <c r="BSN1218"/>
      <c r="BSO1218"/>
      <c r="BSP1218"/>
      <c r="BSQ1218"/>
      <c r="BSR1218"/>
      <c r="BSS1218"/>
      <c r="BST1218"/>
      <c r="BSU1218"/>
      <c r="BSV1218"/>
      <c r="BSW1218"/>
      <c r="BSX1218"/>
      <c r="BSY1218"/>
      <c r="BSZ1218"/>
      <c r="BTA1218"/>
      <c r="BTB1218"/>
      <c r="BTC1218"/>
      <c r="BTD1218"/>
      <c r="BTE1218"/>
      <c r="BTF1218"/>
      <c r="BTG1218"/>
      <c r="BTH1218"/>
      <c r="BTI1218"/>
      <c r="BTJ1218"/>
      <c r="BTK1218"/>
      <c r="BTL1218"/>
      <c r="BTM1218"/>
      <c r="BTN1218"/>
      <c r="BTO1218"/>
      <c r="BTP1218"/>
      <c r="BTQ1218"/>
      <c r="BTR1218"/>
      <c r="BTS1218"/>
      <c r="BTT1218"/>
      <c r="BTU1218"/>
      <c r="BTV1218"/>
      <c r="BTW1218"/>
      <c r="BTX1218"/>
      <c r="BTY1218"/>
      <c r="BTZ1218"/>
      <c r="BUA1218"/>
      <c r="BUB1218"/>
      <c r="BUC1218"/>
      <c r="BUD1218"/>
      <c r="BUE1218"/>
      <c r="BUF1218"/>
      <c r="BUG1218"/>
      <c r="BUH1218"/>
      <c r="BUI1218"/>
      <c r="BUJ1218"/>
      <c r="BUK1218"/>
      <c r="BUL1218"/>
      <c r="BUM1218"/>
      <c r="BUN1218"/>
      <c r="BUO1218"/>
      <c r="BUP1218"/>
      <c r="BUQ1218"/>
      <c r="BUR1218"/>
      <c r="BUS1218"/>
      <c r="BUT1218"/>
      <c r="BUU1218"/>
      <c r="BUV1218"/>
      <c r="BUW1218"/>
      <c r="BUX1218"/>
      <c r="BUY1218"/>
      <c r="BUZ1218"/>
      <c r="BVA1218"/>
      <c r="BVB1218"/>
      <c r="BVC1218"/>
      <c r="BVD1218"/>
      <c r="BVE1218"/>
      <c r="BVF1218"/>
      <c r="BVG1218"/>
      <c r="BVH1218"/>
      <c r="BVI1218"/>
      <c r="BVJ1218"/>
      <c r="BVK1218"/>
      <c r="BVL1218"/>
      <c r="BVM1218"/>
      <c r="BVN1218"/>
      <c r="BVO1218"/>
      <c r="BVP1218"/>
      <c r="BVQ1218"/>
      <c r="BVR1218"/>
      <c r="BVS1218"/>
      <c r="BVT1218"/>
      <c r="BVU1218"/>
      <c r="BVV1218"/>
      <c r="BVW1218"/>
      <c r="BVX1218"/>
      <c r="BVY1218"/>
      <c r="BVZ1218"/>
      <c r="BWA1218"/>
      <c r="BWB1218"/>
      <c r="BWC1218"/>
      <c r="BWD1218"/>
      <c r="BWE1218"/>
      <c r="BWF1218"/>
      <c r="BWG1218"/>
      <c r="BWH1218"/>
      <c r="BWI1218"/>
      <c r="BWJ1218"/>
      <c r="BWK1218"/>
      <c r="BWL1218"/>
      <c r="BWM1218"/>
      <c r="BWN1218"/>
      <c r="BWO1218"/>
      <c r="BWP1218"/>
      <c r="BWQ1218"/>
      <c r="BWR1218"/>
      <c r="BWS1218"/>
      <c r="BWT1218"/>
      <c r="BWU1218"/>
      <c r="BWV1218"/>
      <c r="BWW1218"/>
      <c r="BWX1218"/>
      <c r="BWY1218"/>
      <c r="BWZ1218"/>
      <c r="BXA1218"/>
      <c r="BXB1218"/>
      <c r="BXC1218"/>
      <c r="BXD1218"/>
      <c r="BXE1218"/>
      <c r="BXF1218"/>
      <c r="BXG1218"/>
      <c r="BXH1218"/>
      <c r="BXI1218"/>
      <c r="BXJ1218"/>
      <c r="BXK1218"/>
      <c r="BXL1218"/>
      <c r="BXM1218"/>
      <c r="BXN1218"/>
      <c r="BXO1218"/>
      <c r="BXP1218"/>
      <c r="BXQ1218"/>
      <c r="BXR1218"/>
      <c r="BXS1218"/>
      <c r="BXT1218"/>
      <c r="BXU1218"/>
      <c r="BXV1218"/>
      <c r="BXW1218"/>
      <c r="BXX1218"/>
      <c r="BXY1218"/>
      <c r="BXZ1218"/>
      <c r="BYA1218"/>
      <c r="BYB1218"/>
      <c r="BYC1218"/>
      <c r="BYD1218"/>
      <c r="BYE1218"/>
      <c r="BYF1218"/>
      <c r="BYG1218"/>
      <c r="BYH1218"/>
      <c r="BYI1218"/>
      <c r="BYJ1218"/>
      <c r="BYK1218"/>
      <c r="BYL1218"/>
      <c r="BYM1218"/>
      <c r="BYN1218"/>
      <c r="BYO1218"/>
      <c r="BYP1218"/>
      <c r="BYQ1218"/>
      <c r="BYR1218"/>
      <c r="BYS1218"/>
      <c r="BYT1218"/>
      <c r="BYU1218"/>
      <c r="BYV1218"/>
      <c r="BYW1218"/>
      <c r="BYX1218"/>
      <c r="BYY1218"/>
      <c r="BYZ1218"/>
      <c r="BZA1218"/>
      <c r="BZB1218"/>
      <c r="BZC1218"/>
      <c r="BZD1218"/>
      <c r="BZE1218"/>
      <c r="BZF1218"/>
      <c r="BZG1218"/>
      <c r="BZH1218"/>
      <c r="BZI1218"/>
      <c r="BZJ1218"/>
      <c r="BZK1218"/>
      <c r="BZL1218"/>
      <c r="BZM1218"/>
      <c r="BZN1218"/>
      <c r="BZO1218"/>
      <c r="BZP1218"/>
      <c r="BZQ1218"/>
      <c r="BZR1218"/>
      <c r="BZS1218"/>
      <c r="BZT1218"/>
      <c r="BZU1218"/>
      <c r="BZV1218"/>
      <c r="BZW1218"/>
      <c r="BZX1218"/>
      <c r="BZY1218"/>
      <c r="BZZ1218"/>
      <c r="CAA1218"/>
      <c r="CAB1218"/>
      <c r="CAC1218"/>
      <c r="CAD1218"/>
      <c r="CAE1218"/>
      <c r="CAF1218"/>
      <c r="CAG1218"/>
      <c r="CAH1218"/>
      <c r="CAI1218"/>
      <c r="CAJ1218"/>
      <c r="CAK1218"/>
      <c r="CAL1218"/>
      <c r="CAM1218"/>
      <c r="CAN1218"/>
      <c r="CAO1218"/>
      <c r="CAP1218"/>
      <c r="CAQ1218"/>
      <c r="CAR1218"/>
      <c r="CAS1218"/>
      <c r="CAT1218"/>
      <c r="CAU1218"/>
      <c r="CAV1218"/>
      <c r="CAW1218"/>
      <c r="CAX1218"/>
      <c r="CAY1218"/>
      <c r="CAZ1218"/>
      <c r="CBA1218"/>
      <c r="CBB1218"/>
      <c r="CBC1218"/>
      <c r="CBD1218"/>
      <c r="CBE1218"/>
      <c r="CBF1218"/>
      <c r="CBG1218"/>
      <c r="CBH1218"/>
      <c r="CBI1218"/>
      <c r="CBJ1218"/>
      <c r="CBK1218"/>
      <c r="CBL1218"/>
      <c r="CBM1218"/>
      <c r="CBN1218"/>
      <c r="CBO1218"/>
      <c r="CBP1218"/>
      <c r="CBQ1218"/>
      <c r="CBR1218"/>
      <c r="CBS1218"/>
      <c r="CBT1218"/>
      <c r="CBU1218"/>
      <c r="CBV1218"/>
      <c r="CBW1218"/>
      <c r="CBX1218"/>
      <c r="CBY1218"/>
      <c r="CBZ1218"/>
      <c r="CCA1218"/>
      <c r="CCB1218"/>
      <c r="CCC1218"/>
      <c r="CCD1218"/>
      <c r="CCE1218"/>
      <c r="CCF1218"/>
      <c r="CCG1218"/>
      <c r="CCH1218"/>
      <c r="CCI1218"/>
      <c r="CCJ1218"/>
      <c r="CCK1218"/>
      <c r="CCL1218"/>
      <c r="CCM1218"/>
      <c r="CCN1218"/>
      <c r="CCO1218"/>
      <c r="CCP1218"/>
      <c r="CCQ1218"/>
      <c r="CCR1218"/>
      <c r="CCS1218"/>
      <c r="CCT1218"/>
      <c r="CCU1218"/>
      <c r="CCV1218"/>
      <c r="CCW1218"/>
      <c r="CCX1218"/>
      <c r="CCY1218"/>
      <c r="CCZ1218"/>
      <c r="CDA1218"/>
      <c r="CDB1218"/>
      <c r="CDC1218"/>
      <c r="CDD1218"/>
      <c r="CDE1218"/>
      <c r="CDF1218"/>
      <c r="CDG1218"/>
      <c r="CDH1218"/>
      <c r="CDI1218"/>
      <c r="CDJ1218"/>
      <c r="CDK1218"/>
      <c r="CDL1218"/>
      <c r="CDM1218"/>
      <c r="CDN1218"/>
      <c r="CDO1218"/>
      <c r="CDP1218"/>
      <c r="CDQ1218"/>
      <c r="CDR1218"/>
      <c r="CDS1218"/>
      <c r="CDT1218"/>
      <c r="CDU1218"/>
      <c r="CDV1218"/>
      <c r="CDW1218"/>
      <c r="CDX1218"/>
      <c r="CDY1218"/>
      <c r="CDZ1218"/>
      <c r="CEA1218"/>
      <c r="CEB1218"/>
      <c r="CEC1218"/>
      <c r="CED1218"/>
      <c r="CEE1218"/>
      <c r="CEF1218"/>
      <c r="CEG1218"/>
      <c r="CEH1218"/>
      <c r="CEI1218"/>
      <c r="CEJ1218"/>
      <c r="CEK1218"/>
      <c r="CEL1218"/>
      <c r="CEM1218"/>
      <c r="CEN1218"/>
      <c r="CEO1218"/>
      <c r="CEP1218"/>
      <c r="CEQ1218"/>
      <c r="CER1218"/>
      <c r="CES1218"/>
      <c r="CET1218"/>
      <c r="CEU1218"/>
      <c r="CEV1218"/>
      <c r="CEW1218"/>
      <c r="CEX1218"/>
      <c r="CEY1218"/>
      <c r="CEZ1218"/>
      <c r="CFA1218"/>
      <c r="CFB1218"/>
      <c r="CFC1218"/>
      <c r="CFD1218"/>
      <c r="CFE1218"/>
      <c r="CFF1218"/>
      <c r="CFG1218"/>
      <c r="CFH1218"/>
      <c r="CFI1218"/>
      <c r="CFJ1218"/>
      <c r="CFK1218"/>
      <c r="CFL1218"/>
      <c r="CFM1218"/>
      <c r="CFN1218"/>
      <c r="CFO1218"/>
      <c r="CFP1218"/>
      <c r="CFQ1218"/>
      <c r="CFR1218"/>
      <c r="CFS1218"/>
      <c r="CFT1218"/>
      <c r="CFU1218"/>
      <c r="CFV1218"/>
      <c r="CFW1218"/>
      <c r="CFX1218"/>
      <c r="CFY1218"/>
      <c r="CFZ1218"/>
      <c r="CGA1218"/>
      <c r="CGB1218"/>
      <c r="CGC1218"/>
      <c r="CGD1218"/>
      <c r="CGE1218"/>
      <c r="CGF1218"/>
      <c r="CGG1218"/>
      <c r="CGH1218"/>
      <c r="CGI1218"/>
      <c r="CGJ1218"/>
      <c r="CGK1218"/>
      <c r="CGL1218"/>
      <c r="CGM1218"/>
      <c r="CGN1218"/>
      <c r="CGO1218"/>
      <c r="CGP1218"/>
      <c r="CGQ1218"/>
      <c r="CGR1218"/>
      <c r="CGS1218"/>
      <c r="CGT1218"/>
      <c r="CGU1218"/>
      <c r="CGV1218"/>
      <c r="CGW1218"/>
      <c r="CGX1218"/>
      <c r="CGY1218"/>
      <c r="CGZ1218"/>
      <c r="CHA1218"/>
      <c r="CHB1218"/>
      <c r="CHC1218"/>
      <c r="CHD1218"/>
      <c r="CHE1218"/>
      <c r="CHF1218"/>
      <c r="CHG1218"/>
      <c r="CHH1218"/>
      <c r="CHI1218"/>
      <c r="CHJ1218"/>
      <c r="CHK1218"/>
      <c r="CHL1218"/>
      <c r="CHM1218"/>
      <c r="CHN1218"/>
      <c r="CHO1218"/>
      <c r="CHP1218"/>
      <c r="CHQ1218"/>
      <c r="CHR1218"/>
      <c r="CHS1218"/>
      <c r="CHT1218"/>
      <c r="CHU1218"/>
      <c r="CHV1218"/>
      <c r="CHW1218"/>
      <c r="CHX1218"/>
      <c r="CHY1218"/>
      <c r="CHZ1218"/>
      <c r="CIA1218"/>
      <c r="CIB1218"/>
      <c r="CIC1218"/>
      <c r="CID1218"/>
      <c r="CIE1218"/>
      <c r="CIF1218"/>
      <c r="CIG1218"/>
      <c r="CIH1218"/>
      <c r="CII1218"/>
      <c r="CIJ1218"/>
      <c r="CIK1218"/>
      <c r="CIL1218"/>
      <c r="CIM1218"/>
      <c r="CIN1218"/>
      <c r="CIO1218"/>
      <c r="CIP1218"/>
      <c r="CIQ1218"/>
      <c r="CIR1218"/>
      <c r="CIS1218"/>
      <c r="CIT1218"/>
      <c r="CIU1218"/>
      <c r="CIV1218"/>
      <c r="CIW1218"/>
      <c r="CIX1218"/>
      <c r="CIY1218"/>
      <c r="CIZ1218"/>
      <c r="CJA1218"/>
      <c r="CJB1218"/>
      <c r="CJC1218"/>
      <c r="CJD1218"/>
      <c r="CJE1218"/>
      <c r="CJF1218"/>
      <c r="CJG1218"/>
      <c r="CJH1218"/>
      <c r="CJI1218"/>
      <c r="CJJ1218"/>
      <c r="CJK1218"/>
      <c r="CJL1218"/>
      <c r="CJM1218"/>
      <c r="CJN1218"/>
      <c r="CJO1218"/>
      <c r="CJP1218"/>
      <c r="CJQ1218"/>
      <c r="CJR1218"/>
      <c r="CJS1218"/>
      <c r="CJT1218"/>
      <c r="CJU1218"/>
      <c r="CJV1218"/>
      <c r="CJW1218"/>
      <c r="CJX1218"/>
      <c r="CJY1218"/>
      <c r="CJZ1218"/>
      <c r="CKA1218"/>
      <c r="CKB1218"/>
      <c r="CKC1218"/>
      <c r="CKD1218"/>
      <c r="CKE1218"/>
      <c r="CKF1218"/>
      <c r="CKG1218"/>
      <c r="CKH1218"/>
      <c r="CKI1218"/>
      <c r="CKJ1218"/>
      <c r="CKK1218"/>
      <c r="CKL1218"/>
      <c r="CKM1218"/>
      <c r="CKN1218"/>
      <c r="CKO1218"/>
      <c r="CKP1218"/>
      <c r="CKQ1218"/>
      <c r="CKR1218"/>
      <c r="CKS1218"/>
      <c r="CKT1218"/>
      <c r="CKU1218"/>
      <c r="CKV1218"/>
      <c r="CKW1218"/>
      <c r="CKX1218"/>
      <c r="CKY1218"/>
      <c r="CKZ1218"/>
      <c r="CLA1218"/>
      <c r="CLB1218"/>
      <c r="CLC1218"/>
      <c r="CLD1218"/>
      <c r="CLE1218"/>
      <c r="CLF1218"/>
      <c r="CLG1218"/>
      <c r="CLH1218"/>
      <c r="CLI1218"/>
      <c r="CLJ1218"/>
      <c r="CLK1218"/>
      <c r="CLL1218"/>
      <c r="CLM1218"/>
      <c r="CLN1218"/>
      <c r="CLO1218"/>
      <c r="CLP1218"/>
      <c r="CLQ1218"/>
      <c r="CLR1218"/>
      <c r="CLS1218"/>
      <c r="CLT1218"/>
      <c r="CLU1218"/>
      <c r="CLV1218"/>
      <c r="CLW1218"/>
      <c r="CLX1218"/>
      <c r="CLY1218"/>
      <c r="CLZ1218"/>
      <c r="CMA1218"/>
      <c r="CMB1218"/>
      <c r="CMC1218"/>
      <c r="CMD1218"/>
      <c r="CME1218"/>
      <c r="CMF1218"/>
      <c r="CMG1218"/>
      <c r="CMH1218"/>
      <c r="CMI1218"/>
      <c r="CMJ1218"/>
      <c r="CMK1218"/>
      <c r="CML1218"/>
      <c r="CMM1218"/>
      <c r="CMN1218"/>
      <c r="CMO1218"/>
      <c r="CMP1218"/>
      <c r="CMQ1218"/>
      <c r="CMR1218"/>
      <c r="CMS1218"/>
      <c r="CMT1218"/>
      <c r="CMU1218"/>
      <c r="CMV1218"/>
      <c r="CMW1218"/>
      <c r="CMX1218"/>
      <c r="CMY1218"/>
      <c r="CMZ1218"/>
      <c r="CNA1218"/>
      <c r="CNB1218"/>
      <c r="CNC1218"/>
      <c r="CND1218"/>
      <c r="CNE1218"/>
      <c r="CNF1218"/>
      <c r="CNG1218"/>
      <c r="CNH1218"/>
      <c r="CNI1218"/>
      <c r="CNJ1218"/>
      <c r="CNK1218"/>
      <c r="CNL1218"/>
      <c r="CNM1218"/>
      <c r="CNN1218"/>
      <c r="CNO1218"/>
      <c r="CNP1218"/>
      <c r="CNQ1218"/>
      <c r="CNR1218"/>
      <c r="CNS1218"/>
      <c r="CNT1218"/>
      <c r="CNU1218"/>
      <c r="CNV1218"/>
      <c r="CNW1218"/>
      <c r="CNX1218"/>
      <c r="CNY1218"/>
      <c r="CNZ1218"/>
      <c r="COA1218"/>
      <c r="COB1218"/>
      <c r="COC1218"/>
      <c r="COD1218"/>
      <c r="COE1218"/>
      <c r="COF1218"/>
      <c r="COG1218"/>
      <c r="COH1218"/>
      <c r="COI1218"/>
      <c r="COJ1218"/>
      <c r="COK1218"/>
      <c r="COL1218"/>
      <c r="COM1218"/>
      <c r="CON1218"/>
      <c r="COO1218"/>
      <c r="COP1218"/>
      <c r="COQ1218"/>
      <c r="COR1218"/>
      <c r="COS1218"/>
      <c r="COT1218"/>
      <c r="COU1218"/>
      <c r="COV1218"/>
      <c r="COW1218"/>
      <c r="COX1218"/>
      <c r="COY1218"/>
      <c r="COZ1218"/>
      <c r="CPA1218"/>
      <c r="CPB1218"/>
      <c r="CPC1218"/>
      <c r="CPD1218"/>
      <c r="CPE1218"/>
      <c r="CPF1218"/>
      <c r="CPG1218"/>
      <c r="CPH1218"/>
      <c r="CPI1218"/>
      <c r="CPJ1218"/>
      <c r="CPK1218"/>
      <c r="CPL1218"/>
      <c r="CPM1218"/>
      <c r="CPN1218"/>
      <c r="CPO1218"/>
      <c r="CPP1218"/>
      <c r="CPQ1218"/>
      <c r="CPR1218"/>
      <c r="CPS1218"/>
      <c r="CPT1218"/>
      <c r="CPU1218"/>
      <c r="CPV1218"/>
      <c r="CPW1218"/>
      <c r="CPX1218"/>
      <c r="CPY1218"/>
      <c r="CPZ1218"/>
      <c r="CQA1218"/>
      <c r="CQB1218"/>
      <c r="CQC1218"/>
      <c r="CQD1218"/>
      <c r="CQE1218"/>
      <c r="CQF1218"/>
      <c r="CQG1218"/>
      <c r="CQH1218"/>
      <c r="CQI1218"/>
      <c r="CQJ1218"/>
      <c r="CQK1218"/>
      <c r="CQL1218"/>
      <c r="CQM1218"/>
      <c r="CQN1218"/>
      <c r="CQO1218"/>
      <c r="CQP1218"/>
      <c r="CQQ1218"/>
      <c r="CQR1218"/>
      <c r="CQS1218"/>
      <c r="CQT1218"/>
      <c r="CQU1218"/>
      <c r="CQV1218"/>
      <c r="CQW1218"/>
      <c r="CQX1218"/>
      <c r="CQY1218"/>
      <c r="CQZ1218"/>
      <c r="CRA1218"/>
      <c r="CRB1218"/>
      <c r="CRC1218"/>
      <c r="CRD1218"/>
      <c r="CRE1218"/>
      <c r="CRF1218"/>
      <c r="CRG1218"/>
      <c r="CRH1218"/>
      <c r="CRI1218"/>
      <c r="CRJ1218"/>
      <c r="CRK1218"/>
      <c r="CRL1218"/>
      <c r="CRM1218"/>
      <c r="CRN1218"/>
      <c r="CRO1218"/>
      <c r="CRP1218"/>
      <c r="CRQ1218"/>
      <c r="CRR1218"/>
      <c r="CRS1218"/>
      <c r="CRT1218"/>
      <c r="CRU1218"/>
      <c r="CRV1218"/>
      <c r="CRW1218"/>
      <c r="CRX1218"/>
      <c r="CRY1218"/>
      <c r="CRZ1218"/>
      <c r="CSA1218"/>
      <c r="CSB1218"/>
      <c r="CSC1218"/>
      <c r="CSD1218"/>
      <c r="CSE1218"/>
      <c r="CSF1218"/>
      <c r="CSG1218"/>
      <c r="CSH1218"/>
      <c r="CSI1218"/>
      <c r="CSJ1218"/>
      <c r="CSK1218"/>
      <c r="CSL1218"/>
      <c r="CSM1218"/>
      <c r="CSN1218"/>
      <c r="CSO1218"/>
      <c r="CSP1218"/>
      <c r="CSQ1218"/>
      <c r="CSR1218"/>
      <c r="CSS1218"/>
      <c r="CST1218"/>
      <c r="CSU1218"/>
      <c r="CSV1218"/>
      <c r="CSW1218"/>
      <c r="CSX1218"/>
      <c r="CSY1218"/>
      <c r="CSZ1218"/>
      <c r="CTA1218"/>
      <c r="CTB1218"/>
      <c r="CTC1218"/>
      <c r="CTD1218"/>
      <c r="CTE1218"/>
      <c r="CTF1218"/>
      <c r="CTG1218"/>
      <c r="CTH1218"/>
      <c r="CTI1218"/>
      <c r="CTJ1218"/>
      <c r="CTK1218"/>
      <c r="CTL1218"/>
      <c r="CTM1218"/>
      <c r="CTN1218"/>
      <c r="CTO1218"/>
      <c r="CTP1218"/>
      <c r="CTQ1218"/>
      <c r="CTR1218"/>
      <c r="CTS1218"/>
      <c r="CTT1218"/>
      <c r="CTU1218"/>
      <c r="CTV1218"/>
      <c r="CTW1218"/>
      <c r="CTX1218"/>
      <c r="CTY1218"/>
      <c r="CTZ1218"/>
      <c r="CUA1218"/>
      <c r="CUB1218"/>
      <c r="CUC1218"/>
      <c r="CUD1218"/>
      <c r="CUE1218"/>
      <c r="CUF1218"/>
      <c r="CUG1218"/>
      <c r="CUH1218"/>
      <c r="CUI1218"/>
      <c r="CUJ1218"/>
      <c r="CUK1218"/>
      <c r="CUL1218"/>
      <c r="CUM1218"/>
      <c r="CUN1218"/>
      <c r="CUO1218"/>
      <c r="CUP1218"/>
      <c r="CUQ1218"/>
      <c r="CUR1218"/>
      <c r="CUS1218"/>
      <c r="CUT1218"/>
      <c r="CUU1218"/>
      <c r="CUV1218"/>
      <c r="CUW1218"/>
      <c r="CUX1218"/>
      <c r="CUY1218"/>
      <c r="CUZ1218"/>
      <c r="CVA1218"/>
      <c r="CVB1218"/>
      <c r="CVC1218"/>
      <c r="CVD1218"/>
      <c r="CVE1218"/>
      <c r="CVF1218"/>
      <c r="CVG1218"/>
      <c r="CVH1218"/>
      <c r="CVI1218"/>
      <c r="CVJ1218"/>
      <c r="CVK1218"/>
      <c r="CVL1218"/>
      <c r="CVM1218"/>
      <c r="CVN1218"/>
      <c r="CVO1218"/>
      <c r="CVP1218"/>
      <c r="CVQ1218"/>
      <c r="CVR1218"/>
      <c r="CVS1218"/>
      <c r="CVT1218"/>
      <c r="CVU1218"/>
      <c r="CVV1218"/>
      <c r="CVW1218"/>
      <c r="CVX1218"/>
      <c r="CVY1218"/>
      <c r="CVZ1218"/>
      <c r="CWA1218"/>
      <c r="CWB1218"/>
      <c r="CWC1218"/>
      <c r="CWD1218"/>
      <c r="CWE1218"/>
      <c r="CWF1218"/>
      <c r="CWG1218"/>
      <c r="CWH1218"/>
      <c r="CWI1218"/>
      <c r="CWJ1218"/>
      <c r="CWK1218"/>
      <c r="CWL1218"/>
      <c r="CWM1218"/>
      <c r="CWN1218"/>
      <c r="CWO1218"/>
      <c r="CWP1218"/>
      <c r="CWQ1218"/>
      <c r="CWR1218"/>
      <c r="CWS1218"/>
      <c r="CWT1218"/>
      <c r="CWU1218"/>
      <c r="CWV1218"/>
      <c r="CWW1218"/>
      <c r="CWX1218"/>
      <c r="CWY1218"/>
      <c r="CWZ1218"/>
      <c r="CXA1218"/>
      <c r="CXB1218"/>
      <c r="CXC1218"/>
      <c r="CXD1218"/>
      <c r="CXE1218"/>
      <c r="CXF1218"/>
      <c r="CXG1218"/>
      <c r="CXH1218"/>
      <c r="CXI1218"/>
      <c r="CXJ1218"/>
      <c r="CXK1218"/>
      <c r="CXL1218"/>
      <c r="CXM1218"/>
      <c r="CXN1218"/>
      <c r="CXO1218"/>
      <c r="CXP1218"/>
      <c r="CXQ1218"/>
      <c r="CXR1218"/>
      <c r="CXS1218"/>
      <c r="CXT1218"/>
      <c r="CXU1218"/>
      <c r="CXV1218"/>
      <c r="CXW1218"/>
      <c r="CXX1218"/>
      <c r="CXY1218"/>
      <c r="CXZ1218"/>
      <c r="CYA1218"/>
      <c r="CYB1218"/>
      <c r="CYC1218"/>
      <c r="CYD1218"/>
      <c r="CYE1218"/>
      <c r="CYF1218"/>
      <c r="CYG1218"/>
      <c r="CYH1218"/>
      <c r="CYI1218"/>
      <c r="CYJ1218"/>
      <c r="CYK1218"/>
      <c r="CYL1218"/>
      <c r="CYM1218"/>
      <c r="CYN1218"/>
      <c r="CYO1218"/>
      <c r="CYP1218"/>
      <c r="CYQ1218"/>
      <c r="CYR1218"/>
      <c r="CYS1218"/>
      <c r="CYT1218"/>
      <c r="CYU1218"/>
      <c r="CYV1218"/>
      <c r="CYW1218"/>
      <c r="CYX1218"/>
      <c r="CYY1218"/>
      <c r="CYZ1218"/>
      <c r="CZA1218"/>
      <c r="CZB1218"/>
      <c r="CZC1218"/>
      <c r="CZD1218"/>
      <c r="CZE1218"/>
      <c r="CZF1218"/>
      <c r="CZG1218"/>
      <c r="CZH1218"/>
      <c r="CZI1218"/>
      <c r="CZJ1218"/>
      <c r="CZK1218"/>
      <c r="CZL1218"/>
      <c r="CZM1218"/>
      <c r="CZN1218"/>
      <c r="CZO1218"/>
      <c r="CZP1218"/>
      <c r="CZQ1218"/>
      <c r="CZR1218"/>
      <c r="CZS1218"/>
      <c r="CZT1218"/>
      <c r="CZU1218"/>
      <c r="CZV1218"/>
      <c r="CZW1218"/>
      <c r="CZX1218"/>
      <c r="CZY1218"/>
      <c r="CZZ1218"/>
      <c r="DAA1218"/>
      <c r="DAB1218"/>
      <c r="DAC1218"/>
      <c r="DAD1218"/>
      <c r="DAE1218"/>
      <c r="DAF1218"/>
      <c r="DAG1218"/>
      <c r="DAH1218"/>
      <c r="DAI1218"/>
      <c r="DAJ1218"/>
      <c r="DAK1218"/>
      <c r="DAL1218"/>
      <c r="DAM1218"/>
      <c r="DAN1218"/>
      <c r="DAO1218"/>
      <c r="DAP1218"/>
      <c r="DAQ1218"/>
      <c r="DAR1218"/>
      <c r="DAS1218"/>
      <c r="DAT1218"/>
      <c r="DAU1218"/>
      <c r="DAV1218"/>
      <c r="DAW1218"/>
      <c r="DAX1218"/>
      <c r="DAY1218"/>
      <c r="DAZ1218"/>
      <c r="DBA1218"/>
      <c r="DBB1218"/>
      <c r="DBC1218"/>
      <c r="DBD1218"/>
      <c r="DBE1218"/>
      <c r="DBF1218"/>
      <c r="DBG1218"/>
      <c r="DBH1218"/>
      <c r="DBI1218"/>
      <c r="DBJ1218"/>
      <c r="DBK1218"/>
      <c r="DBL1218"/>
      <c r="DBM1218"/>
      <c r="DBN1218"/>
      <c r="DBO1218"/>
      <c r="DBP1218"/>
      <c r="DBQ1218"/>
      <c r="DBR1218"/>
      <c r="DBS1218"/>
      <c r="DBT1218"/>
      <c r="DBU1218"/>
      <c r="DBV1218"/>
      <c r="DBW1218"/>
      <c r="DBX1218"/>
      <c r="DBY1218"/>
      <c r="DBZ1218"/>
      <c r="DCA1218"/>
      <c r="DCB1218"/>
      <c r="DCC1218"/>
      <c r="DCD1218"/>
      <c r="DCE1218"/>
      <c r="DCF1218"/>
      <c r="DCG1218"/>
      <c r="DCH1218"/>
      <c r="DCI1218"/>
      <c r="DCJ1218"/>
      <c r="DCK1218"/>
      <c r="DCL1218"/>
      <c r="DCM1218"/>
      <c r="DCN1218"/>
      <c r="DCO1218"/>
      <c r="DCP1218"/>
      <c r="DCQ1218"/>
      <c r="DCR1218"/>
      <c r="DCS1218"/>
      <c r="DCT1218"/>
      <c r="DCU1218"/>
      <c r="DCV1218"/>
      <c r="DCW1218"/>
      <c r="DCX1218"/>
      <c r="DCY1218"/>
      <c r="DCZ1218"/>
      <c r="DDA1218"/>
      <c r="DDB1218"/>
      <c r="DDC1218"/>
      <c r="DDD1218"/>
      <c r="DDE1218"/>
      <c r="DDF1218"/>
      <c r="DDG1218"/>
      <c r="DDH1218"/>
      <c r="DDI1218"/>
      <c r="DDJ1218"/>
      <c r="DDK1218"/>
      <c r="DDL1218"/>
      <c r="DDM1218"/>
      <c r="DDN1218"/>
      <c r="DDO1218"/>
      <c r="DDP1218"/>
      <c r="DDQ1218"/>
      <c r="DDR1218"/>
      <c r="DDS1218"/>
      <c r="DDT1218"/>
      <c r="DDU1218"/>
      <c r="DDV1218"/>
      <c r="DDW1218"/>
      <c r="DDX1218"/>
      <c r="DDY1218"/>
      <c r="DDZ1218"/>
      <c r="DEA1218"/>
      <c r="DEB1218"/>
      <c r="DEC1218"/>
      <c r="DED1218"/>
      <c r="DEE1218"/>
      <c r="DEF1218"/>
      <c r="DEG1218"/>
      <c r="DEH1218"/>
      <c r="DEI1218"/>
      <c r="DEJ1218"/>
      <c r="DEK1218"/>
      <c r="DEL1218"/>
      <c r="DEM1218"/>
      <c r="DEN1218"/>
      <c r="DEO1218"/>
      <c r="DEP1218"/>
      <c r="DEQ1218"/>
      <c r="DER1218"/>
      <c r="DES1218"/>
      <c r="DET1218"/>
      <c r="DEU1218"/>
      <c r="DEV1218"/>
      <c r="DEW1218"/>
      <c r="DEX1218"/>
      <c r="DEY1218"/>
      <c r="DEZ1218"/>
      <c r="DFA1218"/>
      <c r="DFB1218"/>
      <c r="DFC1218"/>
      <c r="DFD1218"/>
      <c r="DFE1218"/>
      <c r="DFF1218"/>
      <c r="DFG1218"/>
      <c r="DFH1218"/>
      <c r="DFI1218"/>
      <c r="DFJ1218"/>
      <c r="DFK1218"/>
      <c r="DFL1218"/>
      <c r="DFM1218"/>
      <c r="DFN1218"/>
      <c r="DFO1218"/>
      <c r="DFP1218"/>
      <c r="DFQ1218"/>
      <c r="DFR1218"/>
      <c r="DFS1218"/>
      <c r="DFT1218"/>
      <c r="DFU1218"/>
      <c r="DFV1218"/>
      <c r="DFW1218"/>
      <c r="DFX1218"/>
      <c r="DFY1218"/>
      <c r="DFZ1218"/>
      <c r="DGA1218"/>
      <c r="DGB1218"/>
      <c r="DGC1218"/>
      <c r="DGD1218"/>
      <c r="DGE1218"/>
      <c r="DGF1218"/>
      <c r="DGG1218"/>
      <c r="DGH1218"/>
      <c r="DGI1218"/>
      <c r="DGJ1218"/>
      <c r="DGK1218"/>
      <c r="DGL1218"/>
      <c r="DGM1218"/>
      <c r="DGN1218"/>
      <c r="DGO1218"/>
      <c r="DGP1218"/>
      <c r="DGQ1218"/>
      <c r="DGR1218"/>
      <c r="DGS1218"/>
      <c r="DGT1218"/>
      <c r="DGU1218"/>
      <c r="DGV1218"/>
      <c r="DGW1218"/>
      <c r="DGX1218"/>
      <c r="DGY1218"/>
      <c r="DGZ1218"/>
      <c r="DHA1218"/>
      <c r="DHB1218"/>
      <c r="DHC1218"/>
      <c r="DHD1218"/>
      <c r="DHE1218"/>
      <c r="DHF1218"/>
      <c r="DHG1218"/>
      <c r="DHH1218"/>
      <c r="DHI1218"/>
      <c r="DHJ1218"/>
      <c r="DHK1218"/>
      <c r="DHL1218"/>
      <c r="DHM1218"/>
      <c r="DHN1218"/>
      <c r="DHO1218"/>
      <c r="DHP1218"/>
      <c r="DHQ1218"/>
      <c r="DHR1218"/>
      <c r="DHS1218"/>
      <c r="DHT1218"/>
      <c r="DHU1218"/>
      <c r="DHV1218"/>
      <c r="DHW1218"/>
      <c r="DHX1218"/>
      <c r="DHY1218"/>
      <c r="DHZ1218"/>
      <c r="DIA1218"/>
      <c r="DIB1218"/>
      <c r="DIC1218"/>
      <c r="DID1218"/>
      <c r="DIE1218"/>
      <c r="DIF1218"/>
      <c r="DIG1218"/>
      <c r="DIH1218"/>
      <c r="DII1218"/>
      <c r="DIJ1218"/>
      <c r="DIK1218"/>
      <c r="DIL1218"/>
      <c r="DIM1218"/>
      <c r="DIN1218"/>
      <c r="DIO1218"/>
      <c r="DIP1218"/>
      <c r="DIQ1218"/>
      <c r="DIR1218"/>
      <c r="DIS1218"/>
      <c r="DIT1218"/>
      <c r="DIU1218"/>
      <c r="DIV1218"/>
      <c r="DIW1218"/>
      <c r="DIX1218"/>
      <c r="DIY1218"/>
      <c r="DIZ1218"/>
      <c r="DJA1218"/>
      <c r="DJB1218"/>
      <c r="DJC1218"/>
      <c r="DJD1218"/>
      <c r="DJE1218"/>
      <c r="DJF1218"/>
      <c r="DJG1218"/>
      <c r="DJH1218"/>
      <c r="DJI1218"/>
      <c r="DJJ1218"/>
      <c r="DJK1218"/>
      <c r="DJL1218"/>
      <c r="DJM1218"/>
      <c r="DJN1218"/>
      <c r="DJO1218"/>
      <c r="DJP1218"/>
      <c r="DJQ1218"/>
      <c r="DJR1218"/>
      <c r="DJS1218"/>
      <c r="DJT1218"/>
      <c r="DJU1218"/>
      <c r="DJV1218"/>
      <c r="DJW1218"/>
      <c r="DJX1218"/>
      <c r="DJY1218"/>
      <c r="DJZ1218"/>
      <c r="DKA1218"/>
      <c r="DKB1218"/>
      <c r="DKC1218"/>
      <c r="DKD1218"/>
      <c r="DKE1218"/>
      <c r="DKF1218"/>
      <c r="DKG1218"/>
      <c r="DKH1218"/>
      <c r="DKI1218"/>
      <c r="DKJ1218"/>
      <c r="DKK1218"/>
      <c r="DKL1218"/>
      <c r="DKM1218"/>
      <c r="DKN1218"/>
      <c r="DKO1218"/>
      <c r="DKP1218"/>
      <c r="DKQ1218"/>
      <c r="DKR1218"/>
      <c r="DKS1218"/>
      <c r="DKT1218"/>
      <c r="DKU1218"/>
      <c r="DKV1218"/>
      <c r="DKW1218"/>
      <c r="DKX1218"/>
      <c r="DKY1218"/>
      <c r="DKZ1218"/>
      <c r="DLA1218"/>
      <c r="DLB1218"/>
      <c r="DLC1218"/>
      <c r="DLD1218"/>
      <c r="DLE1218"/>
      <c r="DLF1218"/>
      <c r="DLG1218"/>
      <c r="DLH1218"/>
      <c r="DLI1218"/>
      <c r="DLJ1218"/>
      <c r="DLK1218"/>
      <c r="DLL1218"/>
      <c r="DLM1218"/>
      <c r="DLN1218"/>
      <c r="DLO1218"/>
      <c r="DLP1218"/>
      <c r="DLQ1218"/>
      <c r="DLR1218"/>
      <c r="DLS1218"/>
      <c r="DLT1218"/>
      <c r="DLU1218"/>
      <c r="DLV1218"/>
      <c r="DLW1218"/>
      <c r="DLX1218"/>
      <c r="DLY1218"/>
      <c r="DLZ1218"/>
      <c r="DMA1218"/>
      <c r="DMB1218"/>
      <c r="DMC1218"/>
      <c r="DMD1218"/>
      <c r="DME1218"/>
      <c r="DMF1218"/>
      <c r="DMG1218"/>
      <c r="DMH1218"/>
      <c r="DMI1218"/>
      <c r="DMJ1218"/>
      <c r="DMK1218"/>
      <c r="DML1218"/>
      <c r="DMM1218"/>
      <c r="DMN1218"/>
      <c r="DMO1218"/>
      <c r="DMP1218"/>
      <c r="DMQ1218"/>
      <c r="DMR1218"/>
      <c r="DMS1218"/>
      <c r="DMT1218"/>
      <c r="DMU1218"/>
      <c r="DMV1218"/>
      <c r="DMW1218"/>
      <c r="DMX1218"/>
      <c r="DMY1218"/>
      <c r="DMZ1218"/>
      <c r="DNA1218"/>
      <c r="DNB1218"/>
      <c r="DNC1218"/>
      <c r="DND1218"/>
      <c r="DNE1218"/>
      <c r="DNF1218"/>
      <c r="DNG1218"/>
      <c r="DNH1218"/>
      <c r="DNI1218"/>
      <c r="DNJ1218"/>
      <c r="DNK1218"/>
      <c r="DNL1218"/>
      <c r="DNM1218"/>
      <c r="DNN1218"/>
      <c r="DNO1218"/>
      <c r="DNP1218"/>
      <c r="DNQ1218"/>
      <c r="DNR1218"/>
      <c r="DNS1218"/>
      <c r="DNT1218"/>
      <c r="DNU1218"/>
      <c r="DNV1218"/>
      <c r="DNW1218"/>
      <c r="DNX1218"/>
      <c r="DNY1218"/>
      <c r="DNZ1218"/>
      <c r="DOA1218"/>
      <c r="DOB1218"/>
      <c r="DOC1218"/>
      <c r="DOD1218"/>
      <c r="DOE1218"/>
      <c r="DOF1218"/>
      <c r="DOG1218"/>
      <c r="DOH1218"/>
      <c r="DOI1218"/>
      <c r="DOJ1218"/>
      <c r="DOK1218"/>
      <c r="DOL1218"/>
      <c r="DOM1218"/>
      <c r="DON1218"/>
      <c r="DOO1218"/>
      <c r="DOP1218"/>
      <c r="DOQ1218"/>
      <c r="DOR1218"/>
      <c r="DOS1218"/>
      <c r="DOT1218"/>
      <c r="DOU1218"/>
      <c r="DOV1218"/>
      <c r="DOW1218"/>
      <c r="DOX1218"/>
      <c r="DOY1218"/>
      <c r="DOZ1218"/>
      <c r="DPA1218"/>
      <c r="DPB1218"/>
      <c r="DPC1218"/>
      <c r="DPD1218"/>
      <c r="DPE1218"/>
      <c r="DPF1218"/>
      <c r="DPG1218"/>
      <c r="DPH1218"/>
      <c r="DPI1218"/>
      <c r="DPJ1218"/>
      <c r="DPK1218"/>
      <c r="DPL1218"/>
      <c r="DPM1218"/>
      <c r="DPN1218"/>
      <c r="DPO1218"/>
      <c r="DPP1218"/>
      <c r="DPQ1218"/>
      <c r="DPR1218"/>
      <c r="DPS1218"/>
      <c r="DPT1218"/>
      <c r="DPU1218"/>
      <c r="DPV1218"/>
      <c r="DPW1218"/>
      <c r="DPX1218"/>
      <c r="DPY1218"/>
      <c r="DPZ1218"/>
      <c r="DQA1218"/>
      <c r="DQB1218"/>
      <c r="DQC1218"/>
      <c r="DQD1218"/>
      <c r="DQE1218"/>
      <c r="DQF1218"/>
      <c r="DQG1218"/>
      <c r="DQH1218"/>
      <c r="DQI1218"/>
      <c r="DQJ1218"/>
      <c r="DQK1218"/>
      <c r="DQL1218"/>
      <c r="DQM1218"/>
      <c r="DQN1218"/>
      <c r="DQO1218"/>
      <c r="DQP1218"/>
      <c r="DQQ1218"/>
      <c r="DQR1218"/>
      <c r="DQS1218"/>
      <c r="DQT1218"/>
      <c r="DQU1218"/>
      <c r="DQV1218"/>
      <c r="DQW1218"/>
      <c r="DQX1218"/>
      <c r="DQY1218"/>
      <c r="DQZ1218"/>
      <c r="DRA1218"/>
      <c r="DRB1218"/>
      <c r="DRC1218"/>
      <c r="DRD1218"/>
      <c r="DRE1218"/>
      <c r="DRF1218"/>
      <c r="DRG1218"/>
      <c r="DRH1218"/>
      <c r="DRI1218"/>
      <c r="DRJ1218"/>
      <c r="DRK1218"/>
      <c r="DRL1218"/>
      <c r="DRM1218"/>
      <c r="DRN1218"/>
      <c r="DRO1218"/>
      <c r="DRP1218"/>
      <c r="DRQ1218"/>
      <c r="DRR1218"/>
      <c r="DRS1218"/>
      <c r="DRT1218"/>
      <c r="DRU1218"/>
      <c r="DRV1218"/>
      <c r="DRW1218"/>
      <c r="DRX1218"/>
      <c r="DRY1218"/>
      <c r="DRZ1218"/>
      <c r="DSA1218"/>
      <c r="DSB1218"/>
      <c r="DSC1218"/>
      <c r="DSD1218"/>
      <c r="DSE1218"/>
      <c r="DSF1218"/>
      <c r="DSG1218"/>
      <c r="DSH1218"/>
      <c r="DSI1218"/>
      <c r="DSJ1218"/>
      <c r="DSK1218"/>
      <c r="DSL1218"/>
      <c r="DSM1218"/>
      <c r="DSN1218"/>
      <c r="DSO1218"/>
      <c r="DSP1218"/>
      <c r="DSQ1218"/>
      <c r="DSR1218"/>
      <c r="DSS1218"/>
      <c r="DST1218"/>
      <c r="DSU1218"/>
      <c r="DSV1218"/>
      <c r="DSW1218"/>
      <c r="DSX1218"/>
      <c r="DSY1218"/>
      <c r="DSZ1218"/>
      <c r="DTA1218"/>
      <c r="DTB1218"/>
      <c r="DTC1218"/>
      <c r="DTD1218"/>
      <c r="DTE1218"/>
      <c r="DTF1218"/>
      <c r="DTG1218"/>
      <c r="DTH1218"/>
      <c r="DTI1218"/>
      <c r="DTJ1218"/>
      <c r="DTK1218"/>
      <c r="DTL1218"/>
      <c r="DTM1218"/>
      <c r="DTN1218"/>
      <c r="DTO1218"/>
      <c r="DTP1218"/>
      <c r="DTQ1218"/>
      <c r="DTR1218"/>
      <c r="DTS1218"/>
      <c r="DTT1218"/>
      <c r="DTU1218"/>
      <c r="DTV1218"/>
      <c r="DTW1218"/>
      <c r="DTX1218"/>
      <c r="DTY1218"/>
      <c r="DTZ1218"/>
      <c r="DUA1218"/>
      <c r="DUB1218"/>
      <c r="DUC1218"/>
      <c r="DUD1218"/>
      <c r="DUE1218"/>
      <c r="DUF1218"/>
      <c r="DUG1218"/>
      <c r="DUH1218"/>
      <c r="DUI1218"/>
      <c r="DUJ1218"/>
      <c r="DUK1218"/>
      <c r="DUL1218"/>
      <c r="DUM1218"/>
      <c r="DUN1218"/>
      <c r="DUO1218"/>
      <c r="DUP1218"/>
      <c r="DUQ1218"/>
      <c r="DUR1218"/>
      <c r="DUS1218"/>
      <c r="DUT1218"/>
      <c r="DUU1218"/>
      <c r="DUV1218"/>
      <c r="DUW1218"/>
      <c r="DUX1218"/>
      <c r="DUY1218"/>
      <c r="DUZ1218"/>
      <c r="DVA1218"/>
      <c r="DVB1218"/>
      <c r="DVC1218"/>
      <c r="DVD1218"/>
      <c r="DVE1218"/>
      <c r="DVF1218"/>
      <c r="DVG1218"/>
      <c r="DVH1218"/>
      <c r="DVI1218"/>
      <c r="DVJ1218"/>
      <c r="DVK1218"/>
      <c r="DVL1218"/>
      <c r="DVM1218"/>
      <c r="DVN1218"/>
      <c r="DVO1218"/>
      <c r="DVP1218"/>
      <c r="DVQ1218"/>
      <c r="DVR1218"/>
      <c r="DVS1218"/>
      <c r="DVT1218"/>
      <c r="DVU1218"/>
      <c r="DVV1218"/>
      <c r="DVW1218"/>
      <c r="DVX1218"/>
      <c r="DVY1218"/>
      <c r="DVZ1218"/>
      <c r="DWA1218"/>
      <c r="DWB1218"/>
      <c r="DWC1218"/>
      <c r="DWD1218"/>
      <c r="DWE1218"/>
      <c r="DWF1218"/>
      <c r="DWG1218"/>
      <c r="DWH1218"/>
      <c r="DWI1218"/>
      <c r="DWJ1218"/>
      <c r="DWK1218"/>
      <c r="DWL1218"/>
      <c r="DWM1218"/>
      <c r="DWN1218"/>
      <c r="DWO1218"/>
      <c r="DWP1218"/>
      <c r="DWQ1218"/>
      <c r="DWR1218"/>
      <c r="DWS1218"/>
      <c r="DWT1218"/>
      <c r="DWU1218"/>
      <c r="DWV1218"/>
      <c r="DWW1218"/>
      <c r="DWX1218"/>
      <c r="DWY1218"/>
      <c r="DWZ1218"/>
      <c r="DXA1218"/>
      <c r="DXB1218"/>
      <c r="DXC1218"/>
      <c r="DXD1218"/>
      <c r="DXE1218"/>
      <c r="DXF1218"/>
      <c r="DXG1218"/>
      <c r="DXH1218"/>
      <c r="DXI1218"/>
      <c r="DXJ1218"/>
      <c r="DXK1218"/>
      <c r="DXL1218"/>
      <c r="DXM1218"/>
      <c r="DXN1218"/>
      <c r="DXO1218"/>
      <c r="DXP1218"/>
      <c r="DXQ1218"/>
      <c r="DXR1218"/>
      <c r="DXS1218"/>
      <c r="DXT1218"/>
      <c r="DXU1218"/>
      <c r="DXV1218"/>
      <c r="DXW1218"/>
      <c r="DXX1218"/>
      <c r="DXY1218"/>
      <c r="DXZ1218"/>
      <c r="DYA1218"/>
      <c r="DYB1218"/>
      <c r="DYC1218"/>
      <c r="DYD1218"/>
      <c r="DYE1218"/>
      <c r="DYF1218"/>
      <c r="DYG1218"/>
      <c r="DYH1218"/>
      <c r="DYI1218"/>
      <c r="DYJ1218"/>
      <c r="DYK1218"/>
      <c r="DYL1218"/>
      <c r="DYM1218"/>
      <c r="DYN1218"/>
      <c r="DYO1218"/>
      <c r="DYP1218"/>
      <c r="DYQ1218"/>
      <c r="DYR1218"/>
      <c r="DYS1218"/>
      <c r="DYT1218"/>
      <c r="DYU1218"/>
      <c r="DYV1218"/>
      <c r="DYW1218"/>
      <c r="DYX1218"/>
      <c r="DYY1218"/>
      <c r="DYZ1218"/>
      <c r="DZA1218"/>
      <c r="DZB1218"/>
      <c r="DZC1218"/>
      <c r="DZD1218"/>
      <c r="DZE1218"/>
      <c r="DZF1218"/>
      <c r="DZG1218"/>
      <c r="DZH1218"/>
      <c r="DZI1218"/>
      <c r="DZJ1218"/>
      <c r="DZK1218"/>
      <c r="DZL1218"/>
      <c r="DZM1218"/>
      <c r="DZN1218"/>
      <c r="DZO1218"/>
      <c r="DZP1218"/>
      <c r="DZQ1218"/>
      <c r="DZR1218"/>
      <c r="DZS1218"/>
      <c r="DZT1218"/>
      <c r="DZU1218"/>
      <c r="DZV1218"/>
      <c r="DZW1218"/>
      <c r="DZX1218"/>
      <c r="DZY1218"/>
      <c r="DZZ1218"/>
      <c r="EAA1218"/>
      <c r="EAB1218"/>
      <c r="EAC1218"/>
      <c r="EAD1218"/>
      <c r="EAE1218"/>
      <c r="EAF1218"/>
      <c r="EAG1218"/>
      <c r="EAH1218"/>
      <c r="EAI1218"/>
      <c r="EAJ1218"/>
      <c r="EAK1218"/>
      <c r="EAL1218"/>
      <c r="EAM1218"/>
      <c r="EAN1218"/>
      <c r="EAO1218"/>
      <c r="EAP1218"/>
      <c r="EAQ1218"/>
      <c r="EAR1218"/>
      <c r="EAS1218"/>
      <c r="EAT1218"/>
      <c r="EAU1218"/>
      <c r="EAV1218"/>
      <c r="EAW1218"/>
      <c r="EAX1218"/>
      <c r="EAY1218"/>
      <c r="EAZ1218"/>
      <c r="EBA1218"/>
      <c r="EBB1218"/>
      <c r="EBC1218"/>
      <c r="EBD1218"/>
      <c r="EBE1218"/>
      <c r="EBF1218"/>
      <c r="EBG1218"/>
      <c r="EBH1218"/>
      <c r="EBI1218"/>
      <c r="EBJ1218"/>
      <c r="EBK1218"/>
      <c r="EBL1218"/>
      <c r="EBM1218"/>
      <c r="EBN1218"/>
      <c r="EBO1218"/>
      <c r="EBP1218"/>
      <c r="EBQ1218"/>
      <c r="EBR1218"/>
      <c r="EBS1218"/>
      <c r="EBT1218"/>
      <c r="EBU1218"/>
      <c r="EBV1218"/>
      <c r="EBW1218"/>
      <c r="EBX1218"/>
      <c r="EBY1218"/>
      <c r="EBZ1218"/>
      <c r="ECA1218"/>
      <c r="ECB1218"/>
      <c r="ECC1218"/>
      <c r="ECD1218"/>
      <c r="ECE1218"/>
      <c r="ECF1218"/>
      <c r="ECG1218"/>
      <c r="ECH1218"/>
      <c r="ECI1218"/>
      <c r="ECJ1218"/>
      <c r="ECK1218"/>
      <c r="ECL1218"/>
      <c r="ECM1218"/>
      <c r="ECN1218"/>
      <c r="ECO1218"/>
      <c r="ECP1218"/>
      <c r="ECQ1218"/>
      <c r="ECR1218"/>
      <c r="ECS1218"/>
      <c r="ECT1218"/>
      <c r="ECU1218"/>
      <c r="ECV1218"/>
      <c r="ECW1218"/>
      <c r="ECX1218"/>
      <c r="ECY1218"/>
      <c r="ECZ1218"/>
      <c r="EDA1218"/>
      <c r="EDB1218"/>
      <c r="EDC1218"/>
      <c r="EDD1218"/>
      <c r="EDE1218"/>
      <c r="EDF1218"/>
      <c r="EDG1218"/>
      <c r="EDH1218"/>
      <c r="EDI1218"/>
      <c r="EDJ1218"/>
      <c r="EDK1218"/>
      <c r="EDL1218"/>
      <c r="EDM1218"/>
      <c r="EDN1218"/>
      <c r="EDO1218"/>
      <c r="EDP1218"/>
      <c r="EDQ1218"/>
      <c r="EDR1218"/>
      <c r="EDS1218"/>
      <c r="EDT1218"/>
      <c r="EDU1218"/>
      <c r="EDV1218"/>
      <c r="EDW1218"/>
      <c r="EDX1218"/>
      <c r="EDY1218"/>
      <c r="EDZ1218"/>
      <c r="EEA1218"/>
      <c r="EEB1218"/>
      <c r="EEC1218"/>
      <c r="EED1218"/>
      <c r="EEE1218"/>
      <c r="EEF1218"/>
      <c r="EEG1218"/>
      <c r="EEH1218"/>
      <c r="EEI1218"/>
      <c r="EEJ1218"/>
      <c r="EEK1218"/>
      <c r="EEL1218"/>
      <c r="EEM1218"/>
      <c r="EEN1218"/>
      <c r="EEO1218"/>
      <c r="EEP1218"/>
      <c r="EEQ1218"/>
      <c r="EER1218"/>
      <c r="EES1218"/>
      <c r="EET1218"/>
      <c r="EEU1218"/>
      <c r="EEV1218"/>
      <c r="EEW1218"/>
      <c r="EEX1218"/>
      <c r="EEY1218"/>
      <c r="EEZ1218"/>
      <c r="EFA1218"/>
      <c r="EFB1218"/>
      <c r="EFC1218"/>
      <c r="EFD1218"/>
      <c r="EFE1218"/>
      <c r="EFF1218"/>
      <c r="EFG1218"/>
      <c r="EFH1218"/>
      <c r="EFI1218"/>
      <c r="EFJ1218"/>
      <c r="EFK1218"/>
      <c r="EFL1218"/>
      <c r="EFM1218"/>
      <c r="EFN1218"/>
      <c r="EFO1218"/>
      <c r="EFP1218"/>
      <c r="EFQ1218"/>
      <c r="EFR1218"/>
      <c r="EFS1218"/>
      <c r="EFT1218"/>
      <c r="EFU1218"/>
      <c r="EFV1218"/>
      <c r="EFW1218"/>
      <c r="EFX1218"/>
      <c r="EFY1218"/>
      <c r="EFZ1218"/>
      <c r="EGA1218"/>
      <c r="EGB1218"/>
      <c r="EGC1218"/>
      <c r="EGD1218"/>
      <c r="EGE1218"/>
      <c r="EGF1218"/>
      <c r="EGG1218"/>
      <c r="EGH1218"/>
      <c r="EGI1218"/>
      <c r="EGJ1218"/>
      <c r="EGK1218"/>
      <c r="EGL1218"/>
      <c r="EGM1218"/>
      <c r="EGN1218"/>
      <c r="EGO1218"/>
      <c r="EGP1218"/>
      <c r="EGQ1218"/>
      <c r="EGR1218"/>
      <c r="EGS1218"/>
      <c r="EGT1218"/>
      <c r="EGU1218"/>
      <c r="EGV1218"/>
      <c r="EGW1218"/>
      <c r="EGX1218"/>
      <c r="EGY1218"/>
      <c r="EGZ1218"/>
      <c r="EHA1218"/>
      <c r="EHB1218"/>
      <c r="EHC1218"/>
      <c r="EHD1218"/>
      <c r="EHE1218"/>
      <c r="EHF1218"/>
      <c r="EHG1218"/>
      <c r="EHH1218"/>
      <c r="EHI1218"/>
      <c r="EHJ1218"/>
      <c r="EHK1218"/>
      <c r="EHL1218"/>
      <c r="EHM1218"/>
      <c r="EHN1218"/>
      <c r="EHO1218"/>
      <c r="EHP1218"/>
      <c r="EHQ1218"/>
      <c r="EHR1218"/>
      <c r="EHS1218"/>
      <c r="EHT1218"/>
      <c r="EHU1218"/>
      <c r="EHV1218"/>
      <c r="EHW1218"/>
      <c r="EHX1218"/>
      <c r="EHY1218"/>
      <c r="EHZ1218"/>
      <c r="EIA1218"/>
      <c r="EIB1218"/>
      <c r="EIC1218"/>
      <c r="EID1218"/>
      <c r="EIE1218"/>
      <c r="EIF1218"/>
      <c r="EIG1218"/>
      <c r="EIH1218"/>
      <c r="EII1218"/>
      <c r="EIJ1218"/>
      <c r="EIK1218"/>
      <c r="EIL1218"/>
      <c r="EIM1218"/>
      <c r="EIN1218"/>
      <c r="EIO1218"/>
      <c r="EIP1218"/>
      <c r="EIQ1218"/>
      <c r="EIR1218"/>
      <c r="EIS1218"/>
      <c r="EIT1218"/>
      <c r="EIU1218"/>
      <c r="EIV1218"/>
      <c r="EIW1218"/>
      <c r="EIX1218"/>
      <c r="EIY1218"/>
      <c r="EIZ1218"/>
      <c r="EJA1218"/>
      <c r="EJB1218"/>
      <c r="EJC1218"/>
      <c r="EJD1218"/>
      <c r="EJE1218"/>
      <c r="EJF1218"/>
      <c r="EJG1218"/>
      <c r="EJH1218"/>
      <c r="EJI1218"/>
      <c r="EJJ1218"/>
      <c r="EJK1218"/>
      <c r="EJL1218"/>
      <c r="EJM1218"/>
      <c r="EJN1218"/>
      <c r="EJO1218"/>
      <c r="EJP1218"/>
      <c r="EJQ1218"/>
      <c r="EJR1218"/>
      <c r="EJS1218"/>
      <c r="EJT1218"/>
      <c r="EJU1218"/>
      <c r="EJV1218"/>
      <c r="EJW1218"/>
      <c r="EJX1218"/>
      <c r="EJY1218"/>
      <c r="EJZ1218"/>
      <c r="EKA1218"/>
      <c r="EKB1218"/>
      <c r="EKC1218"/>
      <c r="EKD1218"/>
      <c r="EKE1218"/>
      <c r="EKF1218"/>
      <c r="EKG1218"/>
      <c r="EKH1218"/>
      <c r="EKI1218"/>
      <c r="EKJ1218"/>
      <c r="EKK1218"/>
      <c r="EKL1218"/>
      <c r="EKM1218"/>
      <c r="EKN1218"/>
      <c r="EKO1218"/>
      <c r="EKP1218"/>
      <c r="EKQ1218"/>
      <c r="EKR1218"/>
      <c r="EKS1218"/>
      <c r="EKT1218"/>
      <c r="EKU1218"/>
      <c r="EKV1218"/>
      <c r="EKW1218"/>
      <c r="EKX1218"/>
      <c r="EKY1218"/>
      <c r="EKZ1218"/>
      <c r="ELA1218"/>
      <c r="ELB1218"/>
      <c r="ELC1218"/>
      <c r="ELD1218"/>
      <c r="ELE1218"/>
      <c r="ELF1218"/>
      <c r="ELG1218"/>
      <c r="ELH1218"/>
      <c r="ELI1218"/>
      <c r="ELJ1218"/>
      <c r="ELK1218"/>
      <c r="ELL1218"/>
      <c r="ELM1218"/>
      <c r="ELN1218"/>
      <c r="ELO1218"/>
      <c r="ELP1218"/>
      <c r="ELQ1218"/>
      <c r="ELR1218"/>
      <c r="ELS1218"/>
      <c r="ELT1218"/>
      <c r="ELU1218"/>
      <c r="ELV1218"/>
      <c r="ELW1218"/>
      <c r="ELX1218"/>
      <c r="ELY1218"/>
      <c r="ELZ1218"/>
      <c r="EMA1218"/>
      <c r="EMB1218"/>
      <c r="EMC1218"/>
      <c r="EMD1218"/>
      <c r="EME1218"/>
      <c r="EMF1218"/>
      <c r="EMG1218"/>
      <c r="EMH1218"/>
      <c r="EMI1218"/>
      <c r="EMJ1218"/>
      <c r="EMK1218"/>
      <c r="EML1218"/>
      <c r="EMM1218"/>
      <c r="EMN1218"/>
      <c r="EMO1218"/>
      <c r="EMP1218"/>
      <c r="EMQ1218"/>
      <c r="EMR1218"/>
      <c r="EMS1218"/>
      <c r="EMT1218"/>
      <c r="EMU1218"/>
      <c r="EMV1218"/>
      <c r="EMW1218"/>
      <c r="EMX1218"/>
      <c r="EMY1218"/>
      <c r="EMZ1218"/>
      <c r="ENA1218"/>
      <c r="ENB1218"/>
      <c r="ENC1218"/>
      <c r="END1218"/>
      <c r="ENE1218"/>
      <c r="ENF1218"/>
      <c r="ENG1218"/>
      <c r="ENH1218"/>
      <c r="ENI1218"/>
      <c r="ENJ1218"/>
      <c r="ENK1218"/>
      <c r="ENL1218"/>
      <c r="ENM1218"/>
      <c r="ENN1218"/>
      <c r="ENO1218"/>
      <c r="ENP1218"/>
      <c r="ENQ1218"/>
      <c r="ENR1218"/>
      <c r="ENS1218"/>
      <c r="ENT1218"/>
      <c r="ENU1218"/>
      <c r="ENV1218"/>
      <c r="ENW1218"/>
      <c r="ENX1218"/>
      <c r="ENY1218"/>
      <c r="ENZ1218"/>
      <c r="EOA1218"/>
      <c r="EOB1218"/>
      <c r="EOC1218"/>
      <c r="EOD1218"/>
      <c r="EOE1218"/>
      <c r="EOF1218"/>
      <c r="EOG1218"/>
      <c r="EOH1218"/>
      <c r="EOI1218"/>
      <c r="EOJ1218"/>
      <c r="EOK1218"/>
      <c r="EOL1218"/>
      <c r="EOM1218"/>
      <c r="EON1218"/>
      <c r="EOO1218"/>
      <c r="EOP1218"/>
      <c r="EOQ1218"/>
      <c r="EOR1218"/>
      <c r="EOS1218"/>
      <c r="EOT1218"/>
      <c r="EOU1218"/>
      <c r="EOV1218"/>
      <c r="EOW1218"/>
      <c r="EOX1218"/>
      <c r="EOY1218"/>
      <c r="EOZ1218"/>
      <c r="EPA1218"/>
      <c r="EPB1218"/>
      <c r="EPC1218"/>
      <c r="EPD1218"/>
      <c r="EPE1218"/>
      <c r="EPF1218"/>
      <c r="EPG1218"/>
      <c r="EPH1218"/>
      <c r="EPI1218"/>
      <c r="EPJ1218"/>
      <c r="EPK1218"/>
      <c r="EPL1218"/>
      <c r="EPM1218"/>
      <c r="EPN1218"/>
      <c r="EPO1218"/>
      <c r="EPP1218"/>
      <c r="EPQ1218"/>
      <c r="EPR1218"/>
      <c r="EPS1218"/>
      <c r="EPT1218"/>
      <c r="EPU1218"/>
      <c r="EPV1218"/>
      <c r="EPW1218"/>
      <c r="EPX1218"/>
      <c r="EPY1218"/>
      <c r="EPZ1218"/>
      <c r="EQA1218"/>
      <c r="EQB1218"/>
      <c r="EQC1218"/>
      <c r="EQD1218"/>
      <c r="EQE1218"/>
      <c r="EQF1218"/>
      <c r="EQG1218"/>
      <c r="EQH1218"/>
      <c r="EQI1218"/>
      <c r="EQJ1218"/>
      <c r="EQK1218"/>
      <c r="EQL1218"/>
      <c r="EQM1218"/>
      <c r="EQN1218"/>
      <c r="EQO1218"/>
      <c r="EQP1218"/>
      <c r="EQQ1218"/>
      <c r="EQR1218"/>
      <c r="EQS1218"/>
      <c r="EQT1218"/>
      <c r="EQU1218"/>
      <c r="EQV1218"/>
      <c r="EQW1218"/>
      <c r="EQX1218"/>
      <c r="EQY1218"/>
      <c r="EQZ1218"/>
      <c r="ERA1218"/>
      <c r="ERB1218"/>
      <c r="ERC1218"/>
      <c r="ERD1218"/>
      <c r="ERE1218"/>
      <c r="ERF1218"/>
      <c r="ERG1218"/>
      <c r="ERH1218"/>
      <c r="ERI1218"/>
      <c r="ERJ1218"/>
      <c r="ERK1218"/>
      <c r="ERL1218"/>
      <c r="ERM1218"/>
      <c r="ERN1218"/>
      <c r="ERO1218"/>
      <c r="ERP1218"/>
      <c r="ERQ1218"/>
      <c r="ERR1218"/>
      <c r="ERS1218"/>
      <c r="ERT1218"/>
      <c r="ERU1218"/>
      <c r="ERV1218"/>
      <c r="ERW1218"/>
      <c r="ERX1218"/>
      <c r="ERY1218"/>
      <c r="ERZ1218"/>
      <c r="ESA1218"/>
      <c r="ESB1218"/>
      <c r="ESC1218"/>
      <c r="ESD1218"/>
      <c r="ESE1218"/>
      <c r="ESF1218"/>
      <c r="ESG1218"/>
      <c r="ESH1218"/>
      <c r="ESI1218"/>
      <c r="ESJ1218"/>
      <c r="ESK1218"/>
      <c r="ESL1218"/>
      <c r="ESM1218"/>
      <c r="ESN1218"/>
      <c r="ESO1218"/>
      <c r="ESP1218"/>
      <c r="ESQ1218"/>
      <c r="ESR1218"/>
      <c r="ESS1218"/>
      <c r="EST1218"/>
      <c r="ESU1218"/>
      <c r="ESV1218"/>
      <c r="ESW1218"/>
      <c r="ESX1218"/>
      <c r="ESY1218"/>
      <c r="ESZ1218"/>
      <c r="ETA1218"/>
      <c r="ETB1218"/>
      <c r="ETC1218"/>
      <c r="ETD1218"/>
      <c r="ETE1218"/>
      <c r="ETF1218"/>
      <c r="ETG1218"/>
      <c r="ETH1218"/>
      <c r="ETI1218"/>
      <c r="ETJ1218"/>
      <c r="ETK1218"/>
      <c r="ETL1218"/>
      <c r="ETM1218"/>
      <c r="ETN1218"/>
      <c r="ETO1218"/>
      <c r="ETP1218"/>
      <c r="ETQ1218"/>
      <c r="ETR1218"/>
      <c r="ETS1218"/>
      <c r="ETT1218"/>
      <c r="ETU1218"/>
      <c r="ETV1218"/>
      <c r="ETW1218"/>
      <c r="ETX1218"/>
      <c r="ETY1218"/>
      <c r="ETZ1218"/>
      <c r="EUA1218"/>
      <c r="EUB1218"/>
      <c r="EUC1218"/>
      <c r="EUD1218"/>
      <c r="EUE1218"/>
      <c r="EUF1218"/>
      <c r="EUG1218"/>
      <c r="EUH1218"/>
      <c r="EUI1218"/>
      <c r="EUJ1218"/>
      <c r="EUK1218"/>
      <c r="EUL1218"/>
      <c r="EUM1218"/>
      <c r="EUN1218"/>
      <c r="EUO1218"/>
      <c r="EUP1218"/>
      <c r="EUQ1218"/>
      <c r="EUR1218"/>
      <c r="EUS1218"/>
      <c r="EUT1218"/>
      <c r="EUU1218"/>
      <c r="EUV1218"/>
      <c r="EUW1218"/>
      <c r="EUX1218"/>
      <c r="EUY1218"/>
      <c r="EUZ1218"/>
      <c r="EVA1218"/>
      <c r="EVB1218"/>
      <c r="EVC1218"/>
      <c r="EVD1218"/>
      <c r="EVE1218"/>
      <c r="EVF1218"/>
      <c r="EVG1218"/>
      <c r="EVH1218"/>
      <c r="EVI1218"/>
      <c r="EVJ1218"/>
      <c r="EVK1218"/>
      <c r="EVL1218"/>
      <c r="EVM1218"/>
      <c r="EVN1218"/>
      <c r="EVO1218"/>
      <c r="EVP1218"/>
      <c r="EVQ1218"/>
      <c r="EVR1218"/>
      <c r="EVS1218"/>
      <c r="EVT1218"/>
      <c r="EVU1218"/>
      <c r="EVV1218"/>
      <c r="EVW1218"/>
      <c r="EVX1218"/>
      <c r="EVY1218"/>
      <c r="EVZ1218"/>
      <c r="EWA1218"/>
      <c r="EWB1218"/>
      <c r="EWC1218"/>
      <c r="EWD1218"/>
      <c r="EWE1218"/>
      <c r="EWF1218"/>
      <c r="EWG1218"/>
      <c r="EWH1218"/>
      <c r="EWI1218"/>
      <c r="EWJ1218"/>
      <c r="EWK1218"/>
      <c r="EWL1218"/>
      <c r="EWM1218"/>
      <c r="EWN1218"/>
      <c r="EWO1218"/>
      <c r="EWP1218"/>
      <c r="EWQ1218"/>
      <c r="EWR1218"/>
      <c r="EWS1218"/>
      <c r="EWT1218"/>
      <c r="EWU1218"/>
      <c r="EWV1218"/>
      <c r="EWW1218"/>
      <c r="EWX1218"/>
      <c r="EWY1218"/>
      <c r="EWZ1218"/>
      <c r="EXA1218"/>
      <c r="EXB1218"/>
      <c r="EXC1218"/>
      <c r="EXD1218"/>
      <c r="EXE1218"/>
      <c r="EXF1218"/>
      <c r="EXG1218"/>
      <c r="EXH1218"/>
      <c r="EXI1218"/>
      <c r="EXJ1218"/>
      <c r="EXK1218"/>
      <c r="EXL1218"/>
      <c r="EXM1218"/>
      <c r="EXN1218"/>
      <c r="EXO1218"/>
      <c r="EXP1218"/>
      <c r="EXQ1218"/>
      <c r="EXR1218"/>
      <c r="EXS1218"/>
      <c r="EXT1218"/>
      <c r="EXU1218"/>
      <c r="EXV1218"/>
      <c r="EXW1218"/>
      <c r="EXX1218"/>
      <c r="EXY1218"/>
      <c r="EXZ1218"/>
      <c r="EYA1218"/>
      <c r="EYB1218"/>
      <c r="EYC1218"/>
      <c r="EYD1218"/>
      <c r="EYE1218"/>
      <c r="EYF1218"/>
      <c r="EYG1218"/>
      <c r="EYH1218"/>
      <c r="EYI1218"/>
      <c r="EYJ1218"/>
      <c r="EYK1218"/>
      <c r="EYL1218"/>
      <c r="EYM1218"/>
      <c r="EYN1218"/>
      <c r="EYO1218"/>
      <c r="EYP1218"/>
      <c r="EYQ1218"/>
      <c r="EYR1218"/>
      <c r="EYS1218"/>
      <c r="EYT1218"/>
      <c r="EYU1218"/>
      <c r="EYV1218"/>
      <c r="EYW1218"/>
      <c r="EYX1218"/>
      <c r="EYY1218"/>
      <c r="EYZ1218"/>
      <c r="EZA1218"/>
      <c r="EZB1218"/>
      <c r="EZC1218"/>
      <c r="EZD1218"/>
      <c r="EZE1218"/>
      <c r="EZF1218"/>
      <c r="EZG1218"/>
      <c r="EZH1218"/>
      <c r="EZI1218"/>
      <c r="EZJ1218"/>
      <c r="EZK1218"/>
      <c r="EZL1218"/>
      <c r="EZM1218"/>
      <c r="EZN1218"/>
      <c r="EZO1218"/>
      <c r="EZP1218"/>
      <c r="EZQ1218"/>
      <c r="EZR1218"/>
      <c r="EZS1218"/>
      <c r="EZT1218"/>
      <c r="EZU1218"/>
      <c r="EZV1218"/>
      <c r="EZW1218"/>
      <c r="EZX1218"/>
      <c r="EZY1218"/>
      <c r="EZZ1218"/>
      <c r="FAA1218"/>
      <c r="FAB1218"/>
      <c r="FAC1218"/>
      <c r="FAD1218"/>
      <c r="FAE1218"/>
      <c r="FAF1218"/>
      <c r="FAG1218"/>
      <c r="FAH1218"/>
      <c r="FAI1218"/>
      <c r="FAJ1218"/>
      <c r="FAK1218"/>
      <c r="FAL1218"/>
      <c r="FAM1218"/>
      <c r="FAN1218"/>
      <c r="FAO1218"/>
      <c r="FAP1218"/>
      <c r="FAQ1218"/>
      <c r="FAR1218"/>
      <c r="FAS1218"/>
      <c r="FAT1218"/>
      <c r="FAU1218"/>
      <c r="FAV1218"/>
      <c r="FAW1218"/>
      <c r="FAX1218"/>
      <c r="FAY1218"/>
      <c r="FAZ1218"/>
      <c r="FBA1218"/>
      <c r="FBB1218"/>
      <c r="FBC1218"/>
      <c r="FBD1218"/>
      <c r="FBE1218"/>
      <c r="FBF1218"/>
      <c r="FBG1218"/>
      <c r="FBH1218"/>
      <c r="FBI1218"/>
      <c r="FBJ1218"/>
      <c r="FBK1218"/>
      <c r="FBL1218"/>
      <c r="FBM1218"/>
      <c r="FBN1218"/>
      <c r="FBO1218"/>
      <c r="FBP1218"/>
      <c r="FBQ1218"/>
      <c r="FBR1218"/>
      <c r="FBS1218"/>
      <c r="FBT1218"/>
      <c r="FBU1218"/>
      <c r="FBV1218"/>
      <c r="FBW1218"/>
      <c r="FBX1218"/>
      <c r="FBY1218"/>
      <c r="FBZ1218"/>
      <c r="FCA1218"/>
      <c r="FCB1218"/>
      <c r="FCC1218"/>
      <c r="FCD1218"/>
      <c r="FCE1218"/>
      <c r="FCF1218"/>
      <c r="FCG1218"/>
      <c r="FCH1218"/>
      <c r="FCI1218"/>
      <c r="FCJ1218"/>
      <c r="FCK1218"/>
      <c r="FCL1218"/>
      <c r="FCM1218"/>
      <c r="FCN1218"/>
      <c r="FCO1218"/>
      <c r="FCP1218"/>
      <c r="FCQ1218"/>
      <c r="FCR1218"/>
      <c r="FCS1218"/>
      <c r="FCT1218"/>
      <c r="FCU1218"/>
      <c r="FCV1218"/>
      <c r="FCW1218"/>
      <c r="FCX1218"/>
      <c r="FCY1218"/>
      <c r="FCZ1218"/>
      <c r="FDA1218"/>
      <c r="FDB1218"/>
      <c r="FDC1218"/>
      <c r="FDD1218"/>
      <c r="FDE1218"/>
      <c r="FDF1218"/>
      <c r="FDG1218"/>
      <c r="FDH1218"/>
      <c r="FDI1218"/>
      <c r="FDJ1218"/>
      <c r="FDK1218"/>
      <c r="FDL1218"/>
      <c r="FDM1218"/>
      <c r="FDN1218"/>
      <c r="FDO1218"/>
      <c r="FDP1218"/>
      <c r="FDQ1218"/>
      <c r="FDR1218"/>
      <c r="FDS1218"/>
      <c r="FDT1218"/>
      <c r="FDU1218"/>
      <c r="FDV1218"/>
      <c r="FDW1218"/>
      <c r="FDX1218"/>
      <c r="FDY1218"/>
      <c r="FDZ1218"/>
      <c r="FEA1218"/>
      <c r="FEB1218"/>
      <c r="FEC1218"/>
      <c r="FED1218"/>
      <c r="FEE1218"/>
      <c r="FEF1218"/>
      <c r="FEG1218"/>
      <c r="FEH1218"/>
      <c r="FEI1218"/>
      <c r="FEJ1218"/>
      <c r="FEK1218"/>
      <c r="FEL1218"/>
      <c r="FEM1218"/>
      <c r="FEN1218"/>
      <c r="FEO1218"/>
      <c r="FEP1218"/>
      <c r="FEQ1218"/>
      <c r="FER1218"/>
      <c r="FES1218"/>
      <c r="FET1218"/>
      <c r="FEU1218"/>
      <c r="FEV1218"/>
      <c r="FEW1218"/>
      <c r="FEX1218"/>
      <c r="FEY1218"/>
      <c r="FEZ1218"/>
      <c r="FFA1218"/>
      <c r="FFB1218"/>
      <c r="FFC1218"/>
      <c r="FFD1218"/>
      <c r="FFE1218"/>
      <c r="FFF1218"/>
      <c r="FFG1218"/>
      <c r="FFH1218"/>
      <c r="FFI1218"/>
      <c r="FFJ1218"/>
      <c r="FFK1218"/>
      <c r="FFL1218"/>
      <c r="FFM1218"/>
      <c r="FFN1218"/>
      <c r="FFO1218"/>
      <c r="FFP1218"/>
      <c r="FFQ1218"/>
      <c r="FFR1218"/>
      <c r="FFS1218"/>
      <c r="FFT1218"/>
      <c r="FFU1218"/>
      <c r="FFV1218"/>
      <c r="FFW1218"/>
      <c r="FFX1218"/>
      <c r="FFY1218"/>
      <c r="FFZ1218"/>
      <c r="FGA1218"/>
      <c r="FGB1218"/>
      <c r="FGC1218"/>
      <c r="FGD1218"/>
      <c r="FGE1218"/>
      <c r="FGF1218"/>
      <c r="FGG1218"/>
      <c r="FGH1218"/>
      <c r="FGI1218"/>
      <c r="FGJ1218"/>
      <c r="FGK1218"/>
      <c r="FGL1218"/>
      <c r="FGM1218"/>
      <c r="FGN1218"/>
      <c r="FGO1218"/>
      <c r="FGP1218"/>
      <c r="FGQ1218"/>
      <c r="FGR1218"/>
      <c r="FGS1218"/>
      <c r="FGT1218"/>
      <c r="FGU1218"/>
      <c r="FGV1218"/>
      <c r="FGW1218"/>
      <c r="FGX1218"/>
      <c r="FGY1218"/>
      <c r="FGZ1218"/>
      <c r="FHA1218"/>
      <c r="FHB1218"/>
      <c r="FHC1218"/>
      <c r="FHD1218"/>
      <c r="FHE1218"/>
      <c r="FHF1218"/>
      <c r="FHG1218"/>
      <c r="FHH1218"/>
      <c r="FHI1218"/>
      <c r="FHJ1218"/>
      <c r="FHK1218"/>
      <c r="FHL1218"/>
      <c r="FHM1218"/>
      <c r="FHN1218"/>
      <c r="FHO1218"/>
      <c r="FHP1218"/>
      <c r="FHQ1218"/>
      <c r="FHR1218"/>
      <c r="FHS1218"/>
      <c r="FHT1218"/>
      <c r="FHU1218"/>
      <c r="FHV1218"/>
      <c r="FHW1218"/>
      <c r="FHX1218"/>
      <c r="FHY1218"/>
      <c r="FHZ1218"/>
      <c r="FIA1218"/>
      <c r="FIB1218"/>
      <c r="FIC1218"/>
      <c r="FID1218"/>
      <c r="FIE1218"/>
      <c r="FIF1218"/>
      <c r="FIG1218"/>
      <c r="FIH1218"/>
      <c r="FII1218"/>
      <c r="FIJ1218"/>
      <c r="FIK1218"/>
      <c r="FIL1218"/>
      <c r="FIM1218"/>
      <c r="FIN1218"/>
      <c r="FIO1218"/>
      <c r="FIP1218"/>
      <c r="FIQ1218"/>
      <c r="FIR1218"/>
      <c r="FIS1218"/>
      <c r="FIT1218"/>
      <c r="FIU1218"/>
      <c r="FIV1218"/>
      <c r="FIW1218"/>
      <c r="FIX1218"/>
      <c r="FIY1218"/>
      <c r="FIZ1218"/>
      <c r="FJA1218"/>
      <c r="FJB1218"/>
      <c r="FJC1218"/>
      <c r="FJD1218"/>
      <c r="FJE1218"/>
      <c r="FJF1218"/>
      <c r="FJG1218"/>
      <c r="FJH1218"/>
      <c r="FJI1218"/>
      <c r="FJJ1218"/>
      <c r="FJK1218"/>
      <c r="FJL1218"/>
      <c r="FJM1218"/>
      <c r="FJN1218"/>
      <c r="FJO1218"/>
      <c r="FJP1218"/>
      <c r="FJQ1218"/>
      <c r="FJR1218"/>
      <c r="FJS1218"/>
      <c r="FJT1218"/>
      <c r="FJU1218"/>
      <c r="FJV1218"/>
      <c r="FJW1218"/>
      <c r="FJX1218"/>
      <c r="FJY1218"/>
      <c r="FJZ1218"/>
      <c r="FKA1218"/>
      <c r="FKB1218"/>
      <c r="FKC1218"/>
      <c r="FKD1218"/>
      <c r="FKE1218"/>
      <c r="FKF1218"/>
      <c r="FKG1218"/>
      <c r="FKH1218"/>
      <c r="FKI1218"/>
      <c r="FKJ1218"/>
      <c r="FKK1218"/>
      <c r="FKL1218"/>
      <c r="FKM1218"/>
      <c r="FKN1218"/>
      <c r="FKO1218"/>
      <c r="FKP1218"/>
      <c r="FKQ1218"/>
      <c r="FKR1218"/>
      <c r="FKS1218"/>
      <c r="FKT1218"/>
      <c r="FKU1218"/>
      <c r="FKV1218"/>
      <c r="FKW1218"/>
      <c r="FKX1218"/>
      <c r="FKY1218"/>
      <c r="FKZ1218"/>
      <c r="FLA1218"/>
      <c r="FLB1218"/>
      <c r="FLC1218"/>
      <c r="FLD1218"/>
      <c r="FLE1218"/>
      <c r="FLF1218"/>
      <c r="FLG1218"/>
      <c r="FLH1218"/>
      <c r="FLI1218"/>
      <c r="FLJ1218"/>
      <c r="FLK1218"/>
      <c r="FLL1218"/>
      <c r="FLM1218"/>
      <c r="FLN1218"/>
      <c r="FLO1218"/>
      <c r="FLP1218"/>
      <c r="FLQ1218"/>
      <c r="FLR1218"/>
      <c r="FLS1218"/>
      <c r="FLT1218"/>
      <c r="FLU1218"/>
      <c r="FLV1218"/>
      <c r="FLW1218"/>
      <c r="FLX1218"/>
      <c r="FLY1218"/>
      <c r="FLZ1218"/>
      <c r="FMA1218"/>
      <c r="FMB1218"/>
      <c r="FMC1218"/>
      <c r="FMD1218"/>
      <c r="FME1218"/>
      <c r="FMF1218"/>
      <c r="FMG1218"/>
      <c r="FMH1218"/>
      <c r="FMI1218"/>
      <c r="FMJ1218"/>
      <c r="FMK1218"/>
      <c r="FML1218"/>
      <c r="FMM1218"/>
      <c r="FMN1218"/>
      <c r="FMO1218"/>
      <c r="FMP1218"/>
      <c r="FMQ1218"/>
      <c r="FMR1218"/>
      <c r="FMS1218"/>
      <c r="FMT1218"/>
      <c r="FMU1218"/>
      <c r="FMV1218"/>
      <c r="FMW1218"/>
      <c r="FMX1218"/>
      <c r="FMY1218"/>
      <c r="FMZ1218"/>
      <c r="FNA1218"/>
      <c r="FNB1218"/>
      <c r="FNC1218"/>
      <c r="FND1218"/>
      <c r="FNE1218"/>
      <c r="FNF1218"/>
      <c r="FNG1218"/>
      <c r="FNH1218"/>
      <c r="FNI1218"/>
      <c r="FNJ1218"/>
      <c r="FNK1218"/>
      <c r="FNL1218"/>
      <c r="FNM1218"/>
      <c r="FNN1218"/>
      <c r="FNO1218"/>
      <c r="FNP1218"/>
      <c r="FNQ1218"/>
      <c r="FNR1218"/>
      <c r="FNS1218"/>
      <c r="FNT1218"/>
      <c r="FNU1218"/>
      <c r="FNV1218"/>
      <c r="FNW1218"/>
      <c r="FNX1218"/>
      <c r="FNY1218"/>
      <c r="FNZ1218"/>
      <c r="FOA1218"/>
      <c r="FOB1218"/>
      <c r="FOC1218"/>
      <c r="FOD1218"/>
      <c r="FOE1218"/>
      <c r="FOF1218"/>
      <c r="FOG1218"/>
      <c r="FOH1218"/>
      <c r="FOI1218"/>
      <c r="FOJ1218"/>
      <c r="FOK1218"/>
      <c r="FOL1218"/>
      <c r="FOM1218"/>
      <c r="FON1218"/>
      <c r="FOO1218"/>
      <c r="FOP1218"/>
      <c r="FOQ1218"/>
      <c r="FOR1218"/>
      <c r="FOS1218"/>
      <c r="FOT1218"/>
      <c r="FOU1218"/>
      <c r="FOV1218"/>
      <c r="FOW1218"/>
      <c r="FOX1218"/>
      <c r="FOY1218"/>
      <c r="FOZ1218"/>
      <c r="FPA1218"/>
      <c r="FPB1218"/>
      <c r="FPC1218"/>
      <c r="FPD1218"/>
      <c r="FPE1218"/>
      <c r="FPF1218"/>
      <c r="FPG1218"/>
      <c r="FPH1218"/>
      <c r="FPI1218"/>
      <c r="FPJ1218"/>
      <c r="FPK1218"/>
      <c r="FPL1218"/>
      <c r="FPM1218"/>
      <c r="FPN1218"/>
      <c r="FPO1218"/>
      <c r="FPP1218"/>
      <c r="FPQ1218"/>
      <c r="FPR1218"/>
      <c r="FPS1218"/>
      <c r="FPT1218"/>
      <c r="FPU1218"/>
      <c r="FPV1218"/>
      <c r="FPW1218"/>
      <c r="FPX1218"/>
      <c r="FPY1218"/>
      <c r="FPZ1218"/>
      <c r="FQA1218"/>
      <c r="FQB1218"/>
      <c r="FQC1218"/>
      <c r="FQD1218"/>
      <c r="FQE1218"/>
      <c r="FQF1218"/>
      <c r="FQG1218"/>
      <c r="FQH1218"/>
      <c r="FQI1218"/>
      <c r="FQJ1218"/>
      <c r="FQK1218"/>
      <c r="FQL1218"/>
      <c r="FQM1218"/>
      <c r="FQN1218"/>
      <c r="FQO1218"/>
      <c r="FQP1218"/>
      <c r="FQQ1218"/>
      <c r="FQR1218"/>
      <c r="FQS1218"/>
      <c r="FQT1218"/>
      <c r="FQU1218"/>
      <c r="FQV1218"/>
      <c r="FQW1218"/>
      <c r="FQX1218"/>
      <c r="FQY1218"/>
      <c r="FQZ1218"/>
      <c r="FRA1218"/>
      <c r="FRB1218"/>
      <c r="FRC1218"/>
      <c r="FRD1218"/>
      <c r="FRE1218"/>
      <c r="FRF1218"/>
      <c r="FRG1218"/>
      <c r="FRH1218"/>
      <c r="FRI1218"/>
      <c r="FRJ1218"/>
      <c r="FRK1218"/>
      <c r="FRL1218"/>
      <c r="FRM1218"/>
      <c r="FRN1218"/>
      <c r="FRO1218"/>
      <c r="FRP1218"/>
      <c r="FRQ1218"/>
      <c r="FRR1218"/>
      <c r="FRS1218"/>
      <c r="FRT1218"/>
      <c r="FRU1218"/>
      <c r="FRV1218"/>
      <c r="FRW1218"/>
      <c r="FRX1218"/>
      <c r="FRY1218"/>
      <c r="FRZ1218"/>
      <c r="FSA1218"/>
      <c r="FSB1218"/>
      <c r="FSC1218"/>
      <c r="FSD1218"/>
      <c r="FSE1218"/>
      <c r="FSF1218"/>
      <c r="FSG1218"/>
      <c r="FSH1218"/>
      <c r="FSI1218"/>
      <c r="FSJ1218"/>
      <c r="FSK1218"/>
      <c r="FSL1218"/>
      <c r="FSM1218"/>
      <c r="FSN1218"/>
      <c r="FSO1218"/>
      <c r="FSP1218"/>
      <c r="FSQ1218"/>
      <c r="FSR1218"/>
      <c r="FSS1218"/>
      <c r="FST1218"/>
      <c r="FSU1218"/>
      <c r="FSV1218"/>
      <c r="FSW1218"/>
      <c r="FSX1218"/>
      <c r="FSY1218"/>
      <c r="FSZ1218"/>
      <c r="FTA1218"/>
      <c r="FTB1218"/>
      <c r="FTC1218"/>
      <c r="FTD1218"/>
      <c r="FTE1218"/>
      <c r="FTF1218"/>
      <c r="FTG1218"/>
      <c r="FTH1218"/>
      <c r="FTI1218"/>
      <c r="FTJ1218"/>
      <c r="FTK1218"/>
      <c r="FTL1218"/>
      <c r="FTM1218"/>
      <c r="FTN1218"/>
      <c r="FTO1218"/>
      <c r="FTP1218"/>
      <c r="FTQ1218"/>
      <c r="FTR1218"/>
      <c r="FTS1218"/>
      <c r="FTT1218"/>
      <c r="FTU1218"/>
      <c r="FTV1218"/>
      <c r="FTW1218"/>
      <c r="FTX1218"/>
      <c r="FTY1218"/>
      <c r="FTZ1218"/>
      <c r="FUA1218"/>
      <c r="FUB1218"/>
      <c r="FUC1218"/>
      <c r="FUD1218"/>
      <c r="FUE1218"/>
      <c r="FUF1218"/>
      <c r="FUG1218"/>
      <c r="FUH1218"/>
      <c r="FUI1218"/>
      <c r="FUJ1218"/>
      <c r="FUK1218"/>
      <c r="FUL1218"/>
      <c r="FUM1218"/>
      <c r="FUN1218"/>
      <c r="FUO1218"/>
      <c r="FUP1218"/>
      <c r="FUQ1218"/>
      <c r="FUR1218"/>
      <c r="FUS1218"/>
      <c r="FUT1218"/>
      <c r="FUU1218"/>
      <c r="FUV1218"/>
      <c r="FUW1218"/>
      <c r="FUX1218"/>
      <c r="FUY1218"/>
      <c r="FUZ1218"/>
      <c r="FVA1218"/>
      <c r="FVB1218"/>
      <c r="FVC1218"/>
      <c r="FVD1218"/>
      <c r="FVE1218"/>
      <c r="FVF1218"/>
      <c r="FVG1218"/>
      <c r="FVH1218"/>
      <c r="FVI1218"/>
      <c r="FVJ1218"/>
      <c r="FVK1218"/>
      <c r="FVL1218"/>
      <c r="FVM1218"/>
      <c r="FVN1218"/>
      <c r="FVO1218"/>
      <c r="FVP1218"/>
      <c r="FVQ1218"/>
      <c r="FVR1218"/>
      <c r="FVS1218"/>
      <c r="FVT1218"/>
      <c r="FVU1218"/>
      <c r="FVV1218"/>
      <c r="FVW1218"/>
      <c r="FVX1218"/>
      <c r="FVY1218"/>
      <c r="FVZ1218"/>
      <c r="FWA1218"/>
      <c r="FWB1218"/>
      <c r="FWC1218"/>
      <c r="FWD1218"/>
      <c r="FWE1218"/>
      <c r="FWF1218"/>
      <c r="FWG1218"/>
      <c r="FWH1218"/>
      <c r="FWI1218"/>
      <c r="FWJ1218"/>
      <c r="FWK1218"/>
      <c r="FWL1218"/>
      <c r="FWM1218"/>
      <c r="FWN1218"/>
      <c r="FWO1218"/>
      <c r="FWP1218"/>
      <c r="FWQ1218"/>
      <c r="FWR1218"/>
      <c r="FWS1218"/>
      <c r="FWT1218"/>
      <c r="FWU1218"/>
      <c r="FWV1218"/>
      <c r="FWW1218"/>
      <c r="FWX1218"/>
      <c r="FWY1218"/>
      <c r="FWZ1218"/>
      <c r="FXA1218"/>
      <c r="FXB1218"/>
      <c r="FXC1218"/>
      <c r="FXD1218"/>
      <c r="FXE1218"/>
      <c r="FXF1218"/>
      <c r="FXG1218"/>
      <c r="FXH1218"/>
      <c r="FXI1218"/>
      <c r="FXJ1218"/>
      <c r="FXK1218"/>
      <c r="FXL1218"/>
      <c r="FXM1218"/>
      <c r="FXN1218"/>
      <c r="FXO1218"/>
      <c r="FXP1218"/>
      <c r="FXQ1218"/>
      <c r="FXR1218"/>
      <c r="FXS1218"/>
      <c r="FXT1218"/>
      <c r="FXU1218"/>
      <c r="FXV1218"/>
      <c r="FXW1218"/>
      <c r="FXX1218"/>
      <c r="FXY1218"/>
      <c r="FXZ1218"/>
      <c r="FYA1218"/>
      <c r="FYB1218"/>
      <c r="FYC1218"/>
      <c r="FYD1218"/>
      <c r="FYE1218"/>
      <c r="FYF1218"/>
      <c r="FYG1218"/>
      <c r="FYH1218"/>
      <c r="FYI1218"/>
      <c r="FYJ1218"/>
      <c r="FYK1218"/>
      <c r="FYL1218"/>
      <c r="FYM1218"/>
      <c r="FYN1218"/>
      <c r="FYO1218"/>
      <c r="FYP1218"/>
      <c r="FYQ1218"/>
      <c r="FYR1218"/>
      <c r="FYS1218"/>
      <c r="FYT1218"/>
      <c r="FYU1218"/>
      <c r="FYV1218"/>
      <c r="FYW1218"/>
      <c r="FYX1218"/>
      <c r="FYY1218"/>
      <c r="FYZ1218"/>
      <c r="FZA1218"/>
      <c r="FZB1218"/>
      <c r="FZC1218"/>
      <c r="FZD1218"/>
      <c r="FZE1218"/>
      <c r="FZF1218"/>
      <c r="FZG1218"/>
      <c r="FZH1218"/>
      <c r="FZI1218"/>
      <c r="FZJ1218"/>
      <c r="FZK1218"/>
      <c r="FZL1218"/>
      <c r="FZM1218"/>
      <c r="FZN1218"/>
      <c r="FZO1218"/>
      <c r="FZP1218"/>
      <c r="FZQ1218"/>
      <c r="FZR1218"/>
      <c r="FZS1218"/>
      <c r="FZT1218"/>
      <c r="FZU1218"/>
      <c r="FZV1218"/>
      <c r="FZW1218"/>
      <c r="FZX1218"/>
      <c r="FZY1218"/>
      <c r="FZZ1218"/>
      <c r="GAA1218"/>
      <c r="GAB1218"/>
      <c r="GAC1218"/>
      <c r="GAD1218"/>
      <c r="GAE1218"/>
      <c r="GAF1218"/>
      <c r="GAG1218"/>
      <c r="GAH1218"/>
      <c r="GAI1218"/>
      <c r="GAJ1218"/>
      <c r="GAK1218"/>
      <c r="GAL1218"/>
      <c r="GAM1218"/>
      <c r="GAN1218"/>
      <c r="GAO1218"/>
      <c r="GAP1218"/>
      <c r="GAQ1218"/>
      <c r="GAR1218"/>
      <c r="GAS1218"/>
      <c r="GAT1218"/>
      <c r="GAU1218"/>
      <c r="GAV1218"/>
      <c r="GAW1218"/>
      <c r="GAX1218"/>
      <c r="GAY1218"/>
      <c r="GAZ1218"/>
      <c r="GBA1218"/>
      <c r="GBB1218"/>
      <c r="GBC1218"/>
      <c r="GBD1218"/>
      <c r="GBE1218"/>
      <c r="GBF1218"/>
      <c r="GBG1218"/>
      <c r="GBH1218"/>
      <c r="GBI1218"/>
      <c r="GBJ1218"/>
      <c r="GBK1218"/>
      <c r="GBL1218"/>
      <c r="GBM1218"/>
      <c r="GBN1218"/>
      <c r="GBO1218"/>
      <c r="GBP1218"/>
      <c r="GBQ1218"/>
      <c r="GBR1218"/>
      <c r="GBS1218"/>
      <c r="GBT1218"/>
      <c r="GBU1218"/>
      <c r="GBV1218"/>
      <c r="GBW1218"/>
      <c r="GBX1218"/>
      <c r="GBY1218"/>
      <c r="GBZ1218"/>
      <c r="GCA1218"/>
      <c r="GCB1218"/>
      <c r="GCC1218"/>
      <c r="GCD1218"/>
      <c r="GCE1218"/>
      <c r="GCF1218"/>
      <c r="GCG1218"/>
      <c r="GCH1218"/>
      <c r="GCI1218"/>
      <c r="GCJ1218"/>
      <c r="GCK1218"/>
      <c r="GCL1218"/>
      <c r="GCM1218"/>
      <c r="GCN1218"/>
      <c r="GCO1218"/>
      <c r="GCP1218"/>
      <c r="GCQ1218"/>
      <c r="GCR1218"/>
      <c r="GCS1218"/>
      <c r="GCT1218"/>
      <c r="GCU1218"/>
      <c r="GCV1218"/>
      <c r="GCW1218"/>
      <c r="GCX1218"/>
      <c r="GCY1218"/>
      <c r="GCZ1218"/>
      <c r="GDA1218"/>
      <c r="GDB1218"/>
      <c r="GDC1218"/>
      <c r="GDD1218"/>
      <c r="GDE1218"/>
      <c r="GDF1218"/>
      <c r="GDG1218"/>
      <c r="GDH1218"/>
      <c r="GDI1218"/>
      <c r="GDJ1218"/>
      <c r="GDK1218"/>
      <c r="GDL1218"/>
      <c r="GDM1218"/>
      <c r="GDN1218"/>
      <c r="GDO1218"/>
      <c r="GDP1218"/>
      <c r="GDQ1218"/>
      <c r="GDR1218"/>
      <c r="GDS1218"/>
      <c r="GDT1218"/>
      <c r="GDU1218"/>
      <c r="GDV1218"/>
      <c r="GDW1218"/>
      <c r="GDX1218"/>
      <c r="GDY1218"/>
      <c r="GDZ1218"/>
      <c r="GEA1218"/>
      <c r="GEB1218"/>
      <c r="GEC1218"/>
      <c r="GED1218"/>
      <c r="GEE1218"/>
      <c r="GEF1218"/>
      <c r="GEG1218"/>
      <c r="GEH1218"/>
      <c r="GEI1218"/>
      <c r="GEJ1218"/>
      <c r="GEK1218"/>
      <c r="GEL1218"/>
      <c r="GEM1218"/>
      <c r="GEN1218"/>
      <c r="GEO1218"/>
      <c r="GEP1218"/>
      <c r="GEQ1218"/>
      <c r="GER1218"/>
      <c r="GES1218"/>
      <c r="GET1218"/>
      <c r="GEU1218"/>
      <c r="GEV1218"/>
      <c r="GEW1218"/>
      <c r="GEX1218"/>
      <c r="GEY1218"/>
      <c r="GEZ1218"/>
      <c r="GFA1218"/>
      <c r="GFB1218"/>
      <c r="GFC1218"/>
      <c r="GFD1218"/>
      <c r="GFE1218"/>
      <c r="GFF1218"/>
      <c r="GFG1218"/>
      <c r="GFH1218"/>
      <c r="GFI1218"/>
      <c r="GFJ1218"/>
      <c r="GFK1218"/>
      <c r="GFL1218"/>
      <c r="GFM1218"/>
      <c r="GFN1218"/>
      <c r="GFO1218"/>
      <c r="GFP1218"/>
      <c r="GFQ1218"/>
      <c r="GFR1218"/>
      <c r="GFS1218"/>
      <c r="GFT1218"/>
      <c r="GFU1218"/>
      <c r="GFV1218"/>
      <c r="GFW1218"/>
      <c r="GFX1218"/>
      <c r="GFY1218"/>
      <c r="GFZ1218"/>
      <c r="GGA1218"/>
      <c r="GGB1218"/>
      <c r="GGC1218"/>
      <c r="GGD1218"/>
      <c r="GGE1218"/>
      <c r="GGF1218"/>
      <c r="GGG1218"/>
      <c r="GGH1218"/>
      <c r="GGI1218"/>
      <c r="GGJ1218"/>
      <c r="GGK1218"/>
      <c r="GGL1218"/>
      <c r="GGM1218"/>
      <c r="GGN1218"/>
      <c r="GGO1218"/>
      <c r="GGP1218"/>
      <c r="GGQ1218"/>
      <c r="GGR1218"/>
      <c r="GGS1218"/>
      <c r="GGT1218"/>
      <c r="GGU1218"/>
      <c r="GGV1218"/>
      <c r="GGW1218"/>
      <c r="GGX1218"/>
      <c r="GGY1218"/>
      <c r="GGZ1218"/>
      <c r="GHA1218"/>
      <c r="GHB1218"/>
      <c r="GHC1218"/>
      <c r="GHD1218"/>
      <c r="GHE1218"/>
      <c r="GHF1218"/>
      <c r="GHG1218"/>
      <c r="GHH1218"/>
      <c r="GHI1218"/>
      <c r="GHJ1218"/>
      <c r="GHK1218"/>
      <c r="GHL1218"/>
      <c r="GHM1218"/>
      <c r="GHN1218"/>
      <c r="GHO1218"/>
      <c r="GHP1218"/>
      <c r="GHQ1218"/>
      <c r="GHR1218"/>
      <c r="GHS1218"/>
      <c r="GHT1218"/>
      <c r="GHU1218"/>
      <c r="GHV1218"/>
      <c r="GHW1218"/>
      <c r="GHX1218"/>
      <c r="GHY1218"/>
      <c r="GHZ1218"/>
      <c r="GIA1218"/>
      <c r="GIB1218"/>
      <c r="GIC1218"/>
      <c r="GID1218"/>
      <c r="GIE1218"/>
      <c r="GIF1218"/>
      <c r="GIG1218"/>
      <c r="GIH1218"/>
      <c r="GII1218"/>
      <c r="GIJ1218"/>
      <c r="GIK1218"/>
      <c r="GIL1218"/>
      <c r="GIM1218"/>
      <c r="GIN1218"/>
      <c r="GIO1218"/>
      <c r="GIP1218"/>
      <c r="GIQ1218"/>
      <c r="GIR1218"/>
      <c r="GIS1218"/>
      <c r="GIT1218"/>
      <c r="GIU1218"/>
      <c r="GIV1218"/>
      <c r="GIW1218"/>
      <c r="GIX1218"/>
      <c r="GIY1218"/>
      <c r="GIZ1218"/>
      <c r="GJA1218"/>
      <c r="GJB1218"/>
      <c r="GJC1218"/>
      <c r="GJD1218"/>
      <c r="GJE1218"/>
      <c r="GJF1218"/>
      <c r="GJG1218"/>
      <c r="GJH1218"/>
      <c r="GJI1218"/>
      <c r="GJJ1218"/>
      <c r="GJK1218"/>
      <c r="GJL1218"/>
      <c r="GJM1218"/>
      <c r="GJN1218"/>
      <c r="GJO1218"/>
      <c r="GJP1218"/>
      <c r="GJQ1218"/>
      <c r="GJR1218"/>
      <c r="GJS1218"/>
      <c r="GJT1218"/>
      <c r="GJU1218"/>
      <c r="GJV1218"/>
      <c r="GJW1218"/>
      <c r="GJX1218"/>
      <c r="GJY1218"/>
      <c r="GJZ1218"/>
      <c r="GKA1218"/>
      <c r="GKB1218"/>
      <c r="GKC1218"/>
      <c r="GKD1218"/>
      <c r="GKE1218"/>
      <c r="GKF1218"/>
      <c r="GKG1218"/>
      <c r="GKH1218"/>
      <c r="GKI1218"/>
      <c r="GKJ1218"/>
      <c r="GKK1218"/>
      <c r="GKL1218"/>
      <c r="GKM1218"/>
      <c r="GKN1218"/>
      <c r="GKO1218"/>
      <c r="GKP1218"/>
      <c r="GKQ1218"/>
      <c r="GKR1218"/>
      <c r="GKS1218"/>
      <c r="GKT1218"/>
      <c r="GKU1218"/>
      <c r="GKV1218"/>
      <c r="GKW1218"/>
      <c r="GKX1218"/>
      <c r="GKY1218"/>
      <c r="GKZ1218"/>
      <c r="GLA1218"/>
      <c r="GLB1218"/>
      <c r="GLC1218"/>
      <c r="GLD1218"/>
      <c r="GLE1218"/>
      <c r="GLF1218"/>
      <c r="GLG1218"/>
      <c r="GLH1218"/>
      <c r="GLI1218"/>
      <c r="GLJ1218"/>
      <c r="GLK1218"/>
      <c r="GLL1218"/>
      <c r="GLM1218"/>
      <c r="GLN1218"/>
      <c r="GLO1218"/>
      <c r="GLP1218"/>
      <c r="GLQ1218"/>
      <c r="GLR1218"/>
      <c r="GLS1218"/>
      <c r="GLT1218"/>
      <c r="GLU1218"/>
      <c r="GLV1218"/>
      <c r="GLW1218"/>
      <c r="GLX1218"/>
      <c r="GLY1218"/>
      <c r="GLZ1218"/>
      <c r="GMA1218"/>
      <c r="GMB1218"/>
      <c r="GMC1218"/>
      <c r="GMD1218"/>
      <c r="GME1218"/>
      <c r="GMF1218"/>
      <c r="GMG1218"/>
      <c r="GMH1218"/>
      <c r="GMI1218"/>
      <c r="GMJ1218"/>
      <c r="GMK1218"/>
      <c r="GML1218"/>
      <c r="GMM1218"/>
      <c r="GMN1218"/>
      <c r="GMO1218"/>
      <c r="GMP1218"/>
      <c r="GMQ1218"/>
      <c r="GMR1218"/>
      <c r="GMS1218"/>
      <c r="GMT1218"/>
      <c r="GMU1218"/>
      <c r="GMV1218"/>
      <c r="GMW1218"/>
      <c r="GMX1218"/>
      <c r="GMY1218"/>
      <c r="GMZ1218"/>
      <c r="GNA1218"/>
      <c r="GNB1218"/>
      <c r="GNC1218"/>
      <c r="GND1218"/>
      <c r="GNE1218"/>
      <c r="GNF1218"/>
      <c r="GNG1218"/>
      <c r="GNH1218"/>
      <c r="GNI1218"/>
      <c r="GNJ1218"/>
      <c r="GNK1218"/>
      <c r="GNL1218"/>
      <c r="GNM1218"/>
      <c r="GNN1218"/>
      <c r="GNO1218"/>
      <c r="GNP1218"/>
      <c r="GNQ1218"/>
      <c r="GNR1218"/>
      <c r="GNS1218"/>
      <c r="GNT1218"/>
      <c r="GNU1218"/>
      <c r="GNV1218"/>
      <c r="GNW1218"/>
      <c r="GNX1218"/>
      <c r="GNY1218"/>
      <c r="GNZ1218"/>
      <c r="GOA1218"/>
      <c r="GOB1218"/>
      <c r="GOC1218"/>
      <c r="GOD1218"/>
      <c r="GOE1218"/>
      <c r="GOF1218"/>
      <c r="GOG1218"/>
      <c r="GOH1218"/>
      <c r="GOI1218"/>
      <c r="GOJ1218"/>
      <c r="GOK1218"/>
      <c r="GOL1218"/>
      <c r="GOM1218"/>
      <c r="GON1218"/>
      <c r="GOO1218"/>
      <c r="GOP1218"/>
      <c r="GOQ1218"/>
      <c r="GOR1218"/>
      <c r="GOS1218"/>
      <c r="GOT1218"/>
      <c r="GOU1218"/>
      <c r="GOV1218"/>
      <c r="GOW1218"/>
      <c r="GOX1218"/>
      <c r="GOY1218"/>
      <c r="GOZ1218"/>
      <c r="GPA1218"/>
      <c r="GPB1218"/>
      <c r="GPC1218"/>
      <c r="GPD1218"/>
      <c r="GPE1218"/>
      <c r="GPF1218"/>
      <c r="GPG1218"/>
      <c r="GPH1218"/>
      <c r="GPI1218"/>
      <c r="GPJ1218"/>
      <c r="GPK1218"/>
      <c r="GPL1218"/>
      <c r="GPM1218"/>
      <c r="GPN1218"/>
      <c r="GPO1218"/>
      <c r="GPP1218"/>
      <c r="GPQ1218"/>
      <c r="GPR1218"/>
      <c r="GPS1218"/>
      <c r="GPT1218"/>
      <c r="GPU1218"/>
      <c r="GPV1218"/>
      <c r="GPW1218"/>
      <c r="GPX1218"/>
      <c r="GPY1218"/>
      <c r="GPZ1218"/>
      <c r="GQA1218"/>
      <c r="GQB1218"/>
      <c r="GQC1218"/>
      <c r="GQD1218"/>
      <c r="GQE1218"/>
      <c r="GQF1218"/>
      <c r="GQG1218"/>
      <c r="GQH1218"/>
      <c r="GQI1218"/>
      <c r="GQJ1218"/>
      <c r="GQK1218"/>
      <c r="GQL1218"/>
      <c r="GQM1218"/>
      <c r="GQN1218"/>
      <c r="GQO1218"/>
      <c r="GQP1218"/>
      <c r="GQQ1218"/>
      <c r="GQR1218"/>
      <c r="GQS1218"/>
      <c r="GQT1218"/>
      <c r="GQU1218"/>
      <c r="GQV1218"/>
      <c r="GQW1218"/>
      <c r="GQX1218"/>
      <c r="GQY1218"/>
      <c r="GQZ1218"/>
      <c r="GRA1218"/>
      <c r="GRB1218"/>
      <c r="GRC1218"/>
      <c r="GRD1218"/>
      <c r="GRE1218"/>
      <c r="GRF1218"/>
      <c r="GRG1218"/>
      <c r="GRH1218"/>
      <c r="GRI1218"/>
      <c r="GRJ1218"/>
      <c r="GRK1218"/>
      <c r="GRL1218"/>
      <c r="GRM1218"/>
      <c r="GRN1218"/>
      <c r="GRO1218"/>
      <c r="GRP1218"/>
      <c r="GRQ1218"/>
      <c r="GRR1218"/>
      <c r="GRS1218"/>
      <c r="GRT1218"/>
      <c r="GRU1218"/>
      <c r="GRV1218"/>
      <c r="GRW1218"/>
      <c r="GRX1218"/>
      <c r="GRY1218"/>
      <c r="GRZ1218"/>
      <c r="GSA1218"/>
      <c r="GSB1218"/>
      <c r="GSC1218"/>
      <c r="GSD1218"/>
      <c r="GSE1218"/>
      <c r="GSF1218"/>
      <c r="GSG1218"/>
      <c r="GSH1218"/>
      <c r="GSI1218"/>
      <c r="GSJ1218"/>
      <c r="GSK1218"/>
      <c r="GSL1218"/>
      <c r="GSM1218"/>
      <c r="GSN1218"/>
      <c r="GSO1218"/>
      <c r="GSP1218"/>
      <c r="GSQ1218"/>
      <c r="GSR1218"/>
      <c r="GSS1218"/>
      <c r="GST1218"/>
      <c r="GSU1218"/>
      <c r="GSV1218"/>
      <c r="GSW1218"/>
      <c r="GSX1218"/>
      <c r="GSY1218"/>
      <c r="GSZ1218"/>
      <c r="GTA1218"/>
      <c r="GTB1218"/>
      <c r="GTC1218"/>
      <c r="GTD1218"/>
      <c r="GTE1218"/>
      <c r="GTF1218"/>
      <c r="GTG1218"/>
      <c r="GTH1218"/>
      <c r="GTI1218"/>
      <c r="GTJ1218"/>
      <c r="GTK1218"/>
      <c r="GTL1218"/>
      <c r="GTM1218"/>
      <c r="GTN1218"/>
      <c r="GTO1218"/>
      <c r="GTP1218"/>
      <c r="GTQ1218"/>
      <c r="GTR1218"/>
      <c r="GTS1218"/>
      <c r="GTT1218"/>
      <c r="GTU1218"/>
      <c r="GTV1218"/>
      <c r="GTW1218"/>
      <c r="GTX1218"/>
      <c r="GTY1218"/>
      <c r="GTZ1218"/>
      <c r="GUA1218"/>
      <c r="GUB1218"/>
      <c r="GUC1218"/>
      <c r="GUD1218"/>
      <c r="GUE1218"/>
      <c r="GUF1218"/>
      <c r="GUG1218"/>
      <c r="GUH1218"/>
      <c r="GUI1218"/>
      <c r="GUJ1218"/>
      <c r="GUK1218"/>
      <c r="GUL1218"/>
      <c r="GUM1218"/>
      <c r="GUN1218"/>
      <c r="GUO1218"/>
      <c r="GUP1218"/>
      <c r="GUQ1218"/>
      <c r="GUR1218"/>
      <c r="GUS1218"/>
      <c r="GUT1218"/>
      <c r="GUU1218"/>
      <c r="GUV1218"/>
      <c r="GUW1218"/>
      <c r="GUX1218"/>
      <c r="GUY1218"/>
      <c r="GUZ1218"/>
      <c r="GVA1218"/>
      <c r="GVB1218"/>
      <c r="GVC1218"/>
      <c r="GVD1218"/>
      <c r="GVE1218"/>
      <c r="GVF1218"/>
      <c r="GVG1218"/>
      <c r="GVH1218"/>
      <c r="GVI1218"/>
      <c r="GVJ1218"/>
      <c r="GVK1218"/>
      <c r="GVL1218"/>
      <c r="GVM1218"/>
      <c r="GVN1218"/>
      <c r="GVO1218"/>
      <c r="GVP1218"/>
      <c r="GVQ1218"/>
      <c r="GVR1218"/>
      <c r="GVS1218"/>
      <c r="GVT1218"/>
      <c r="GVU1218"/>
      <c r="GVV1218"/>
      <c r="GVW1218"/>
      <c r="GVX1218"/>
      <c r="GVY1218"/>
      <c r="GVZ1218"/>
      <c r="GWA1218"/>
      <c r="GWB1218"/>
      <c r="GWC1218"/>
      <c r="GWD1218"/>
      <c r="GWE1218"/>
      <c r="GWF1218"/>
      <c r="GWG1218"/>
      <c r="GWH1218"/>
      <c r="GWI1218"/>
      <c r="GWJ1218"/>
      <c r="GWK1218"/>
      <c r="GWL1218"/>
      <c r="GWM1218"/>
      <c r="GWN1218"/>
      <c r="GWO1218"/>
      <c r="GWP1218"/>
      <c r="GWQ1218"/>
      <c r="GWR1218"/>
      <c r="GWS1218"/>
      <c r="GWT1218"/>
      <c r="GWU1218"/>
      <c r="GWV1218"/>
      <c r="GWW1218"/>
      <c r="GWX1218"/>
      <c r="GWY1218"/>
      <c r="GWZ1218"/>
      <c r="GXA1218"/>
      <c r="GXB1218"/>
      <c r="GXC1218"/>
      <c r="GXD1218"/>
      <c r="GXE1218"/>
      <c r="GXF1218"/>
      <c r="GXG1218"/>
      <c r="GXH1218"/>
      <c r="GXI1218"/>
      <c r="GXJ1218"/>
      <c r="GXK1218"/>
      <c r="GXL1218"/>
      <c r="GXM1218"/>
      <c r="GXN1218"/>
      <c r="GXO1218"/>
      <c r="GXP1218"/>
      <c r="GXQ1218"/>
      <c r="GXR1218"/>
      <c r="GXS1218"/>
      <c r="GXT1218"/>
      <c r="GXU1218"/>
      <c r="GXV1218"/>
      <c r="GXW1218"/>
      <c r="GXX1218"/>
      <c r="GXY1218"/>
      <c r="GXZ1218"/>
      <c r="GYA1218"/>
      <c r="GYB1218"/>
      <c r="GYC1218"/>
      <c r="GYD1218"/>
      <c r="GYE1218"/>
      <c r="GYF1218"/>
      <c r="GYG1218"/>
      <c r="GYH1218"/>
      <c r="GYI1218"/>
      <c r="GYJ1218"/>
      <c r="GYK1218"/>
      <c r="GYL1218"/>
      <c r="GYM1218"/>
      <c r="GYN1218"/>
      <c r="GYO1218"/>
      <c r="GYP1218"/>
      <c r="GYQ1218"/>
      <c r="GYR1218"/>
      <c r="GYS1218"/>
      <c r="GYT1218"/>
      <c r="GYU1218"/>
      <c r="GYV1218"/>
      <c r="GYW1218"/>
      <c r="GYX1218"/>
      <c r="GYY1218"/>
      <c r="GYZ1218"/>
      <c r="GZA1218"/>
      <c r="GZB1218"/>
      <c r="GZC1218"/>
      <c r="GZD1218"/>
      <c r="GZE1218"/>
      <c r="GZF1218"/>
      <c r="GZG1218"/>
      <c r="GZH1218"/>
      <c r="GZI1218"/>
      <c r="GZJ1218"/>
      <c r="GZK1218"/>
      <c r="GZL1218"/>
      <c r="GZM1218"/>
      <c r="GZN1218"/>
      <c r="GZO1218"/>
      <c r="GZP1218"/>
      <c r="GZQ1218"/>
      <c r="GZR1218"/>
      <c r="GZS1218"/>
      <c r="GZT1218"/>
      <c r="GZU1218"/>
      <c r="GZV1218"/>
      <c r="GZW1218"/>
      <c r="GZX1218"/>
      <c r="GZY1218"/>
      <c r="GZZ1218"/>
      <c r="HAA1218"/>
      <c r="HAB1218"/>
      <c r="HAC1218"/>
      <c r="HAD1218"/>
      <c r="HAE1218"/>
      <c r="HAF1218"/>
      <c r="HAG1218"/>
      <c r="HAH1218"/>
      <c r="HAI1218"/>
      <c r="HAJ1218"/>
      <c r="HAK1218"/>
      <c r="HAL1218"/>
      <c r="HAM1218"/>
      <c r="HAN1218"/>
      <c r="HAO1218"/>
      <c r="HAP1218"/>
      <c r="HAQ1218"/>
      <c r="HAR1218"/>
      <c r="HAS1218"/>
      <c r="HAT1218"/>
      <c r="HAU1218"/>
      <c r="HAV1218"/>
      <c r="HAW1218"/>
      <c r="HAX1218"/>
      <c r="HAY1218"/>
      <c r="HAZ1218"/>
      <c r="HBA1218"/>
      <c r="HBB1218"/>
      <c r="HBC1218"/>
      <c r="HBD1218"/>
      <c r="HBE1218"/>
      <c r="HBF1218"/>
      <c r="HBG1218"/>
      <c r="HBH1218"/>
      <c r="HBI1218"/>
      <c r="HBJ1218"/>
      <c r="HBK1218"/>
      <c r="HBL1218"/>
      <c r="HBM1218"/>
      <c r="HBN1218"/>
      <c r="HBO1218"/>
      <c r="HBP1218"/>
      <c r="HBQ1218"/>
      <c r="HBR1218"/>
      <c r="HBS1218"/>
      <c r="HBT1218"/>
      <c r="HBU1218"/>
      <c r="HBV1218"/>
      <c r="HBW1218"/>
      <c r="HBX1218"/>
      <c r="HBY1218"/>
      <c r="HBZ1218"/>
      <c r="HCA1218"/>
      <c r="HCB1218"/>
      <c r="HCC1218"/>
      <c r="HCD1218"/>
      <c r="HCE1218"/>
      <c r="HCF1218"/>
      <c r="HCG1218"/>
      <c r="HCH1218"/>
      <c r="HCI1218"/>
      <c r="HCJ1218"/>
      <c r="HCK1218"/>
      <c r="HCL1218"/>
      <c r="HCM1218"/>
      <c r="HCN1218"/>
      <c r="HCO1218"/>
      <c r="HCP1218"/>
      <c r="HCQ1218"/>
      <c r="HCR1218"/>
      <c r="HCS1218"/>
      <c r="HCT1218"/>
      <c r="HCU1218"/>
      <c r="HCV1218"/>
      <c r="HCW1218"/>
      <c r="HCX1218"/>
      <c r="HCY1218"/>
      <c r="HCZ1218"/>
      <c r="HDA1218"/>
      <c r="HDB1218"/>
      <c r="HDC1218"/>
      <c r="HDD1218"/>
      <c r="HDE1218"/>
      <c r="HDF1218"/>
      <c r="HDG1218"/>
      <c r="HDH1218"/>
      <c r="HDI1218"/>
      <c r="HDJ1218"/>
      <c r="HDK1218"/>
      <c r="HDL1218"/>
      <c r="HDM1218"/>
      <c r="HDN1218"/>
      <c r="HDO1218"/>
      <c r="HDP1218"/>
      <c r="HDQ1218"/>
      <c r="HDR1218"/>
      <c r="HDS1218"/>
      <c r="HDT1218"/>
      <c r="HDU1218"/>
      <c r="HDV1218"/>
      <c r="HDW1218"/>
      <c r="HDX1218"/>
      <c r="HDY1218"/>
      <c r="HDZ1218"/>
      <c r="HEA1218"/>
      <c r="HEB1218"/>
      <c r="HEC1218"/>
      <c r="HED1218"/>
      <c r="HEE1218"/>
      <c r="HEF1218"/>
      <c r="HEG1218"/>
      <c r="HEH1218"/>
      <c r="HEI1218"/>
      <c r="HEJ1218"/>
      <c r="HEK1218"/>
      <c r="HEL1218"/>
      <c r="HEM1218"/>
      <c r="HEN1218"/>
      <c r="HEO1218"/>
      <c r="HEP1218"/>
      <c r="HEQ1218"/>
      <c r="HER1218"/>
      <c r="HES1218"/>
      <c r="HET1218"/>
      <c r="HEU1218"/>
      <c r="HEV1218"/>
      <c r="HEW1218"/>
      <c r="HEX1218"/>
      <c r="HEY1218"/>
      <c r="HEZ1218"/>
      <c r="HFA1218"/>
      <c r="HFB1218"/>
      <c r="HFC1218"/>
      <c r="HFD1218"/>
      <c r="HFE1218"/>
      <c r="HFF1218"/>
      <c r="HFG1218"/>
      <c r="HFH1218"/>
      <c r="HFI1218"/>
      <c r="HFJ1218"/>
      <c r="HFK1218"/>
      <c r="HFL1218"/>
      <c r="HFM1218"/>
      <c r="HFN1218"/>
      <c r="HFO1218"/>
      <c r="HFP1218"/>
      <c r="HFQ1218"/>
      <c r="HFR1218"/>
      <c r="HFS1218"/>
      <c r="HFT1218"/>
      <c r="HFU1218"/>
      <c r="HFV1218"/>
      <c r="HFW1218"/>
      <c r="HFX1218"/>
      <c r="HFY1218"/>
      <c r="HFZ1218"/>
      <c r="HGA1218"/>
      <c r="HGB1218"/>
      <c r="HGC1218"/>
      <c r="HGD1218"/>
      <c r="HGE1218"/>
      <c r="HGF1218"/>
      <c r="HGG1218"/>
      <c r="HGH1218"/>
      <c r="HGI1218"/>
      <c r="HGJ1218"/>
      <c r="HGK1218"/>
      <c r="HGL1218"/>
      <c r="HGM1218"/>
      <c r="HGN1218"/>
      <c r="HGO1218"/>
      <c r="HGP1218"/>
      <c r="HGQ1218"/>
      <c r="HGR1218"/>
      <c r="HGS1218"/>
      <c r="HGT1218"/>
      <c r="HGU1218"/>
      <c r="HGV1218"/>
      <c r="HGW1218"/>
      <c r="HGX1218"/>
      <c r="HGY1218"/>
      <c r="HGZ1218"/>
      <c r="HHA1218"/>
      <c r="HHB1218"/>
      <c r="HHC1218"/>
      <c r="HHD1218"/>
      <c r="HHE1218"/>
      <c r="HHF1218"/>
      <c r="HHG1218"/>
      <c r="HHH1218"/>
      <c r="HHI1218"/>
      <c r="HHJ1218"/>
      <c r="HHK1218"/>
      <c r="HHL1218"/>
      <c r="HHM1218"/>
      <c r="HHN1218"/>
      <c r="HHO1218"/>
      <c r="HHP1218"/>
      <c r="HHQ1218"/>
      <c r="HHR1218"/>
      <c r="HHS1218"/>
      <c r="HHT1218"/>
      <c r="HHU1218"/>
      <c r="HHV1218"/>
      <c r="HHW1218"/>
      <c r="HHX1218"/>
      <c r="HHY1218"/>
      <c r="HHZ1218"/>
      <c r="HIA1218"/>
      <c r="HIB1218"/>
      <c r="HIC1218"/>
      <c r="HID1218"/>
      <c r="HIE1218"/>
      <c r="HIF1218"/>
      <c r="HIG1218"/>
      <c r="HIH1218"/>
      <c r="HII1218"/>
      <c r="HIJ1218"/>
      <c r="HIK1218"/>
      <c r="HIL1218"/>
      <c r="HIM1218"/>
      <c r="HIN1218"/>
      <c r="HIO1218"/>
      <c r="HIP1218"/>
      <c r="HIQ1218"/>
      <c r="HIR1218"/>
      <c r="HIS1218"/>
      <c r="HIT1218"/>
      <c r="HIU1218"/>
      <c r="HIV1218"/>
      <c r="HIW1218"/>
      <c r="HIX1218"/>
      <c r="HIY1218"/>
      <c r="HIZ1218"/>
      <c r="HJA1218"/>
      <c r="HJB1218"/>
      <c r="HJC1218"/>
      <c r="HJD1218"/>
      <c r="HJE1218"/>
      <c r="HJF1218"/>
      <c r="HJG1218"/>
      <c r="HJH1218"/>
      <c r="HJI1218"/>
      <c r="HJJ1218"/>
      <c r="HJK1218"/>
      <c r="HJL1218"/>
      <c r="HJM1218"/>
      <c r="HJN1218"/>
      <c r="HJO1218"/>
      <c r="HJP1218"/>
      <c r="HJQ1218"/>
      <c r="HJR1218"/>
      <c r="HJS1218"/>
      <c r="HJT1218"/>
      <c r="HJU1218"/>
      <c r="HJV1218"/>
      <c r="HJW1218"/>
      <c r="HJX1218"/>
      <c r="HJY1218"/>
      <c r="HJZ1218"/>
      <c r="HKA1218"/>
      <c r="HKB1218"/>
      <c r="HKC1218"/>
      <c r="HKD1218"/>
      <c r="HKE1218"/>
      <c r="HKF1218"/>
      <c r="HKG1218"/>
      <c r="HKH1218"/>
      <c r="HKI1218"/>
      <c r="HKJ1218"/>
      <c r="HKK1218"/>
      <c r="HKL1218"/>
      <c r="HKM1218"/>
      <c r="HKN1218"/>
      <c r="HKO1218"/>
      <c r="HKP1218"/>
      <c r="HKQ1218"/>
      <c r="HKR1218"/>
      <c r="HKS1218"/>
      <c r="HKT1218"/>
      <c r="HKU1218"/>
      <c r="HKV1218"/>
      <c r="HKW1218"/>
      <c r="HKX1218"/>
      <c r="HKY1218"/>
      <c r="HKZ1218"/>
      <c r="HLA1218"/>
      <c r="HLB1218"/>
      <c r="HLC1218"/>
      <c r="HLD1218"/>
      <c r="HLE1218"/>
      <c r="HLF1218"/>
      <c r="HLG1218"/>
      <c r="HLH1218"/>
      <c r="HLI1218"/>
      <c r="HLJ1218"/>
      <c r="HLK1218"/>
      <c r="HLL1218"/>
      <c r="HLM1218"/>
      <c r="HLN1218"/>
      <c r="HLO1218"/>
      <c r="HLP1218"/>
      <c r="HLQ1218"/>
      <c r="HLR1218"/>
      <c r="HLS1218"/>
      <c r="HLT1218"/>
      <c r="HLU1218"/>
      <c r="HLV1218"/>
      <c r="HLW1218"/>
      <c r="HLX1218"/>
      <c r="HLY1218"/>
      <c r="HLZ1218"/>
      <c r="HMA1218"/>
      <c r="HMB1218"/>
      <c r="HMC1218"/>
      <c r="HMD1218"/>
      <c r="HME1218"/>
      <c r="HMF1218"/>
      <c r="HMG1218"/>
      <c r="HMH1218"/>
      <c r="HMI1218"/>
      <c r="HMJ1218"/>
      <c r="HMK1218"/>
      <c r="HML1218"/>
      <c r="HMM1218"/>
      <c r="HMN1218"/>
      <c r="HMO1218"/>
      <c r="HMP1218"/>
      <c r="HMQ1218"/>
      <c r="HMR1218"/>
      <c r="HMS1218"/>
      <c r="HMT1218"/>
      <c r="HMU1218"/>
      <c r="HMV1218"/>
      <c r="HMW1218"/>
      <c r="HMX1218"/>
      <c r="HMY1218"/>
      <c r="HMZ1218"/>
      <c r="HNA1218"/>
      <c r="HNB1218"/>
      <c r="HNC1218"/>
      <c r="HND1218"/>
      <c r="HNE1218"/>
      <c r="HNF1218"/>
      <c r="HNG1218"/>
      <c r="HNH1218"/>
      <c r="HNI1218"/>
      <c r="HNJ1218"/>
      <c r="HNK1218"/>
      <c r="HNL1218"/>
      <c r="HNM1218"/>
      <c r="HNN1218"/>
      <c r="HNO1218"/>
      <c r="HNP1218"/>
      <c r="HNQ1218"/>
      <c r="HNR1218"/>
      <c r="HNS1218"/>
      <c r="HNT1218"/>
      <c r="HNU1218"/>
      <c r="HNV1218"/>
      <c r="HNW1218"/>
      <c r="HNX1218"/>
      <c r="HNY1218"/>
      <c r="HNZ1218"/>
      <c r="HOA1218"/>
      <c r="HOB1218"/>
      <c r="HOC1218"/>
      <c r="HOD1218"/>
      <c r="HOE1218"/>
      <c r="HOF1218"/>
      <c r="HOG1218"/>
      <c r="HOH1218"/>
      <c r="HOI1218"/>
      <c r="HOJ1218"/>
      <c r="HOK1218"/>
      <c r="HOL1218"/>
      <c r="HOM1218"/>
      <c r="HON1218"/>
      <c r="HOO1218"/>
      <c r="HOP1218"/>
      <c r="HOQ1218"/>
      <c r="HOR1218"/>
      <c r="HOS1218"/>
      <c r="HOT1218"/>
      <c r="HOU1218"/>
      <c r="HOV1218"/>
      <c r="HOW1218"/>
      <c r="HOX1218"/>
      <c r="HOY1218"/>
      <c r="HOZ1218"/>
      <c r="HPA1218"/>
      <c r="HPB1218"/>
      <c r="HPC1218"/>
      <c r="HPD1218"/>
      <c r="HPE1218"/>
      <c r="HPF1218"/>
      <c r="HPG1218"/>
      <c r="HPH1218"/>
      <c r="HPI1218"/>
      <c r="HPJ1218"/>
      <c r="HPK1218"/>
      <c r="HPL1218"/>
      <c r="HPM1218"/>
      <c r="HPN1218"/>
      <c r="HPO1218"/>
      <c r="HPP1218"/>
      <c r="HPQ1218"/>
      <c r="HPR1218"/>
      <c r="HPS1218"/>
      <c r="HPT1218"/>
      <c r="HPU1218"/>
      <c r="HPV1218"/>
      <c r="HPW1218"/>
      <c r="HPX1218"/>
      <c r="HPY1218"/>
      <c r="HPZ1218"/>
      <c r="HQA1218"/>
      <c r="HQB1218"/>
      <c r="HQC1218"/>
      <c r="HQD1218"/>
      <c r="HQE1218"/>
      <c r="HQF1218"/>
      <c r="HQG1218"/>
      <c r="HQH1218"/>
      <c r="HQI1218"/>
      <c r="HQJ1218"/>
      <c r="HQK1218"/>
      <c r="HQL1218"/>
      <c r="HQM1218"/>
      <c r="HQN1218"/>
      <c r="HQO1218"/>
      <c r="HQP1218"/>
      <c r="HQQ1218"/>
      <c r="HQR1218"/>
      <c r="HQS1218"/>
      <c r="HQT1218"/>
      <c r="HQU1218"/>
      <c r="HQV1218"/>
      <c r="HQW1218"/>
      <c r="HQX1218"/>
      <c r="HQY1218"/>
      <c r="HQZ1218"/>
      <c r="HRA1218"/>
      <c r="HRB1218"/>
      <c r="HRC1218"/>
      <c r="HRD1218"/>
      <c r="HRE1218"/>
      <c r="HRF1218"/>
      <c r="HRG1218"/>
      <c r="HRH1218"/>
      <c r="HRI1218"/>
      <c r="HRJ1218"/>
      <c r="HRK1218"/>
      <c r="HRL1218"/>
      <c r="HRM1218"/>
      <c r="HRN1218"/>
      <c r="HRO1218"/>
      <c r="HRP1218"/>
      <c r="HRQ1218"/>
      <c r="HRR1218"/>
      <c r="HRS1218"/>
      <c r="HRT1218"/>
      <c r="HRU1218"/>
      <c r="HRV1218"/>
      <c r="HRW1218"/>
      <c r="HRX1218"/>
      <c r="HRY1218"/>
      <c r="HRZ1218"/>
      <c r="HSA1218"/>
      <c r="HSB1218"/>
      <c r="HSC1218"/>
      <c r="HSD1218"/>
      <c r="HSE1218"/>
      <c r="HSF1218"/>
      <c r="HSG1218"/>
      <c r="HSH1218"/>
      <c r="HSI1218"/>
      <c r="HSJ1218"/>
      <c r="HSK1218"/>
      <c r="HSL1218"/>
      <c r="HSM1218"/>
      <c r="HSN1218"/>
      <c r="HSO1218"/>
      <c r="HSP1218"/>
      <c r="HSQ1218"/>
      <c r="HSR1218"/>
      <c r="HSS1218"/>
      <c r="HST1218"/>
      <c r="HSU1218"/>
      <c r="HSV1218"/>
      <c r="HSW1218"/>
      <c r="HSX1218"/>
      <c r="HSY1218"/>
      <c r="HSZ1218"/>
      <c r="HTA1218"/>
      <c r="HTB1218"/>
      <c r="HTC1218"/>
      <c r="HTD1218"/>
      <c r="HTE1218"/>
      <c r="HTF1218"/>
      <c r="HTG1218"/>
      <c r="HTH1218"/>
      <c r="HTI1218"/>
      <c r="HTJ1218"/>
      <c r="HTK1218"/>
      <c r="HTL1218"/>
      <c r="HTM1218"/>
      <c r="HTN1218"/>
      <c r="HTO1218"/>
      <c r="HTP1218"/>
      <c r="HTQ1218"/>
      <c r="HTR1218"/>
      <c r="HTS1218"/>
      <c r="HTT1218"/>
      <c r="HTU1218"/>
      <c r="HTV1218"/>
      <c r="HTW1218"/>
      <c r="HTX1218"/>
      <c r="HTY1218"/>
      <c r="HTZ1218"/>
      <c r="HUA1218"/>
      <c r="HUB1218"/>
      <c r="HUC1218"/>
      <c r="HUD1218"/>
      <c r="HUE1218"/>
      <c r="HUF1218"/>
      <c r="HUG1218"/>
      <c r="HUH1218"/>
      <c r="HUI1218"/>
      <c r="HUJ1218"/>
      <c r="HUK1218"/>
      <c r="HUL1218"/>
      <c r="HUM1218"/>
      <c r="HUN1218"/>
      <c r="HUO1218"/>
      <c r="HUP1218"/>
      <c r="HUQ1218"/>
      <c r="HUR1218"/>
      <c r="HUS1218"/>
      <c r="HUT1218"/>
      <c r="HUU1218"/>
      <c r="HUV1218"/>
      <c r="HUW1218"/>
      <c r="HUX1218"/>
      <c r="HUY1218"/>
      <c r="HUZ1218"/>
      <c r="HVA1218"/>
      <c r="HVB1218"/>
      <c r="HVC1218"/>
      <c r="HVD1218"/>
      <c r="HVE1218"/>
      <c r="HVF1218"/>
      <c r="HVG1218"/>
      <c r="HVH1218"/>
      <c r="HVI1218"/>
      <c r="HVJ1218"/>
      <c r="HVK1218"/>
      <c r="HVL1218"/>
      <c r="HVM1218"/>
      <c r="HVN1218"/>
      <c r="HVO1218"/>
      <c r="HVP1218"/>
      <c r="HVQ1218"/>
      <c r="HVR1218"/>
      <c r="HVS1218"/>
      <c r="HVT1218"/>
      <c r="HVU1218"/>
      <c r="HVV1218"/>
      <c r="HVW1218"/>
      <c r="HVX1218"/>
      <c r="HVY1218"/>
      <c r="HVZ1218"/>
      <c r="HWA1218"/>
      <c r="HWB1218"/>
      <c r="HWC1218"/>
      <c r="HWD1218"/>
      <c r="HWE1218"/>
      <c r="HWF1218"/>
      <c r="HWG1218"/>
      <c r="HWH1218"/>
      <c r="HWI1218"/>
      <c r="HWJ1218"/>
      <c r="HWK1218"/>
      <c r="HWL1218"/>
      <c r="HWM1218"/>
      <c r="HWN1218"/>
      <c r="HWO1218"/>
      <c r="HWP1218"/>
      <c r="HWQ1218"/>
      <c r="HWR1218"/>
      <c r="HWS1218"/>
      <c r="HWT1218"/>
      <c r="HWU1218"/>
      <c r="HWV1218"/>
      <c r="HWW1218"/>
      <c r="HWX1218"/>
      <c r="HWY1218"/>
      <c r="HWZ1218"/>
      <c r="HXA1218"/>
      <c r="HXB1218"/>
      <c r="HXC1218"/>
      <c r="HXD1218"/>
      <c r="HXE1218"/>
      <c r="HXF1218"/>
      <c r="HXG1218"/>
      <c r="HXH1218"/>
      <c r="HXI1218"/>
      <c r="HXJ1218"/>
      <c r="HXK1218"/>
      <c r="HXL1218"/>
      <c r="HXM1218"/>
      <c r="HXN1218"/>
      <c r="HXO1218"/>
      <c r="HXP1218"/>
      <c r="HXQ1218"/>
      <c r="HXR1218"/>
      <c r="HXS1218"/>
      <c r="HXT1218"/>
      <c r="HXU1218"/>
      <c r="HXV1218"/>
      <c r="HXW1218"/>
      <c r="HXX1218"/>
      <c r="HXY1218"/>
      <c r="HXZ1218"/>
      <c r="HYA1218"/>
      <c r="HYB1218"/>
      <c r="HYC1218"/>
      <c r="HYD1218"/>
      <c r="HYE1218"/>
      <c r="HYF1218"/>
      <c r="HYG1218"/>
      <c r="HYH1218"/>
      <c r="HYI1218"/>
      <c r="HYJ1218"/>
      <c r="HYK1218"/>
      <c r="HYL1218"/>
      <c r="HYM1218"/>
      <c r="HYN1218"/>
      <c r="HYO1218"/>
      <c r="HYP1218"/>
      <c r="HYQ1218"/>
      <c r="HYR1218"/>
      <c r="HYS1218"/>
      <c r="HYT1218"/>
      <c r="HYU1218"/>
      <c r="HYV1218"/>
      <c r="HYW1218"/>
      <c r="HYX1218"/>
      <c r="HYY1218"/>
      <c r="HYZ1218"/>
      <c r="HZA1218"/>
      <c r="HZB1218"/>
      <c r="HZC1218"/>
      <c r="HZD1218"/>
      <c r="HZE1218"/>
      <c r="HZF1218"/>
      <c r="HZG1218"/>
      <c r="HZH1218"/>
      <c r="HZI1218"/>
      <c r="HZJ1218"/>
      <c r="HZK1218"/>
      <c r="HZL1218"/>
      <c r="HZM1218"/>
      <c r="HZN1218"/>
      <c r="HZO1218"/>
      <c r="HZP1218"/>
      <c r="HZQ1218"/>
      <c r="HZR1218"/>
      <c r="HZS1218"/>
      <c r="HZT1218"/>
      <c r="HZU1218"/>
      <c r="HZV1218"/>
      <c r="HZW1218"/>
      <c r="HZX1218"/>
      <c r="HZY1218"/>
      <c r="HZZ1218"/>
      <c r="IAA1218"/>
      <c r="IAB1218"/>
      <c r="IAC1218"/>
      <c r="IAD1218"/>
      <c r="IAE1218"/>
      <c r="IAF1218"/>
      <c r="IAG1218"/>
      <c r="IAH1218"/>
      <c r="IAI1218"/>
      <c r="IAJ1218"/>
      <c r="IAK1218"/>
      <c r="IAL1218"/>
      <c r="IAM1218"/>
      <c r="IAN1218"/>
      <c r="IAO1218"/>
      <c r="IAP1218"/>
      <c r="IAQ1218"/>
      <c r="IAR1218"/>
      <c r="IAS1218"/>
      <c r="IAT1218"/>
      <c r="IAU1218"/>
      <c r="IAV1218"/>
      <c r="IAW1218"/>
      <c r="IAX1218"/>
      <c r="IAY1218"/>
      <c r="IAZ1218"/>
      <c r="IBA1218"/>
      <c r="IBB1218"/>
      <c r="IBC1218"/>
      <c r="IBD1218"/>
      <c r="IBE1218"/>
      <c r="IBF1218"/>
      <c r="IBG1218"/>
      <c r="IBH1218"/>
      <c r="IBI1218"/>
      <c r="IBJ1218"/>
      <c r="IBK1218"/>
      <c r="IBL1218"/>
      <c r="IBM1218"/>
      <c r="IBN1218"/>
      <c r="IBO1218"/>
      <c r="IBP1218"/>
      <c r="IBQ1218"/>
      <c r="IBR1218"/>
      <c r="IBS1218"/>
      <c r="IBT1218"/>
      <c r="IBU1218"/>
      <c r="IBV1218"/>
      <c r="IBW1218"/>
      <c r="IBX1218"/>
      <c r="IBY1218"/>
      <c r="IBZ1218"/>
      <c r="ICA1218"/>
      <c r="ICB1218"/>
      <c r="ICC1218"/>
      <c r="ICD1218"/>
      <c r="ICE1218"/>
      <c r="ICF1218"/>
      <c r="ICG1218"/>
      <c r="ICH1218"/>
      <c r="ICI1218"/>
      <c r="ICJ1218"/>
      <c r="ICK1218"/>
      <c r="ICL1218"/>
      <c r="ICM1218"/>
      <c r="ICN1218"/>
      <c r="ICO1218"/>
      <c r="ICP1218"/>
      <c r="ICQ1218"/>
      <c r="ICR1218"/>
      <c r="ICS1218"/>
      <c r="ICT1218"/>
      <c r="ICU1218"/>
      <c r="ICV1218"/>
      <c r="ICW1218"/>
      <c r="ICX1218"/>
      <c r="ICY1218"/>
      <c r="ICZ1218"/>
      <c r="IDA1218"/>
      <c r="IDB1218"/>
      <c r="IDC1218"/>
      <c r="IDD1218"/>
      <c r="IDE1218"/>
      <c r="IDF1218"/>
      <c r="IDG1218"/>
      <c r="IDH1218"/>
      <c r="IDI1218"/>
      <c r="IDJ1218"/>
      <c r="IDK1218"/>
      <c r="IDL1218"/>
      <c r="IDM1218"/>
      <c r="IDN1218"/>
      <c r="IDO1218"/>
      <c r="IDP1218"/>
      <c r="IDQ1218"/>
      <c r="IDR1218"/>
      <c r="IDS1218"/>
      <c r="IDT1218"/>
      <c r="IDU1218"/>
      <c r="IDV1218"/>
      <c r="IDW1218"/>
      <c r="IDX1218"/>
      <c r="IDY1218"/>
      <c r="IDZ1218"/>
      <c r="IEA1218"/>
      <c r="IEB1218"/>
      <c r="IEC1218"/>
      <c r="IED1218"/>
      <c r="IEE1218"/>
      <c r="IEF1218"/>
      <c r="IEG1218"/>
      <c r="IEH1218"/>
      <c r="IEI1218"/>
      <c r="IEJ1218"/>
      <c r="IEK1218"/>
      <c r="IEL1218"/>
      <c r="IEM1218"/>
      <c r="IEN1218"/>
      <c r="IEO1218"/>
      <c r="IEP1218"/>
      <c r="IEQ1218"/>
      <c r="IER1218"/>
      <c r="IES1218"/>
      <c r="IET1218"/>
      <c r="IEU1218"/>
      <c r="IEV1218"/>
      <c r="IEW1218"/>
      <c r="IEX1218"/>
      <c r="IEY1218"/>
      <c r="IEZ1218"/>
      <c r="IFA1218"/>
      <c r="IFB1218"/>
      <c r="IFC1218"/>
      <c r="IFD1218"/>
      <c r="IFE1218"/>
      <c r="IFF1218"/>
      <c r="IFG1218"/>
      <c r="IFH1218"/>
      <c r="IFI1218"/>
      <c r="IFJ1218"/>
      <c r="IFK1218"/>
      <c r="IFL1218"/>
      <c r="IFM1218"/>
      <c r="IFN1218"/>
      <c r="IFO1218"/>
      <c r="IFP1218"/>
      <c r="IFQ1218"/>
      <c r="IFR1218"/>
      <c r="IFS1218"/>
      <c r="IFT1218"/>
      <c r="IFU1218"/>
      <c r="IFV1218"/>
      <c r="IFW1218"/>
      <c r="IFX1218"/>
      <c r="IFY1218"/>
      <c r="IFZ1218"/>
      <c r="IGA1218"/>
      <c r="IGB1218"/>
      <c r="IGC1218"/>
      <c r="IGD1218"/>
      <c r="IGE1218"/>
      <c r="IGF1218"/>
      <c r="IGG1218"/>
      <c r="IGH1218"/>
      <c r="IGI1218"/>
      <c r="IGJ1218"/>
      <c r="IGK1218"/>
      <c r="IGL1218"/>
      <c r="IGM1218"/>
      <c r="IGN1218"/>
      <c r="IGO1218"/>
      <c r="IGP1218"/>
      <c r="IGQ1218"/>
      <c r="IGR1218"/>
      <c r="IGS1218"/>
      <c r="IGT1218"/>
      <c r="IGU1218"/>
      <c r="IGV1218"/>
      <c r="IGW1218"/>
      <c r="IGX1218"/>
      <c r="IGY1218"/>
      <c r="IGZ1218"/>
      <c r="IHA1218"/>
      <c r="IHB1218"/>
      <c r="IHC1218"/>
      <c r="IHD1218"/>
      <c r="IHE1218"/>
      <c r="IHF1218"/>
      <c r="IHG1218"/>
      <c r="IHH1218"/>
      <c r="IHI1218"/>
      <c r="IHJ1218"/>
      <c r="IHK1218"/>
      <c r="IHL1218"/>
      <c r="IHM1218"/>
      <c r="IHN1218"/>
      <c r="IHO1218"/>
      <c r="IHP1218"/>
      <c r="IHQ1218"/>
      <c r="IHR1218"/>
      <c r="IHS1218"/>
      <c r="IHT1218"/>
      <c r="IHU1218"/>
      <c r="IHV1218"/>
      <c r="IHW1218"/>
      <c r="IHX1218"/>
      <c r="IHY1218"/>
      <c r="IHZ1218"/>
      <c r="IIA1218"/>
      <c r="IIB1218"/>
      <c r="IIC1218"/>
      <c r="IID1218"/>
      <c r="IIE1218"/>
      <c r="IIF1218"/>
      <c r="IIG1218"/>
      <c r="IIH1218"/>
      <c r="III1218"/>
      <c r="IIJ1218"/>
      <c r="IIK1218"/>
      <c r="IIL1218"/>
      <c r="IIM1218"/>
      <c r="IIN1218"/>
      <c r="IIO1218"/>
      <c r="IIP1218"/>
      <c r="IIQ1218"/>
      <c r="IIR1218"/>
      <c r="IIS1218"/>
      <c r="IIT1218"/>
      <c r="IIU1218"/>
      <c r="IIV1218"/>
      <c r="IIW1218"/>
      <c r="IIX1218"/>
      <c r="IIY1218"/>
      <c r="IIZ1218"/>
      <c r="IJA1218"/>
      <c r="IJB1218"/>
      <c r="IJC1218"/>
      <c r="IJD1218"/>
      <c r="IJE1218"/>
      <c r="IJF1218"/>
      <c r="IJG1218"/>
      <c r="IJH1218"/>
      <c r="IJI1218"/>
      <c r="IJJ1218"/>
      <c r="IJK1218"/>
      <c r="IJL1218"/>
      <c r="IJM1218"/>
      <c r="IJN1218"/>
      <c r="IJO1218"/>
      <c r="IJP1218"/>
      <c r="IJQ1218"/>
      <c r="IJR1218"/>
      <c r="IJS1218"/>
      <c r="IJT1218"/>
      <c r="IJU1218"/>
      <c r="IJV1218"/>
      <c r="IJW1218"/>
      <c r="IJX1218"/>
      <c r="IJY1218"/>
      <c r="IJZ1218"/>
      <c r="IKA1218"/>
      <c r="IKB1218"/>
      <c r="IKC1218"/>
      <c r="IKD1218"/>
      <c r="IKE1218"/>
      <c r="IKF1218"/>
      <c r="IKG1218"/>
      <c r="IKH1218"/>
      <c r="IKI1218"/>
      <c r="IKJ1218"/>
      <c r="IKK1218"/>
      <c r="IKL1218"/>
      <c r="IKM1218"/>
      <c r="IKN1218"/>
      <c r="IKO1218"/>
      <c r="IKP1218"/>
      <c r="IKQ1218"/>
      <c r="IKR1218"/>
      <c r="IKS1218"/>
      <c r="IKT1218"/>
      <c r="IKU1218"/>
      <c r="IKV1218"/>
      <c r="IKW1218"/>
      <c r="IKX1218"/>
      <c r="IKY1218"/>
      <c r="IKZ1218"/>
      <c r="ILA1218"/>
      <c r="ILB1218"/>
      <c r="ILC1218"/>
      <c r="ILD1218"/>
      <c r="ILE1218"/>
      <c r="ILF1218"/>
      <c r="ILG1218"/>
      <c r="ILH1218"/>
      <c r="ILI1218"/>
      <c r="ILJ1218"/>
      <c r="ILK1218"/>
      <c r="ILL1218"/>
      <c r="ILM1218"/>
      <c r="ILN1218"/>
      <c r="ILO1218"/>
      <c r="ILP1218"/>
      <c r="ILQ1218"/>
      <c r="ILR1218"/>
      <c r="ILS1218"/>
      <c r="ILT1218"/>
      <c r="ILU1218"/>
      <c r="ILV1218"/>
      <c r="ILW1218"/>
      <c r="ILX1218"/>
      <c r="ILY1218"/>
      <c r="ILZ1218"/>
      <c r="IMA1218"/>
      <c r="IMB1218"/>
      <c r="IMC1218"/>
      <c r="IMD1218"/>
      <c r="IME1218"/>
      <c r="IMF1218"/>
      <c r="IMG1218"/>
      <c r="IMH1218"/>
      <c r="IMI1218"/>
      <c r="IMJ1218"/>
      <c r="IMK1218"/>
      <c r="IML1218"/>
      <c r="IMM1218"/>
      <c r="IMN1218"/>
      <c r="IMO1218"/>
      <c r="IMP1218"/>
      <c r="IMQ1218"/>
      <c r="IMR1218"/>
      <c r="IMS1218"/>
      <c r="IMT1218"/>
      <c r="IMU1218"/>
      <c r="IMV1218"/>
      <c r="IMW1218"/>
      <c r="IMX1218"/>
      <c r="IMY1218"/>
      <c r="IMZ1218"/>
      <c r="INA1218"/>
      <c r="INB1218"/>
      <c r="INC1218"/>
      <c r="IND1218"/>
      <c r="INE1218"/>
      <c r="INF1218"/>
      <c r="ING1218"/>
      <c r="INH1218"/>
      <c r="INI1218"/>
      <c r="INJ1218"/>
      <c r="INK1218"/>
      <c r="INL1218"/>
      <c r="INM1218"/>
      <c r="INN1218"/>
      <c r="INO1218"/>
      <c r="INP1218"/>
      <c r="INQ1218"/>
      <c r="INR1218"/>
      <c r="INS1218"/>
      <c r="INT1218"/>
      <c r="INU1218"/>
      <c r="INV1218"/>
      <c r="INW1218"/>
      <c r="INX1218"/>
      <c r="INY1218"/>
      <c r="INZ1218"/>
      <c r="IOA1218"/>
      <c r="IOB1218"/>
      <c r="IOC1218"/>
      <c r="IOD1218"/>
      <c r="IOE1218"/>
      <c r="IOF1218"/>
      <c r="IOG1218"/>
      <c r="IOH1218"/>
      <c r="IOI1218"/>
      <c r="IOJ1218"/>
      <c r="IOK1218"/>
      <c r="IOL1218"/>
      <c r="IOM1218"/>
      <c r="ION1218"/>
      <c r="IOO1218"/>
      <c r="IOP1218"/>
      <c r="IOQ1218"/>
      <c r="IOR1218"/>
      <c r="IOS1218"/>
      <c r="IOT1218"/>
      <c r="IOU1218"/>
      <c r="IOV1218"/>
      <c r="IOW1218"/>
      <c r="IOX1218"/>
      <c r="IOY1218"/>
      <c r="IOZ1218"/>
      <c r="IPA1218"/>
      <c r="IPB1218"/>
      <c r="IPC1218"/>
      <c r="IPD1218"/>
      <c r="IPE1218"/>
      <c r="IPF1218"/>
      <c r="IPG1218"/>
      <c r="IPH1218"/>
      <c r="IPI1218"/>
      <c r="IPJ1218"/>
      <c r="IPK1218"/>
      <c r="IPL1218"/>
      <c r="IPM1218"/>
      <c r="IPN1218"/>
      <c r="IPO1218"/>
      <c r="IPP1218"/>
      <c r="IPQ1218"/>
      <c r="IPR1218"/>
      <c r="IPS1218"/>
      <c r="IPT1218"/>
      <c r="IPU1218"/>
      <c r="IPV1218"/>
      <c r="IPW1218"/>
      <c r="IPX1218"/>
      <c r="IPY1218"/>
      <c r="IPZ1218"/>
      <c r="IQA1218"/>
      <c r="IQB1218"/>
      <c r="IQC1218"/>
      <c r="IQD1218"/>
      <c r="IQE1218"/>
      <c r="IQF1218"/>
      <c r="IQG1218"/>
      <c r="IQH1218"/>
      <c r="IQI1218"/>
      <c r="IQJ1218"/>
      <c r="IQK1218"/>
      <c r="IQL1218"/>
      <c r="IQM1218"/>
      <c r="IQN1218"/>
      <c r="IQO1218"/>
      <c r="IQP1218"/>
      <c r="IQQ1218"/>
      <c r="IQR1218"/>
      <c r="IQS1218"/>
      <c r="IQT1218"/>
      <c r="IQU1218"/>
      <c r="IQV1218"/>
      <c r="IQW1218"/>
      <c r="IQX1218"/>
      <c r="IQY1218"/>
      <c r="IQZ1218"/>
      <c r="IRA1218"/>
      <c r="IRB1218"/>
      <c r="IRC1218"/>
      <c r="IRD1218"/>
      <c r="IRE1218"/>
      <c r="IRF1218"/>
      <c r="IRG1218"/>
      <c r="IRH1218"/>
      <c r="IRI1218"/>
      <c r="IRJ1218"/>
      <c r="IRK1218"/>
      <c r="IRL1218"/>
      <c r="IRM1218"/>
      <c r="IRN1218"/>
      <c r="IRO1218"/>
      <c r="IRP1218"/>
      <c r="IRQ1218"/>
      <c r="IRR1218"/>
      <c r="IRS1218"/>
      <c r="IRT1218"/>
      <c r="IRU1218"/>
      <c r="IRV1218"/>
      <c r="IRW1218"/>
      <c r="IRX1218"/>
      <c r="IRY1218"/>
      <c r="IRZ1218"/>
      <c r="ISA1218"/>
      <c r="ISB1218"/>
      <c r="ISC1218"/>
      <c r="ISD1218"/>
      <c r="ISE1218"/>
      <c r="ISF1218"/>
      <c r="ISG1218"/>
      <c r="ISH1218"/>
      <c r="ISI1218"/>
      <c r="ISJ1218"/>
      <c r="ISK1218"/>
      <c r="ISL1218"/>
      <c r="ISM1218"/>
      <c r="ISN1218"/>
      <c r="ISO1218"/>
      <c r="ISP1218"/>
      <c r="ISQ1218"/>
      <c r="ISR1218"/>
      <c r="ISS1218"/>
      <c r="IST1218"/>
      <c r="ISU1218"/>
      <c r="ISV1218"/>
      <c r="ISW1218"/>
      <c r="ISX1218"/>
      <c r="ISY1218"/>
      <c r="ISZ1218"/>
      <c r="ITA1218"/>
      <c r="ITB1218"/>
      <c r="ITC1218"/>
      <c r="ITD1218"/>
      <c r="ITE1218"/>
      <c r="ITF1218"/>
      <c r="ITG1218"/>
      <c r="ITH1218"/>
      <c r="ITI1218"/>
      <c r="ITJ1218"/>
      <c r="ITK1218"/>
      <c r="ITL1218"/>
      <c r="ITM1218"/>
      <c r="ITN1218"/>
      <c r="ITO1218"/>
      <c r="ITP1218"/>
      <c r="ITQ1218"/>
      <c r="ITR1218"/>
      <c r="ITS1218"/>
      <c r="ITT1218"/>
      <c r="ITU1218"/>
      <c r="ITV1218"/>
      <c r="ITW1218"/>
      <c r="ITX1218"/>
      <c r="ITY1218"/>
      <c r="ITZ1218"/>
      <c r="IUA1218"/>
      <c r="IUB1218"/>
      <c r="IUC1218"/>
      <c r="IUD1218"/>
      <c r="IUE1218"/>
      <c r="IUF1218"/>
      <c r="IUG1218"/>
      <c r="IUH1218"/>
      <c r="IUI1218"/>
      <c r="IUJ1218"/>
      <c r="IUK1218"/>
      <c r="IUL1218"/>
      <c r="IUM1218"/>
      <c r="IUN1218"/>
      <c r="IUO1218"/>
      <c r="IUP1218"/>
      <c r="IUQ1218"/>
      <c r="IUR1218"/>
      <c r="IUS1218"/>
      <c r="IUT1218"/>
      <c r="IUU1218"/>
      <c r="IUV1218"/>
      <c r="IUW1218"/>
      <c r="IUX1218"/>
      <c r="IUY1218"/>
      <c r="IUZ1218"/>
      <c r="IVA1218"/>
      <c r="IVB1218"/>
      <c r="IVC1218"/>
      <c r="IVD1218"/>
      <c r="IVE1218"/>
      <c r="IVF1218"/>
      <c r="IVG1218"/>
      <c r="IVH1218"/>
      <c r="IVI1218"/>
      <c r="IVJ1218"/>
      <c r="IVK1218"/>
      <c r="IVL1218"/>
      <c r="IVM1218"/>
      <c r="IVN1218"/>
      <c r="IVO1218"/>
      <c r="IVP1218"/>
      <c r="IVQ1218"/>
      <c r="IVR1218"/>
      <c r="IVS1218"/>
      <c r="IVT1218"/>
      <c r="IVU1218"/>
      <c r="IVV1218"/>
      <c r="IVW1218"/>
      <c r="IVX1218"/>
      <c r="IVY1218"/>
      <c r="IVZ1218"/>
      <c r="IWA1218"/>
      <c r="IWB1218"/>
      <c r="IWC1218"/>
      <c r="IWD1218"/>
      <c r="IWE1218"/>
      <c r="IWF1218"/>
      <c r="IWG1218"/>
      <c r="IWH1218"/>
      <c r="IWI1218"/>
      <c r="IWJ1218"/>
      <c r="IWK1218"/>
      <c r="IWL1218"/>
      <c r="IWM1218"/>
      <c r="IWN1218"/>
      <c r="IWO1218"/>
      <c r="IWP1218"/>
      <c r="IWQ1218"/>
      <c r="IWR1218"/>
      <c r="IWS1218"/>
      <c r="IWT1218"/>
      <c r="IWU1218"/>
      <c r="IWV1218"/>
      <c r="IWW1218"/>
      <c r="IWX1218"/>
      <c r="IWY1218"/>
      <c r="IWZ1218"/>
      <c r="IXA1218"/>
      <c r="IXB1218"/>
      <c r="IXC1218"/>
      <c r="IXD1218"/>
      <c r="IXE1218"/>
      <c r="IXF1218"/>
      <c r="IXG1218"/>
      <c r="IXH1218"/>
      <c r="IXI1218"/>
      <c r="IXJ1218"/>
      <c r="IXK1218"/>
      <c r="IXL1218"/>
      <c r="IXM1218"/>
      <c r="IXN1218"/>
      <c r="IXO1218"/>
      <c r="IXP1218"/>
      <c r="IXQ1218"/>
      <c r="IXR1218"/>
      <c r="IXS1218"/>
      <c r="IXT1218"/>
      <c r="IXU1218"/>
      <c r="IXV1218"/>
      <c r="IXW1218"/>
      <c r="IXX1218"/>
      <c r="IXY1218"/>
      <c r="IXZ1218"/>
      <c r="IYA1218"/>
      <c r="IYB1218"/>
      <c r="IYC1218"/>
      <c r="IYD1218"/>
      <c r="IYE1218"/>
      <c r="IYF1218"/>
      <c r="IYG1218"/>
      <c r="IYH1218"/>
      <c r="IYI1218"/>
      <c r="IYJ1218"/>
      <c r="IYK1218"/>
      <c r="IYL1218"/>
      <c r="IYM1218"/>
      <c r="IYN1218"/>
      <c r="IYO1218"/>
      <c r="IYP1218"/>
      <c r="IYQ1218"/>
      <c r="IYR1218"/>
      <c r="IYS1218"/>
      <c r="IYT1218"/>
      <c r="IYU1218"/>
      <c r="IYV1218"/>
      <c r="IYW1218"/>
      <c r="IYX1218"/>
      <c r="IYY1218"/>
      <c r="IYZ1218"/>
      <c r="IZA1218"/>
      <c r="IZB1218"/>
      <c r="IZC1218"/>
      <c r="IZD1218"/>
      <c r="IZE1218"/>
      <c r="IZF1218"/>
      <c r="IZG1218"/>
      <c r="IZH1218"/>
      <c r="IZI1218"/>
      <c r="IZJ1218"/>
      <c r="IZK1218"/>
      <c r="IZL1218"/>
      <c r="IZM1218"/>
      <c r="IZN1218"/>
      <c r="IZO1218"/>
      <c r="IZP1218"/>
      <c r="IZQ1218"/>
      <c r="IZR1218"/>
      <c r="IZS1218"/>
      <c r="IZT1218"/>
      <c r="IZU1218"/>
      <c r="IZV1218"/>
      <c r="IZW1218"/>
      <c r="IZX1218"/>
      <c r="IZY1218"/>
      <c r="IZZ1218"/>
      <c r="JAA1218"/>
      <c r="JAB1218"/>
      <c r="JAC1218"/>
      <c r="JAD1218"/>
      <c r="JAE1218"/>
      <c r="JAF1218"/>
      <c r="JAG1218"/>
      <c r="JAH1218"/>
      <c r="JAI1218"/>
      <c r="JAJ1218"/>
      <c r="JAK1218"/>
      <c r="JAL1218"/>
      <c r="JAM1218"/>
      <c r="JAN1218"/>
      <c r="JAO1218"/>
      <c r="JAP1218"/>
      <c r="JAQ1218"/>
      <c r="JAR1218"/>
      <c r="JAS1218"/>
      <c r="JAT1218"/>
      <c r="JAU1218"/>
      <c r="JAV1218"/>
      <c r="JAW1218"/>
      <c r="JAX1218"/>
      <c r="JAY1218"/>
      <c r="JAZ1218"/>
      <c r="JBA1218"/>
      <c r="JBB1218"/>
      <c r="JBC1218"/>
      <c r="JBD1218"/>
      <c r="JBE1218"/>
      <c r="JBF1218"/>
      <c r="JBG1218"/>
      <c r="JBH1218"/>
      <c r="JBI1218"/>
      <c r="JBJ1218"/>
      <c r="JBK1218"/>
      <c r="JBL1218"/>
      <c r="JBM1218"/>
      <c r="JBN1218"/>
      <c r="JBO1218"/>
      <c r="JBP1218"/>
      <c r="JBQ1218"/>
      <c r="JBR1218"/>
      <c r="JBS1218"/>
      <c r="JBT1218"/>
      <c r="JBU1218"/>
      <c r="JBV1218"/>
      <c r="JBW1218"/>
      <c r="JBX1218"/>
      <c r="JBY1218"/>
      <c r="JBZ1218"/>
      <c r="JCA1218"/>
      <c r="JCB1218"/>
      <c r="JCC1218"/>
      <c r="JCD1218"/>
      <c r="JCE1218"/>
      <c r="JCF1218"/>
      <c r="JCG1218"/>
      <c r="JCH1218"/>
      <c r="JCI1218"/>
      <c r="JCJ1218"/>
      <c r="JCK1218"/>
      <c r="JCL1218"/>
      <c r="JCM1218"/>
      <c r="JCN1218"/>
      <c r="JCO1218"/>
      <c r="JCP1218"/>
      <c r="JCQ1218"/>
      <c r="JCR1218"/>
      <c r="JCS1218"/>
      <c r="JCT1218"/>
      <c r="JCU1218"/>
      <c r="JCV1218"/>
      <c r="JCW1218"/>
      <c r="JCX1218"/>
      <c r="JCY1218"/>
      <c r="JCZ1218"/>
      <c r="JDA1218"/>
      <c r="JDB1218"/>
      <c r="JDC1218"/>
      <c r="JDD1218"/>
      <c r="JDE1218"/>
      <c r="JDF1218"/>
      <c r="JDG1218"/>
      <c r="JDH1218"/>
      <c r="JDI1218"/>
      <c r="JDJ1218"/>
      <c r="JDK1218"/>
      <c r="JDL1218"/>
      <c r="JDM1218"/>
      <c r="JDN1218"/>
      <c r="JDO1218"/>
      <c r="JDP1218"/>
      <c r="JDQ1218"/>
      <c r="JDR1218"/>
      <c r="JDS1218"/>
      <c r="JDT1218"/>
      <c r="JDU1218"/>
      <c r="JDV1218"/>
      <c r="JDW1218"/>
      <c r="JDX1218"/>
      <c r="JDY1218"/>
      <c r="JDZ1218"/>
      <c r="JEA1218"/>
      <c r="JEB1218"/>
      <c r="JEC1218"/>
      <c r="JED1218"/>
      <c r="JEE1218"/>
      <c r="JEF1218"/>
      <c r="JEG1218"/>
      <c r="JEH1218"/>
      <c r="JEI1218"/>
      <c r="JEJ1218"/>
      <c r="JEK1218"/>
      <c r="JEL1218"/>
      <c r="JEM1218"/>
      <c r="JEN1218"/>
      <c r="JEO1218"/>
      <c r="JEP1218"/>
      <c r="JEQ1218"/>
      <c r="JER1218"/>
      <c r="JES1218"/>
      <c r="JET1218"/>
      <c r="JEU1218"/>
      <c r="JEV1218"/>
      <c r="JEW1218"/>
      <c r="JEX1218"/>
      <c r="JEY1218"/>
      <c r="JEZ1218"/>
      <c r="JFA1218"/>
      <c r="JFB1218"/>
      <c r="JFC1218"/>
      <c r="JFD1218"/>
      <c r="JFE1218"/>
      <c r="JFF1218"/>
      <c r="JFG1218"/>
      <c r="JFH1218"/>
      <c r="JFI1218"/>
      <c r="JFJ1218"/>
      <c r="JFK1218"/>
      <c r="JFL1218"/>
      <c r="JFM1218"/>
      <c r="JFN1218"/>
      <c r="JFO1218"/>
      <c r="JFP1218"/>
      <c r="JFQ1218"/>
      <c r="JFR1218"/>
      <c r="JFS1218"/>
      <c r="JFT1218"/>
      <c r="JFU1218"/>
      <c r="JFV1218"/>
      <c r="JFW1218"/>
      <c r="JFX1218"/>
      <c r="JFY1218"/>
      <c r="JFZ1218"/>
      <c r="JGA1218"/>
      <c r="JGB1218"/>
      <c r="JGC1218"/>
      <c r="JGD1218"/>
      <c r="JGE1218"/>
      <c r="JGF1218"/>
      <c r="JGG1218"/>
      <c r="JGH1218"/>
      <c r="JGI1218"/>
      <c r="JGJ1218"/>
      <c r="JGK1218"/>
      <c r="JGL1218"/>
      <c r="JGM1218"/>
      <c r="JGN1218"/>
      <c r="JGO1218"/>
      <c r="JGP1218"/>
      <c r="JGQ1218"/>
      <c r="JGR1218"/>
      <c r="JGS1218"/>
      <c r="JGT1218"/>
      <c r="JGU1218"/>
      <c r="JGV1218"/>
      <c r="JGW1218"/>
      <c r="JGX1218"/>
      <c r="JGY1218"/>
      <c r="JGZ1218"/>
      <c r="JHA1218"/>
      <c r="JHB1218"/>
      <c r="JHC1218"/>
      <c r="JHD1218"/>
      <c r="JHE1218"/>
      <c r="JHF1218"/>
      <c r="JHG1218"/>
      <c r="JHH1218"/>
      <c r="JHI1218"/>
      <c r="JHJ1218"/>
      <c r="JHK1218"/>
      <c r="JHL1218"/>
      <c r="JHM1218"/>
      <c r="JHN1218"/>
      <c r="JHO1218"/>
      <c r="JHP1218"/>
      <c r="JHQ1218"/>
      <c r="JHR1218"/>
      <c r="JHS1218"/>
      <c r="JHT1218"/>
      <c r="JHU1218"/>
      <c r="JHV1218"/>
      <c r="JHW1218"/>
      <c r="JHX1218"/>
      <c r="JHY1218"/>
      <c r="JHZ1218"/>
      <c r="JIA1218"/>
      <c r="JIB1218"/>
      <c r="JIC1218"/>
      <c r="JID1218"/>
      <c r="JIE1218"/>
      <c r="JIF1218"/>
      <c r="JIG1218"/>
      <c r="JIH1218"/>
      <c r="JII1218"/>
      <c r="JIJ1218"/>
      <c r="JIK1218"/>
      <c r="JIL1218"/>
      <c r="JIM1218"/>
      <c r="JIN1218"/>
      <c r="JIO1218"/>
      <c r="JIP1218"/>
      <c r="JIQ1218"/>
      <c r="JIR1218"/>
      <c r="JIS1218"/>
      <c r="JIT1218"/>
      <c r="JIU1218"/>
      <c r="JIV1218"/>
      <c r="JIW1218"/>
      <c r="JIX1218"/>
      <c r="JIY1218"/>
      <c r="JIZ1218"/>
      <c r="JJA1218"/>
      <c r="JJB1218"/>
      <c r="JJC1218"/>
      <c r="JJD1218"/>
      <c r="JJE1218"/>
      <c r="JJF1218"/>
      <c r="JJG1218"/>
      <c r="JJH1218"/>
      <c r="JJI1218"/>
      <c r="JJJ1218"/>
      <c r="JJK1218"/>
      <c r="JJL1218"/>
      <c r="JJM1218"/>
      <c r="JJN1218"/>
      <c r="JJO1218"/>
      <c r="JJP1218"/>
      <c r="JJQ1218"/>
      <c r="JJR1218"/>
      <c r="JJS1218"/>
      <c r="JJT1218"/>
      <c r="JJU1218"/>
      <c r="JJV1218"/>
      <c r="JJW1218"/>
      <c r="JJX1218"/>
      <c r="JJY1218"/>
      <c r="JJZ1218"/>
      <c r="JKA1218"/>
      <c r="JKB1218"/>
      <c r="JKC1218"/>
      <c r="JKD1218"/>
      <c r="JKE1218"/>
      <c r="JKF1218"/>
      <c r="JKG1218"/>
      <c r="JKH1218"/>
      <c r="JKI1218"/>
      <c r="JKJ1218"/>
      <c r="JKK1218"/>
      <c r="JKL1218"/>
      <c r="JKM1218"/>
      <c r="JKN1218"/>
      <c r="JKO1218"/>
      <c r="JKP1218"/>
      <c r="JKQ1218"/>
      <c r="JKR1218"/>
      <c r="JKS1218"/>
      <c r="JKT1218"/>
      <c r="JKU1218"/>
      <c r="JKV1218"/>
      <c r="JKW1218"/>
      <c r="JKX1218"/>
      <c r="JKY1218"/>
      <c r="JKZ1218"/>
      <c r="JLA1218"/>
      <c r="JLB1218"/>
      <c r="JLC1218"/>
      <c r="JLD1218"/>
      <c r="JLE1218"/>
      <c r="JLF1218"/>
      <c r="JLG1218"/>
      <c r="JLH1218"/>
      <c r="JLI1218"/>
      <c r="JLJ1218"/>
      <c r="JLK1218"/>
      <c r="JLL1218"/>
      <c r="JLM1218"/>
      <c r="JLN1218"/>
      <c r="JLO1218"/>
      <c r="JLP1218"/>
      <c r="JLQ1218"/>
      <c r="JLR1218"/>
      <c r="JLS1218"/>
      <c r="JLT1218"/>
      <c r="JLU1218"/>
      <c r="JLV1218"/>
      <c r="JLW1218"/>
      <c r="JLX1218"/>
      <c r="JLY1218"/>
      <c r="JLZ1218"/>
      <c r="JMA1218"/>
      <c r="JMB1218"/>
      <c r="JMC1218"/>
      <c r="JMD1218"/>
      <c r="JME1218"/>
      <c r="JMF1218"/>
      <c r="JMG1218"/>
      <c r="JMH1218"/>
      <c r="JMI1218"/>
      <c r="JMJ1218"/>
      <c r="JMK1218"/>
      <c r="JML1218"/>
      <c r="JMM1218"/>
      <c r="JMN1218"/>
      <c r="JMO1218"/>
      <c r="JMP1218"/>
      <c r="JMQ1218"/>
      <c r="JMR1218"/>
      <c r="JMS1218"/>
      <c r="JMT1218"/>
      <c r="JMU1218"/>
      <c r="JMV1218"/>
      <c r="JMW1218"/>
      <c r="JMX1218"/>
      <c r="JMY1218"/>
      <c r="JMZ1218"/>
      <c r="JNA1218"/>
      <c r="JNB1218"/>
      <c r="JNC1218"/>
      <c r="JND1218"/>
      <c r="JNE1218"/>
      <c r="JNF1218"/>
      <c r="JNG1218"/>
      <c r="JNH1218"/>
      <c r="JNI1218"/>
      <c r="JNJ1218"/>
      <c r="JNK1218"/>
      <c r="JNL1218"/>
      <c r="JNM1218"/>
      <c r="JNN1218"/>
      <c r="JNO1218"/>
      <c r="JNP1218"/>
      <c r="JNQ1218"/>
      <c r="JNR1218"/>
      <c r="JNS1218"/>
      <c r="JNT1218"/>
      <c r="JNU1218"/>
      <c r="JNV1218"/>
      <c r="JNW1218"/>
      <c r="JNX1218"/>
      <c r="JNY1218"/>
      <c r="JNZ1218"/>
      <c r="JOA1218"/>
      <c r="JOB1218"/>
      <c r="JOC1218"/>
      <c r="JOD1218"/>
      <c r="JOE1218"/>
      <c r="JOF1218"/>
      <c r="JOG1218"/>
      <c r="JOH1218"/>
      <c r="JOI1218"/>
      <c r="JOJ1218"/>
      <c r="JOK1218"/>
      <c r="JOL1218"/>
      <c r="JOM1218"/>
      <c r="JON1218"/>
      <c r="JOO1218"/>
      <c r="JOP1218"/>
      <c r="JOQ1218"/>
      <c r="JOR1218"/>
      <c r="JOS1218"/>
      <c r="JOT1218"/>
      <c r="JOU1218"/>
      <c r="JOV1218"/>
      <c r="JOW1218"/>
      <c r="JOX1218"/>
      <c r="JOY1218"/>
      <c r="JOZ1218"/>
      <c r="JPA1218"/>
      <c r="JPB1218"/>
      <c r="JPC1218"/>
      <c r="JPD1218"/>
      <c r="JPE1218"/>
      <c r="JPF1218"/>
      <c r="JPG1218"/>
      <c r="JPH1218"/>
      <c r="JPI1218"/>
      <c r="JPJ1218"/>
      <c r="JPK1218"/>
      <c r="JPL1218"/>
      <c r="JPM1218"/>
      <c r="JPN1218"/>
      <c r="JPO1218"/>
      <c r="JPP1218"/>
      <c r="JPQ1218"/>
      <c r="JPR1218"/>
      <c r="JPS1218"/>
      <c r="JPT1218"/>
      <c r="JPU1218"/>
      <c r="JPV1218"/>
      <c r="JPW1218"/>
      <c r="JPX1218"/>
      <c r="JPY1218"/>
      <c r="JPZ1218"/>
      <c r="JQA1218"/>
      <c r="JQB1218"/>
      <c r="JQC1218"/>
      <c r="JQD1218"/>
      <c r="JQE1218"/>
      <c r="JQF1218"/>
      <c r="JQG1218"/>
      <c r="JQH1218"/>
      <c r="JQI1218"/>
      <c r="JQJ1218"/>
      <c r="JQK1218"/>
      <c r="JQL1218"/>
      <c r="JQM1218"/>
      <c r="JQN1218"/>
      <c r="JQO1218"/>
      <c r="JQP1218"/>
      <c r="JQQ1218"/>
      <c r="JQR1218"/>
      <c r="JQS1218"/>
      <c r="JQT1218"/>
      <c r="JQU1218"/>
      <c r="JQV1218"/>
      <c r="JQW1218"/>
      <c r="JQX1218"/>
      <c r="JQY1218"/>
      <c r="JQZ1218"/>
      <c r="JRA1218"/>
      <c r="JRB1218"/>
      <c r="JRC1218"/>
      <c r="JRD1218"/>
      <c r="JRE1218"/>
      <c r="JRF1218"/>
      <c r="JRG1218"/>
      <c r="JRH1218"/>
      <c r="JRI1218"/>
      <c r="JRJ1218"/>
      <c r="JRK1218"/>
      <c r="JRL1218"/>
      <c r="JRM1218"/>
      <c r="JRN1218"/>
      <c r="JRO1218"/>
      <c r="JRP1218"/>
      <c r="JRQ1218"/>
      <c r="JRR1218"/>
      <c r="JRS1218"/>
      <c r="JRT1218"/>
      <c r="JRU1218"/>
      <c r="JRV1218"/>
      <c r="JRW1218"/>
      <c r="JRX1218"/>
      <c r="JRY1218"/>
      <c r="JRZ1218"/>
      <c r="JSA1218"/>
      <c r="JSB1218"/>
      <c r="JSC1218"/>
      <c r="JSD1218"/>
      <c r="JSE1218"/>
      <c r="JSF1218"/>
      <c r="JSG1218"/>
      <c r="JSH1218"/>
      <c r="JSI1218"/>
      <c r="JSJ1218"/>
      <c r="JSK1218"/>
      <c r="JSL1218"/>
      <c r="JSM1218"/>
      <c r="JSN1218"/>
      <c r="JSO1218"/>
      <c r="JSP1218"/>
      <c r="JSQ1218"/>
      <c r="JSR1218"/>
      <c r="JSS1218"/>
      <c r="JST1218"/>
      <c r="JSU1218"/>
      <c r="JSV1218"/>
      <c r="JSW1218"/>
      <c r="JSX1218"/>
      <c r="JSY1218"/>
      <c r="JSZ1218"/>
      <c r="JTA1218"/>
      <c r="JTB1218"/>
      <c r="JTC1218"/>
      <c r="JTD1218"/>
      <c r="JTE1218"/>
      <c r="JTF1218"/>
      <c r="JTG1218"/>
      <c r="JTH1218"/>
      <c r="JTI1218"/>
      <c r="JTJ1218"/>
      <c r="JTK1218"/>
      <c r="JTL1218"/>
      <c r="JTM1218"/>
      <c r="JTN1218"/>
      <c r="JTO1218"/>
      <c r="JTP1218"/>
      <c r="JTQ1218"/>
      <c r="JTR1218"/>
      <c r="JTS1218"/>
      <c r="JTT1218"/>
      <c r="JTU1218"/>
      <c r="JTV1218"/>
      <c r="JTW1218"/>
      <c r="JTX1218"/>
      <c r="JTY1218"/>
      <c r="JTZ1218"/>
      <c r="JUA1218"/>
      <c r="JUB1218"/>
      <c r="JUC1218"/>
      <c r="JUD1218"/>
      <c r="JUE1218"/>
      <c r="JUF1218"/>
      <c r="JUG1218"/>
      <c r="JUH1218"/>
      <c r="JUI1218"/>
      <c r="JUJ1218"/>
      <c r="JUK1218"/>
      <c r="JUL1218"/>
      <c r="JUM1218"/>
      <c r="JUN1218"/>
      <c r="JUO1218"/>
      <c r="JUP1218"/>
      <c r="JUQ1218"/>
      <c r="JUR1218"/>
      <c r="JUS1218"/>
      <c r="JUT1218"/>
      <c r="JUU1218"/>
      <c r="JUV1218"/>
      <c r="JUW1218"/>
      <c r="JUX1218"/>
      <c r="JUY1218"/>
      <c r="JUZ1218"/>
      <c r="JVA1218"/>
      <c r="JVB1218"/>
      <c r="JVC1218"/>
      <c r="JVD1218"/>
      <c r="JVE1218"/>
      <c r="JVF1218"/>
      <c r="JVG1218"/>
      <c r="JVH1218"/>
      <c r="JVI1218"/>
      <c r="JVJ1218"/>
      <c r="JVK1218"/>
      <c r="JVL1218"/>
      <c r="JVM1218"/>
      <c r="JVN1218"/>
      <c r="JVO1218"/>
      <c r="JVP1218"/>
      <c r="JVQ1218"/>
      <c r="JVR1218"/>
      <c r="JVS1218"/>
      <c r="JVT1218"/>
      <c r="JVU1218"/>
      <c r="JVV1218"/>
      <c r="JVW1218"/>
      <c r="JVX1218"/>
      <c r="JVY1218"/>
      <c r="JVZ1218"/>
      <c r="JWA1218"/>
      <c r="JWB1218"/>
      <c r="JWC1218"/>
      <c r="JWD1218"/>
      <c r="JWE1218"/>
      <c r="JWF1218"/>
      <c r="JWG1218"/>
      <c r="JWH1218"/>
      <c r="JWI1218"/>
      <c r="JWJ1218"/>
      <c r="JWK1218"/>
      <c r="JWL1218"/>
      <c r="JWM1218"/>
      <c r="JWN1218"/>
      <c r="JWO1218"/>
      <c r="JWP1218"/>
      <c r="JWQ1218"/>
      <c r="JWR1218"/>
      <c r="JWS1218"/>
      <c r="JWT1218"/>
      <c r="JWU1218"/>
      <c r="JWV1218"/>
      <c r="JWW1218"/>
      <c r="JWX1218"/>
      <c r="JWY1218"/>
      <c r="JWZ1218"/>
      <c r="JXA1218"/>
      <c r="JXB1218"/>
      <c r="JXC1218"/>
      <c r="JXD1218"/>
      <c r="JXE1218"/>
      <c r="JXF1218"/>
      <c r="JXG1218"/>
      <c r="JXH1218"/>
      <c r="JXI1218"/>
      <c r="JXJ1218"/>
      <c r="JXK1218"/>
      <c r="JXL1218"/>
      <c r="JXM1218"/>
      <c r="JXN1218"/>
      <c r="JXO1218"/>
      <c r="JXP1218"/>
      <c r="JXQ1218"/>
      <c r="JXR1218"/>
      <c r="JXS1218"/>
      <c r="JXT1218"/>
      <c r="JXU1218"/>
      <c r="JXV1218"/>
      <c r="JXW1218"/>
      <c r="JXX1218"/>
      <c r="JXY1218"/>
      <c r="JXZ1218"/>
      <c r="JYA1218"/>
      <c r="JYB1218"/>
      <c r="JYC1218"/>
      <c r="JYD1218"/>
      <c r="JYE1218"/>
      <c r="JYF1218"/>
      <c r="JYG1218"/>
      <c r="JYH1218"/>
      <c r="JYI1218"/>
      <c r="JYJ1218"/>
      <c r="JYK1218"/>
      <c r="JYL1218"/>
      <c r="JYM1218"/>
      <c r="JYN1218"/>
      <c r="JYO1218"/>
      <c r="JYP1218"/>
      <c r="JYQ1218"/>
      <c r="JYR1218"/>
      <c r="JYS1218"/>
      <c r="JYT1218"/>
      <c r="JYU1218"/>
      <c r="JYV1218"/>
      <c r="JYW1218"/>
      <c r="JYX1218"/>
      <c r="JYY1218"/>
      <c r="JYZ1218"/>
      <c r="JZA1218"/>
      <c r="JZB1218"/>
      <c r="JZC1218"/>
      <c r="JZD1218"/>
      <c r="JZE1218"/>
      <c r="JZF1218"/>
      <c r="JZG1218"/>
      <c r="JZH1218"/>
      <c r="JZI1218"/>
      <c r="JZJ1218"/>
      <c r="JZK1218"/>
      <c r="JZL1218"/>
      <c r="JZM1218"/>
      <c r="JZN1218"/>
      <c r="JZO1218"/>
      <c r="JZP1218"/>
      <c r="JZQ1218"/>
      <c r="JZR1218"/>
      <c r="JZS1218"/>
      <c r="JZT1218"/>
      <c r="JZU1218"/>
      <c r="JZV1218"/>
      <c r="JZW1218"/>
      <c r="JZX1218"/>
      <c r="JZY1218"/>
      <c r="JZZ1218"/>
      <c r="KAA1218"/>
      <c r="KAB1218"/>
      <c r="KAC1218"/>
      <c r="KAD1218"/>
      <c r="KAE1218"/>
      <c r="KAF1218"/>
      <c r="KAG1218"/>
      <c r="KAH1218"/>
      <c r="KAI1218"/>
      <c r="KAJ1218"/>
      <c r="KAK1218"/>
      <c r="KAL1218"/>
      <c r="KAM1218"/>
      <c r="KAN1218"/>
      <c r="KAO1218"/>
      <c r="KAP1218"/>
      <c r="KAQ1218"/>
      <c r="KAR1218"/>
      <c r="KAS1218"/>
      <c r="KAT1218"/>
      <c r="KAU1218"/>
      <c r="KAV1218"/>
      <c r="KAW1218"/>
      <c r="KAX1218"/>
      <c r="KAY1218"/>
      <c r="KAZ1218"/>
      <c r="KBA1218"/>
      <c r="KBB1218"/>
      <c r="KBC1218"/>
      <c r="KBD1218"/>
      <c r="KBE1218"/>
      <c r="KBF1218"/>
      <c r="KBG1218"/>
      <c r="KBH1218"/>
      <c r="KBI1218"/>
      <c r="KBJ1218"/>
      <c r="KBK1218"/>
      <c r="KBL1218"/>
      <c r="KBM1218"/>
      <c r="KBN1218"/>
      <c r="KBO1218"/>
      <c r="KBP1218"/>
      <c r="KBQ1218"/>
      <c r="KBR1218"/>
      <c r="KBS1218"/>
      <c r="KBT1218"/>
      <c r="KBU1218"/>
      <c r="KBV1218"/>
      <c r="KBW1218"/>
      <c r="KBX1218"/>
      <c r="KBY1218"/>
      <c r="KBZ1218"/>
      <c r="KCA1218"/>
      <c r="KCB1218"/>
      <c r="KCC1218"/>
      <c r="KCD1218"/>
      <c r="KCE1218"/>
      <c r="KCF1218"/>
      <c r="KCG1218"/>
      <c r="KCH1218"/>
      <c r="KCI1218"/>
      <c r="KCJ1218"/>
      <c r="KCK1218"/>
      <c r="KCL1218"/>
      <c r="KCM1218"/>
      <c r="KCN1218"/>
      <c r="KCO1218"/>
      <c r="KCP1218"/>
      <c r="KCQ1218"/>
      <c r="KCR1218"/>
      <c r="KCS1218"/>
      <c r="KCT1218"/>
      <c r="KCU1218"/>
      <c r="KCV1218"/>
      <c r="KCW1218"/>
      <c r="KCX1218"/>
      <c r="KCY1218"/>
      <c r="KCZ1218"/>
      <c r="KDA1218"/>
      <c r="KDB1218"/>
      <c r="KDC1218"/>
      <c r="KDD1218"/>
      <c r="KDE1218"/>
      <c r="KDF1218"/>
      <c r="KDG1218"/>
      <c r="KDH1218"/>
      <c r="KDI1218"/>
      <c r="KDJ1218"/>
      <c r="KDK1218"/>
      <c r="KDL1218"/>
      <c r="KDM1218"/>
      <c r="KDN1218"/>
      <c r="KDO1218"/>
      <c r="KDP1218"/>
      <c r="KDQ1218"/>
      <c r="KDR1218"/>
      <c r="KDS1218"/>
      <c r="KDT1218"/>
      <c r="KDU1218"/>
      <c r="KDV1218"/>
      <c r="KDW1218"/>
      <c r="KDX1218"/>
      <c r="KDY1218"/>
      <c r="KDZ1218"/>
      <c r="KEA1218"/>
      <c r="KEB1218"/>
      <c r="KEC1218"/>
      <c r="KED1218"/>
      <c r="KEE1218"/>
      <c r="KEF1218"/>
      <c r="KEG1218"/>
      <c r="KEH1218"/>
      <c r="KEI1218"/>
      <c r="KEJ1218"/>
      <c r="KEK1218"/>
      <c r="KEL1218"/>
      <c r="KEM1218"/>
      <c r="KEN1218"/>
      <c r="KEO1218"/>
      <c r="KEP1218"/>
      <c r="KEQ1218"/>
      <c r="KER1218"/>
      <c r="KES1218"/>
      <c r="KET1218"/>
      <c r="KEU1218"/>
      <c r="KEV1218"/>
      <c r="KEW1218"/>
      <c r="KEX1218"/>
      <c r="KEY1218"/>
      <c r="KEZ1218"/>
      <c r="KFA1218"/>
      <c r="KFB1218"/>
      <c r="KFC1218"/>
      <c r="KFD1218"/>
      <c r="KFE1218"/>
      <c r="KFF1218"/>
      <c r="KFG1218"/>
      <c r="KFH1218"/>
      <c r="KFI1218"/>
      <c r="KFJ1218"/>
      <c r="KFK1218"/>
      <c r="KFL1218"/>
      <c r="KFM1218"/>
      <c r="KFN1218"/>
      <c r="KFO1218"/>
      <c r="KFP1218"/>
      <c r="KFQ1218"/>
      <c r="KFR1218"/>
      <c r="KFS1218"/>
      <c r="KFT1218"/>
      <c r="KFU1218"/>
      <c r="KFV1218"/>
      <c r="KFW1218"/>
      <c r="KFX1218"/>
      <c r="KFY1218"/>
      <c r="KFZ1218"/>
      <c r="KGA1218"/>
      <c r="KGB1218"/>
      <c r="KGC1218"/>
      <c r="KGD1218"/>
      <c r="KGE1218"/>
      <c r="KGF1218"/>
      <c r="KGG1218"/>
      <c r="KGH1218"/>
      <c r="KGI1218"/>
      <c r="KGJ1218"/>
      <c r="KGK1218"/>
      <c r="KGL1218"/>
      <c r="KGM1218"/>
      <c r="KGN1218"/>
      <c r="KGO1218"/>
      <c r="KGP1218"/>
      <c r="KGQ1218"/>
      <c r="KGR1218"/>
      <c r="KGS1218"/>
      <c r="KGT1218"/>
      <c r="KGU1218"/>
      <c r="KGV1218"/>
      <c r="KGW1218"/>
      <c r="KGX1218"/>
      <c r="KGY1218"/>
      <c r="KGZ1218"/>
      <c r="KHA1218"/>
      <c r="KHB1218"/>
      <c r="KHC1218"/>
      <c r="KHD1218"/>
      <c r="KHE1218"/>
      <c r="KHF1218"/>
      <c r="KHG1218"/>
      <c r="KHH1218"/>
      <c r="KHI1218"/>
      <c r="KHJ1218"/>
      <c r="KHK1218"/>
      <c r="KHL1218"/>
      <c r="KHM1218"/>
      <c r="KHN1218"/>
      <c r="KHO1218"/>
      <c r="KHP1218"/>
      <c r="KHQ1218"/>
      <c r="KHR1218"/>
      <c r="KHS1218"/>
      <c r="KHT1218"/>
      <c r="KHU1218"/>
      <c r="KHV1218"/>
      <c r="KHW1218"/>
      <c r="KHX1218"/>
      <c r="KHY1218"/>
      <c r="KHZ1218"/>
      <c r="KIA1218"/>
      <c r="KIB1218"/>
      <c r="KIC1218"/>
      <c r="KID1218"/>
      <c r="KIE1218"/>
      <c r="KIF1218"/>
      <c r="KIG1218"/>
      <c r="KIH1218"/>
      <c r="KII1218"/>
      <c r="KIJ1218"/>
      <c r="KIK1218"/>
      <c r="KIL1218"/>
      <c r="KIM1218"/>
      <c r="KIN1218"/>
      <c r="KIO1218"/>
      <c r="KIP1218"/>
      <c r="KIQ1218"/>
      <c r="KIR1218"/>
      <c r="KIS1218"/>
      <c r="KIT1218"/>
      <c r="KIU1218"/>
      <c r="KIV1218"/>
      <c r="KIW1218"/>
      <c r="KIX1218"/>
      <c r="KIY1218"/>
      <c r="KIZ1218"/>
      <c r="KJA1218"/>
      <c r="KJB1218"/>
      <c r="KJC1218"/>
      <c r="KJD1218"/>
      <c r="KJE1218"/>
      <c r="KJF1218"/>
      <c r="KJG1218"/>
      <c r="KJH1218"/>
      <c r="KJI1218"/>
      <c r="KJJ1218"/>
      <c r="KJK1218"/>
      <c r="KJL1218"/>
      <c r="KJM1218"/>
      <c r="KJN1218"/>
      <c r="KJO1218"/>
      <c r="KJP1218"/>
      <c r="KJQ1218"/>
      <c r="KJR1218"/>
      <c r="KJS1218"/>
      <c r="KJT1218"/>
      <c r="KJU1218"/>
      <c r="KJV1218"/>
      <c r="KJW1218"/>
      <c r="KJX1218"/>
      <c r="KJY1218"/>
      <c r="KJZ1218"/>
      <c r="KKA1218"/>
      <c r="KKB1218"/>
      <c r="KKC1218"/>
      <c r="KKD1218"/>
      <c r="KKE1218"/>
      <c r="KKF1218"/>
      <c r="KKG1218"/>
      <c r="KKH1218"/>
      <c r="KKI1218"/>
      <c r="KKJ1218"/>
      <c r="KKK1218"/>
      <c r="KKL1218"/>
      <c r="KKM1218"/>
      <c r="KKN1218"/>
      <c r="KKO1218"/>
      <c r="KKP1218"/>
      <c r="KKQ1218"/>
      <c r="KKR1218"/>
      <c r="KKS1218"/>
      <c r="KKT1218"/>
      <c r="KKU1218"/>
      <c r="KKV1218"/>
      <c r="KKW1218"/>
      <c r="KKX1218"/>
      <c r="KKY1218"/>
      <c r="KKZ1218"/>
      <c r="KLA1218"/>
      <c r="KLB1218"/>
      <c r="KLC1218"/>
      <c r="KLD1218"/>
      <c r="KLE1218"/>
      <c r="KLF1218"/>
      <c r="KLG1218"/>
      <c r="KLH1218"/>
      <c r="KLI1218"/>
      <c r="KLJ1218"/>
      <c r="KLK1218"/>
      <c r="KLL1218"/>
      <c r="KLM1218"/>
      <c r="KLN1218"/>
      <c r="KLO1218"/>
      <c r="KLP1218"/>
      <c r="KLQ1218"/>
      <c r="KLR1218"/>
      <c r="KLS1218"/>
      <c r="KLT1218"/>
      <c r="KLU1218"/>
      <c r="KLV1218"/>
      <c r="KLW1218"/>
      <c r="KLX1218"/>
      <c r="KLY1218"/>
      <c r="KLZ1218"/>
      <c r="KMA1218"/>
      <c r="KMB1218"/>
      <c r="KMC1218"/>
      <c r="KMD1218"/>
      <c r="KME1218"/>
      <c r="KMF1218"/>
      <c r="KMG1218"/>
      <c r="KMH1218"/>
      <c r="KMI1218"/>
      <c r="KMJ1218"/>
      <c r="KMK1218"/>
      <c r="KML1218"/>
      <c r="KMM1218"/>
      <c r="KMN1218"/>
      <c r="KMO1218"/>
      <c r="KMP1218"/>
      <c r="KMQ1218"/>
      <c r="KMR1218"/>
      <c r="KMS1218"/>
      <c r="KMT1218"/>
      <c r="KMU1218"/>
      <c r="KMV1218"/>
      <c r="KMW1218"/>
      <c r="KMX1218"/>
      <c r="KMY1218"/>
      <c r="KMZ1218"/>
      <c r="KNA1218"/>
      <c r="KNB1218"/>
      <c r="KNC1218"/>
      <c r="KND1218"/>
      <c r="KNE1218"/>
      <c r="KNF1218"/>
      <c r="KNG1218"/>
      <c r="KNH1218"/>
      <c r="KNI1218"/>
      <c r="KNJ1218"/>
      <c r="KNK1218"/>
      <c r="KNL1218"/>
      <c r="KNM1218"/>
      <c r="KNN1218"/>
      <c r="KNO1218"/>
      <c r="KNP1218"/>
      <c r="KNQ1218"/>
      <c r="KNR1218"/>
      <c r="KNS1218"/>
      <c r="KNT1218"/>
      <c r="KNU1218"/>
      <c r="KNV1218"/>
      <c r="KNW1218"/>
      <c r="KNX1218"/>
      <c r="KNY1218"/>
      <c r="KNZ1218"/>
      <c r="KOA1218"/>
      <c r="KOB1218"/>
      <c r="KOC1218"/>
      <c r="KOD1218"/>
      <c r="KOE1218"/>
      <c r="KOF1218"/>
      <c r="KOG1218"/>
      <c r="KOH1218"/>
      <c r="KOI1218"/>
      <c r="KOJ1218"/>
      <c r="KOK1218"/>
      <c r="KOL1218"/>
      <c r="KOM1218"/>
      <c r="KON1218"/>
      <c r="KOO1218"/>
      <c r="KOP1218"/>
      <c r="KOQ1218"/>
      <c r="KOR1218"/>
      <c r="KOS1218"/>
      <c r="KOT1218"/>
      <c r="KOU1218"/>
      <c r="KOV1218"/>
      <c r="KOW1218"/>
      <c r="KOX1218"/>
      <c r="KOY1218"/>
      <c r="KOZ1218"/>
      <c r="KPA1218"/>
      <c r="KPB1218"/>
      <c r="KPC1218"/>
      <c r="KPD1218"/>
      <c r="KPE1218"/>
      <c r="KPF1218"/>
      <c r="KPG1218"/>
      <c r="KPH1218"/>
      <c r="KPI1218"/>
      <c r="KPJ1218"/>
      <c r="KPK1218"/>
      <c r="KPL1218"/>
      <c r="KPM1218"/>
      <c r="KPN1218"/>
      <c r="KPO1218"/>
      <c r="KPP1218"/>
      <c r="KPQ1218"/>
      <c r="KPR1218"/>
      <c r="KPS1218"/>
      <c r="KPT1218"/>
      <c r="KPU1218"/>
      <c r="KPV1218"/>
      <c r="KPW1218"/>
      <c r="KPX1218"/>
      <c r="KPY1218"/>
      <c r="KPZ1218"/>
      <c r="KQA1218"/>
      <c r="KQB1218"/>
      <c r="KQC1218"/>
      <c r="KQD1218"/>
      <c r="KQE1218"/>
      <c r="KQF1218"/>
      <c r="KQG1218"/>
      <c r="KQH1218"/>
      <c r="KQI1218"/>
      <c r="KQJ1218"/>
      <c r="KQK1218"/>
      <c r="KQL1218"/>
      <c r="KQM1218"/>
      <c r="KQN1218"/>
      <c r="KQO1218"/>
      <c r="KQP1218"/>
      <c r="KQQ1218"/>
      <c r="KQR1218"/>
      <c r="KQS1218"/>
      <c r="KQT1218"/>
      <c r="KQU1218"/>
      <c r="KQV1218"/>
      <c r="KQW1218"/>
      <c r="KQX1218"/>
      <c r="KQY1218"/>
      <c r="KQZ1218"/>
      <c r="KRA1218"/>
      <c r="KRB1218"/>
      <c r="KRC1218"/>
      <c r="KRD1218"/>
      <c r="KRE1218"/>
      <c r="KRF1218"/>
      <c r="KRG1218"/>
      <c r="KRH1218"/>
      <c r="KRI1218"/>
      <c r="KRJ1218"/>
      <c r="KRK1218"/>
      <c r="KRL1218"/>
      <c r="KRM1218"/>
      <c r="KRN1218"/>
      <c r="KRO1218"/>
      <c r="KRP1218"/>
      <c r="KRQ1218"/>
      <c r="KRR1218"/>
      <c r="KRS1218"/>
      <c r="KRT1218"/>
      <c r="KRU1218"/>
      <c r="KRV1218"/>
      <c r="KRW1218"/>
      <c r="KRX1218"/>
      <c r="KRY1218"/>
      <c r="KRZ1218"/>
      <c r="KSA1218"/>
      <c r="KSB1218"/>
      <c r="KSC1218"/>
      <c r="KSD1218"/>
      <c r="KSE1218"/>
      <c r="KSF1218"/>
      <c r="KSG1218"/>
      <c r="KSH1218"/>
      <c r="KSI1218"/>
      <c r="KSJ1218"/>
      <c r="KSK1218"/>
      <c r="KSL1218"/>
      <c r="KSM1218"/>
      <c r="KSN1218"/>
      <c r="KSO1218"/>
      <c r="KSP1218"/>
      <c r="KSQ1218"/>
      <c r="KSR1218"/>
      <c r="KSS1218"/>
      <c r="KST1218"/>
      <c r="KSU1218"/>
      <c r="KSV1218"/>
      <c r="KSW1218"/>
      <c r="KSX1218"/>
      <c r="KSY1218"/>
      <c r="KSZ1218"/>
      <c r="KTA1218"/>
      <c r="KTB1218"/>
      <c r="KTC1218"/>
      <c r="KTD1218"/>
      <c r="KTE1218"/>
      <c r="KTF1218"/>
      <c r="KTG1218"/>
      <c r="KTH1218"/>
      <c r="KTI1218"/>
      <c r="KTJ1218"/>
      <c r="KTK1218"/>
      <c r="KTL1218"/>
      <c r="KTM1218"/>
      <c r="KTN1218"/>
      <c r="KTO1218"/>
      <c r="KTP1218"/>
      <c r="KTQ1218"/>
      <c r="KTR1218"/>
      <c r="KTS1218"/>
      <c r="KTT1218"/>
      <c r="KTU1218"/>
      <c r="KTV1218"/>
      <c r="KTW1218"/>
      <c r="KTX1218"/>
      <c r="KTY1218"/>
      <c r="KTZ1218"/>
      <c r="KUA1218"/>
      <c r="KUB1218"/>
      <c r="KUC1218"/>
      <c r="KUD1218"/>
      <c r="KUE1218"/>
      <c r="KUF1218"/>
      <c r="KUG1218"/>
      <c r="KUH1218"/>
      <c r="KUI1218"/>
      <c r="KUJ1218"/>
      <c r="KUK1218"/>
      <c r="KUL1218"/>
      <c r="KUM1218"/>
      <c r="KUN1218"/>
      <c r="KUO1218"/>
      <c r="KUP1218"/>
      <c r="KUQ1218"/>
      <c r="KUR1218"/>
      <c r="KUS1218"/>
      <c r="KUT1218"/>
      <c r="KUU1218"/>
      <c r="KUV1218"/>
      <c r="KUW1218"/>
      <c r="KUX1218"/>
      <c r="KUY1218"/>
      <c r="KUZ1218"/>
      <c r="KVA1218"/>
      <c r="KVB1218"/>
      <c r="KVC1218"/>
      <c r="KVD1218"/>
      <c r="KVE1218"/>
      <c r="KVF1218"/>
      <c r="KVG1218"/>
      <c r="KVH1218"/>
      <c r="KVI1218"/>
      <c r="KVJ1218"/>
      <c r="KVK1218"/>
      <c r="KVL1218"/>
      <c r="KVM1218"/>
      <c r="KVN1218"/>
      <c r="KVO1218"/>
      <c r="KVP1218"/>
      <c r="KVQ1218"/>
      <c r="KVR1218"/>
      <c r="KVS1218"/>
      <c r="KVT1218"/>
      <c r="KVU1218"/>
      <c r="KVV1218"/>
      <c r="KVW1218"/>
      <c r="KVX1218"/>
      <c r="KVY1218"/>
      <c r="KVZ1218"/>
      <c r="KWA1218"/>
      <c r="KWB1218"/>
      <c r="KWC1218"/>
      <c r="KWD1218"/>
      <c r="KWE1218"/>
      <c r="KWF1218"/>
      <c r="KWG1218"/>
      <c r="KWH1218"/>
      <c r="KWI1218"/>
      <c r="KWJ1218"/>
      <c r="KWK1218"/>
      <c r="KWL1218"/>
      <c r="KWM1218"/>
      <c r="KWN1218"/>
      <c r="KWO1218"/>
      <c r="KWP1218"/>
      <c r="KWQ1218"/>
      <c r="KWR1218"/>
      <c r="KWS1218"/>
      <c r="KWT1218"/>
      <c r="KWU1218"/>
      <c r="KWV1218"/>
      <c r="KWW1218"/>
      <c r="KWX1218"/>
      <c r="KWY1218"/>
      <c r="KWZ1218"/>
      <c r="KXA1218"/>
      <c r="KXB1218"/>
      <c r="KXC1218"/>
      <c r="KXD1218"/>
      <c r="KXE1218"/>
      <c r="KXF1218"/>
      <c r="KXG1218"/>
      <c r="KXH1218"/>
      <c r="KXI1218"/>
      <c r="KXJ1218"/>
      <c r="KXK1218"/>
      <c r="KXL1218"/>
      <c r="KXM1218"/>
      <c r="KXN1218"/>
      <c r="KXO1218"/>
      <c r="KXP1218"/>
      <c r="KXQ1218"/>
      <c r="KXR1218"/>
      <c r="KXS1218"/>
      <c r="KXT1218"/>
      <c r="KXU1218"/>
      <c r="KXV1218"/>
      <c r="KXW1218"/>
      <c r="KXX1218"/>
      <c r="KXY1218"/>
      <c r="KXZ1218"/>
      <c r="KYA1218"/>
      <c r="KYB1218"/>
      <c r="KYC1218"/>
      <c r="KYD1218"/>
      <c r="KYE1218"/>
      <c r="KYF1218"/>
      <c r="KYG1218"/>
      <c r="KYH1218"/>
      <c r="KYI1218"/>
      <c r="KYJ1218"/>
      <c r="KYK1218"/>
      <c r="KYL1218"/>
      <c r="KYM1218"/>
      <c r="KYN1218"/>
      <c r="KYO1218"/>
      <c r="KYP1218"/>
      <c r="KYQ1218"/>
      <c r="KYR1218"/>
      <c r="KYS1218"/>
      <c r="KYT1218"/>
      <c r="KYU1218"/>
      <c r="KYV1218"/>
      <c r="KYW1218"/>
      <c r="KYX1218"/>
      <c r="KYY1218"/>
      <c r="KYZ1218"/>
      <c r="KZA1218"/>
      <c r="KZB1218"/>
      <c r="KZC1218"/>
      <c r="KZD1218"/>
      <c r="KZE1218"/>
      <c r="KZF1218"/>
      <c r="KZG1218"/>
      <c r="KZH1218"/>
      <c r="KZI1218"/>
      <c r="KZJ1218"/>
      <c r="KZK1218"/>
      <c r="KZL1218"/>
      <c r="KZM1218"/>
      <c r="KZN1218"/>
      <c r="KZO1218"/>
      <c r="KZP1218"/>
      <c r="KZQ1218"/>
      <c r="KZR1218"/>
      <c r="KZS1218"/>
      <c r="KZT1218"/>
      <c r="KZU1218"/>
      <c r="KZV1218"/>
      <c r="KZW1218"/>
      <c r="KZX1218"/>
      <c r="KZY1218"/>
      <c r="KZZ1218"/>
      <c r="LAA1218"/>
      <c r="LAB1218"/>
      <c r="LAC1218"/>
      <c r="LAD1218"/>
      <c r="LAE1218"/>
      <c r="LAF1218"/>
      <c r="LAG1218"/>
      <c r="LAH1218"/>
      <c r="LAI1218"/>
      <c r="LAJ1218"/>
      <c r="LAK1218"/>
      <c r="LAL1218"/>
      <c r="LAM1218"/>
      <c r="LAN1218"/>
      <c r="LAO1218"/>
      <c r="LAP1218"/>
      <c r="LAQ1218"/>
      <c r="LAR1218"/>
      <c r="LAS1218"/>
      <c r="LAT1218"/>
      <c r="LAU1218"/>
      <c r="LAV1218"/>
      <c r="LAW1218"/>
      <c r="LAX1218"/>
      <c r="LAY1218"/>
      <c r="LAZ1218"/>
      <c r="LBA1218"/>
      <c r="LBB1218"/>
      <c r="LBC1218"/>
      <c r="LBD1218"/>
      <c r="LBE1218"/>
      <c r="LBF1218"/>
      <c r="LBG1218"/>
      <c r="LBH1218"/>
      <c r="LBI1218"/>
      <c r="LBJ1218"/>
      <c r="LBK1218"/>
      <c r="LBL1218"/>
      <c r="LBM1218"/>
      <c r="LBN1218"/>
      <c r="LBO1218"/>
      <c r="LBP1218"/>
      <c r="LBQ1218"/>
      <c r="LBR1218"/>
      <c r="LBS1218"/>
      <c r="LBT1218"/>
      <c r="LBU1218"/>
      <c r="LBV1218"/>
      <c r="LBW1218"/>
      <c r="LBX1218"/>
      <c r="LBY1218"/>
      <c r="LBZ1218"/>
      <c r="LCA1218"/>
      <c r="LCB1218"/>
      <c r="LCC1218"/>
      <c r="LCD1218"/>
      <c r="LCE1218"/>
      <c r="LCF1218"/>
      <c r="LCG1218"/>
      <c r="LCH1218"/>
      <c r="LCI1218"/>
      <c r="LCJ1218"/>
      <c r="LCK1218"/>
      <c r="LCL1218"/>
      <c r="LCM1218"/>
      <c r="LCN1218"/>
      <c r="LCO1218"/>
      <c r="LCP1218"/>
      <c r="LCQ1218"/>
      <c r="LCR1218"/>
      <c r="LCS1218"/>
      <c r="LCT1218"/>
      <c r="LCU1218"/>
      <c r="LCV1218"/>
      <c r="LCW1218"/>
      <c r="LCX1218"/>
      <c r="LCY1218"/>
      <c r="LCZ1218"/>
      <c r="LDA1218"/>
      <c r="LDB1218"/>
      <c r="LDC1218"/>
      <c r="LDD1218"/>
      <c r="LDE1218"/>
      <c r="LDF1218"/>
      <c r="LDG1218"/>
      <c r="LDH1218"/>
      <c r="LDI1218"/>
      <c r="LDJ1218"/>
      <c r="LDK1218"/>
      <c r="LDL1218"/>
      <c r="LDM1218"/>
      <c r="LDN1218"/>
      <c r="LDO1218"/>
      <c r="LDP1218"/>
      <c r="LDQ1218"/>
      <c r="LDR1218"/>
      <c r="LDS1218"/>
      <c r="LDT1218"/>
      <c r="LDU1218"/>
      <c r="LDV1218"/>
      <c r="LDW1218"/>
      <c r="LDX1218"/>
      <c r="LDY1218"/>
      <c r="LDZ1218"/>
      <c r="LEA1218"/>
      <c r="LEB1218"/>
      <c r="LEC1218"/>
      <c r="LED1218"/>
      <c r="LEE1218"/>
      <c r="LEF1218"/>
      <c r="LEG1218"/>
      <c r="LEH1218"/>
      <c r="LEI1218"/>
      <c r="LEJ1218"/>
      <c r="LEK1218"/>
      <c r="LEL1218"/>
      <c r="LEM1218"/>
      <c r="LEN1218"/>
      <c r="LEO1218"/>
      <c r="LEP1218"/>
      <c r="LEQ1218"/>
      <c r="LER1218"/>
      <c r="LES1218"/>
      <c r="LET1218"/>
      <c r="LEU1218"/>
      <c r="LEV1218"/>
      <c r="LEW1218"/>
      <c r="LEX1218"/>
      <c r="LEY1218"/>
      <c r="LEZ1218"/>
      <c r="LFA1218"/>
      <c r="LFB1218"/>
      <c r="LFC1218"/>
      <c r="LFD1218"/>
      <c r="LFE1218"/>
      <c r="LFF1218"/>
      <c r="LFG1218"/>
      <c r="LFH1218"/>
      <c r="LFI1218"/>
      <c r="LFJ1218"/>
      <c r="LFK1218"/>
      <c r="LFL1218"/>
      <c r="LFM1218"/>
      <c r="LFN1218"/>
      <c r="LFO1218"/>
      <c r="LFP1218"/>
      <c r="LFQ1218"/>
      <c r="LFR1218"/>
      <c r="LFS1218"/>
      <c r="LFT1218"/>
      <c r="LFU1218"/>
      <c r="LFV1218"/>
      <c r="LFW1218"/>
      <c r="LFX1218"/>
      <c r="LFY1218"/>
      <c r="LFZ1218"/>
      <c r="LGA1218"/>
      <c r="LGB1218"/>
      <c r="LGC1218"/>
      <c r="LGD1218"/>
      <c r="LGE1218"/>
      <c r="LGF1218"/>
      <c r="LGG1218"/>
      <c r="LGH1218"/>
      <c r="LGI1218"/>
      <c r="LGJ1218"/>
      <c r="LGK1218"/>
      <c r="LGL1218"/>
      <c r="LGM1218"/>
      <c r="LGN1218"/>
      <c r="LGO1218"/>
      <c r="LGP1218"/>
      <c r="LGQ1218"/>
      <c r="LGR1218"/>
      <c r="LGS1218"/>
      <c r="LGT1218"/>
      <c r="LGU1218"/>
      <c r="LGV1218"/>
      <c r="LGW1218"/>
      <c r="LGX1218"/>
      <c r="LGY1218"/>
      <c r="LGZ1218"/>
      <c r="LHA1218"/>
      <c r="LHB1218"/>
      <c r="LHC1218"/>
      <c r="LHD1218"/>
      <c r="LHE1218"/>
      <c r="LHF1218"/>
      <c r="LHG1218"/>
      <c r="LHH1218"/>
      <c r="LHI1218"/>
      <c r="LHJ1218"/>
      <c r="LHK1218"/>
      <c r="LHL1218"/>
      <c r="LHM1218"/>
      <c r="LHN1218"/>
      <c r="LHO1218"/>
      <c r="LHP1218"/>
      <c r="LHQ1218"/>
      <c r="LHR1218"/>
      <c r="LHS1218"/>
      <c r="LHT1218"/>
      <c r="LHU1218"/>
      <c r="LHV1218"/>
      <c r="LHW1218"/>
      <c r="LHX1218"/>
      <c r="LHY1218"/>
      <c r="LHZ1218"/>
      <c r="LIA1218"/>
      <c r="LIB1218"/>
      <c r="LIC1218"/>
      <c r="LID1218"/>
      <c r="LIE1218"/>
      <c r="LIF1218"/>
      <c r="LIG1218"/>
      <c r="LIH1218"/>
      <c r="LII1218"/>
      <c r="LIJ1218"/>
      <c r="LIK1218"/>
      <c r="LIL1218"/>
      <c r="LIM1218"/>
      <c r="LIN1218"/>
      <c r="LIO1218"/>
      <c r="LIP1218"/>
      <c r="LIQ1218"/>
      <c r="LIR1218"/>
      <c r="LIS1218"/>
      <c r="LIT1218"/>
      <c r="LIU1218"/>
      <c r="LIV1218"/>
      <c r="LIW1218"/>
      <c r="LIX1218"/>
      <c r="LIY1218"/>
      <c r="LIZ1218"/>
      <c r="LJA1218"/>
      <c r="LJB1218"/>
      <c r="LJC1218"/>
      <c r="LJD1218"/>
      <c r="LJE1218"/>
      <c r="LJF1218"/>
      <c r="LJG1218"/>
      <c r="LJH1218"/>
      <c r="LJI1218"/>
      <c r="LJJ1218"/>
      <c r="LJK1218"/>
      <c r="LJL1218"/>
      <c r="LJM1218"/>
      <c r="LJN1218"/>
      <c r="LJO1218"/>
      <c r="LJP1218"/>
      <c r="LJQ1218"/>
      <c r="LJR1218"/>
      <c r="LJS1218"/>
      <c r="LJT1218"/>
      <c r="LJU1218"/>
      <c r="LJV1218"/>
      <c r="LJW1218"/>
      <c r="LJX1218"/>
      <c r="LJY1218"/>
      <c r="LJZ1218"/>
      <c r="LKA1218"/>
      <c r="LKB1218"/>
      <c r="LKC1218"/>
      <c r="LKD1218"/>
      <c r="LKE1218"/>
      <c r="LKF1218"/>
      <c r="LKG1218"/>
      <c r="LKH1218"/>
      <c r="LKI1218"/>
      <c r="LKJ1218"/>
      <c r="LKK1218"/>
      <c r="LKL1218"/>
      <c r="LKM1218"/>
      <c r="LKN1218"/>
      <c r="LKO1218"/>
      <c r="LKP1218"/>
      <c r="LKQ1218"/>
      <c r="LKR1218"/>
      <c r="LKS1218"/>
      <c r="LKT1218"/>
      <c r="LKU1218"/>
      <c r="LKV1218"/>
      <c r="LKW1218"/>
      <c r="LKX1218"/>
      <c r="LKY1218"/>
      <c r="LKZ1218"/>
      <c r="LLA1218"/>
      <c r="LLB1218"/>
      <c r="LLC1218"/>
      <c r="LLD1218"/>
      <c r="LLE1218"/>
      <c r="LLF1218"/>
      <c r="LLG1218"/>
      <c r="LLH1218"/>
      <c r="LLI1218"/>
      <c r="LLJ1218"/>
      <c r="LLK1218"/>
      <c r="LLL1218"/>
      <c r="LLM1218"/>
      <c r="LLN1218"/>
      <c r="LLO1218"/>
      <c r="LLP1218"/>
      <c r="LLQ1218"/>
      <c r="LLR1218"/>
      <c r="LLS1218"/>
      <c r="LLT1218"/>
      <c r="LLU1218"/>
      <c r="LLV1218"/>
      <c r="LLW1218"/>
      <c r="LLX1218"/>
      <c r="LLY1218"/>
      <c r="LLZ1218"/>
      <c r="LMA1218"/>
      <c r="LMB1218"/>
      <c r="LMC1218"/>
      <c r="LMD1218"/>
      <c r="LME1218"/>
      <c r="LMF1218"/>
      <c r="LMG1218"/>
      <c r="LMH1218"/>
      <c r="LMI1218"/>
      <c r="LMJ1218"/>
      <c r="LMK1218"/>
      <c r="LML1218"/>
      <c r="LMM1218"/>
      <c r="LMN1218"/>
      <c r="LMO1218"/>
      <c r="LMP1218"/>
      <c r="LMQ1218"/>
      <c r="LMR1218"/>
      <c r="LMS1218"/>
      <c r="LMT1218"/>
      <c r="LMU1218"/>
      <c r="LMV1218"/>
      <c r="LMW1218"/>
      <c r="LMX1218"/>
      <c r="LMY1218"/>
      <c r="LMZ1218"/>
      <c r="LNA1218"/>
      <c r="LNB1218"/>
      <c r="LNC1218"/>
      <c r="LND1218"/>
      <c r="LNE1218"/>
      <c r="LNF1218"/>
      <c r="LNG1218"/>
      <c r="LNH1218"/>
      <c r="LNI1218"/>
      <c r="LNJ1218"/>
      <c r="LNK1218"/>
      <c r="LNL1218"/>
      <c r="LNM1218"/>
      <c r="LNN1218"/>
      <c r="LNO1218"/>
      <c r="LNP1218"/>
      <c r="LNQ1218"/>
      <c r="LNR1218"/>
      <c r="LNS1218"/>
      <c r="LNT1218"/>
      <c r="LNU1218"/>
      <c r="LNV1218"/>
      <c r="LNW1218"/>
      <c r="LNX1218"/>
      <c r="LNY1218"/>
      <c r="LNZ1218"/>
      <c r="LOA1218"/>
      <c r="LOB1218"/>
      <c r="LOC1218"/>
      <c r="LOD1218"/>
      <c r="LOE1218"/>
      <c r="LOF1218"/>
      <c r="LOG1218"/>
      <c r="LOH1218"/>
      <c r="LOI1218"/>
      <c r="LOJ1218"/>
      <c r="LOK1218"/>
      <c r="LOL1218"/>
      <c r="LOM1218"/>
      <c r="LON1218"/>
      <c r="LOO1218"/>
      <c r="LOP1218"/>
      <c r="LOQ1218"/>
      <c r="LOR1218"/>
      <c r="LOS1218"/>
      <c r="LOT1218"/>
      <c r="LOU1218"/>
      <c r="LOV1218"/>
      <c r="LOW1218"/>
      <c r="LOX1218"/>
      <c r="LOY1218"/>
      <c r="LOZ1218"/>
      <c r="LPA1218"/>
      <c r="LPB1218"/>
      <c r="LPC1218"/>
      <c r="LPD1218"/>
      <c r="LPE1218"/>
      <c r="LPF1218"/>
      <c r="LPG1218"/>
      <c r="LPH1218"/>
      <c r="LPI1218"/>
      <c r="LPJ1218"/>
      <c r="LPK1218"/>
      <c r="LPL1218"/>
      <c r="LPM1218"/>
      <c r="LPN1218"/>
      <c r="LPO1218"/>
      <c r="LPP1218"/>
      <c r="LPQ1218"/>
      <c r="LPR1218"/>
      <c r="LPS1218"/>
      <c r="LPT1218"/>
      <c r="LPU1218"/>
      <c r="LPV1218"/>
      <c r="LPW1218"/>
      <c r="LPX1218"/>
      <c r="LPY1218"/>
      <c r="LPZ1218"/>
      <c r="LQA1218"/>
      <c r="LQB1218"/>
      <c r="LQC1218"/>
      <c r="LQD1218"/>
      <c r="LQE1218"/>
      <c r="LQF1218"/>
      <c r="LQG1218"/>
      <c r="LQH1218"/>
      <c r="LQI1218"/>
      <c r="LQJ1218"/>
      <c r="LQK1218"/>
      <c r="LQL1218"/>
      <c r="LQM1218"/>
      <c r="LQN1218"/>
      <c r="LQO1218"/>
      <c r="LQP1218"/>
      <c r="LQQ1218"/>
      <c r="LQR1218"/>
      <c r="LQS1218"/>
      <c r="LQT1218"/>
      <c r="LQU1218"/>
      <c r="LQV1218"/>
      <c r="LQW1218"/>
      <c r="LQX1218"/>
      <c r="LQY1218"/>
      <c r="LQZ1218"/>
      <c r="LRA1218"/>
      <c r="LRB1218"/>
      <c r="LRC1218"/>
      <c r="LRD1218"/>
      <c r="LRE1218"/>
      <c r="LRF1218"/>
      <c r="LRG1218"/>
      <c r="LRH1218"/>
      <c r="LRI1218"/>
      <c r="LRJ1218"/>
      <c r="LRK1218"/>
      <c r="LRL1218"/>
      <c r="LRM1218"/>
      <c r="LRN1218"/>
      <c r="LRO1218"/>
      <c r="LRP1218"/>
      <c r="LRQ1218"/>
      <c r="LRR1218"/>
      <c r="LRS1218"/>
      <c r="LRT1218"/>
      <c r="LRU1218"/>
      <c r="LRV1218"/>
      <c r="LRW1218"/>
      <c r="LRX1218"/>
      <c r="LRY1218"/>
      <c r="LRZ1218"/>
      <c r="LSA1218"/>
      <c r="LSB1218"/>
      <c r="LSC1218"/>
      <c r="LSD1218"/>
      <c r="LSE1218"/>
      <c r="LSF1218"/>
      <c r="LSG1218"/>
      <c r="LSH1218"/>
      <c r="LSI1218"/>
      <c r="LSJ1218"/>
      <c r="LSK1218"/>
      <c r="LSL1218"/>
      <c r="LSM1218"/>
      <c r="LSN1218"/>
      <c r="LSO1218"/>
      <c r="LSP1218"/>
      <c r="LSQ1218"/>
      <c r="LSR1218"/>
      <c r="LSS1218"/>
      <c r="LST1218"/>
      <c r="LSU1218"/>
      <c r="LSV1218"/>
      <c r="LSW1218"/>
      <c r="LSX1218"/>
      <c r="LSY1218"/>
      <c r="LSZ1218"/>
      <c r="LTA1218"/>
      <c r="LTB1218"/>
      <c r="LTC1218"/>
      <c r="LTD1218"/>
      <c r="LTE1218"/>
      <c r="LTF1218"/>
      <c r="LTG1218"/>
      <c r="LTH1218"/>
      <c r="LTI1218"/>
      <c r="LTJ1218"/>
      <c r="LTK1218"/>
      <c r="LTL1218"/>
      <c r="LTM1218"/>
      <c r="LTN1218"/>
      <c r="LTO1218"/>
      <c r="LTP1218"/>
      <c r="LTQ1218"/>
      <c r="LTR1218"/>
      <c r="LTS1218"/>
      <c r="LTT1218"/>
      <c r="LTU1218"/>
      <c r="LTV1218"/>
      <c r="LTW1218"/>
      <c r="LTX1218"/>
      <c r="LTY1218"/>
      <c r="LTZ1218"/>
      <c r="LUA1218"/>
      <c r="LUB1218"/>
      <c r="LUC1218"/>
      <c r="LUD1218"/>
      <c r="LUE1218"/>
      <c r="LUF1218"/>
      <c r="LUG1218"/>
      <c r="LUH1218"/>
      <c r="LUI1218"/>
      <c r="LUJ1218"/>
      <c r="LUK1218"/>
      <c r="LUL1218"/>
      <c r="LUM1218"/>
      <c r="LUN1218"/>
      <c r="LUO1218"/>
      <c r="LUP1218"/>
      <c r="LUQ1218"/>
      <c r="LUR1218"/>
      <c r="LUS1218"/>
      <c r="LUT1218"/>
      <c r="LUU1218"/>
      <c r="LUV1218"/>
      <c r="LUW1218"/>
      <c r="LUX1218"/>
      <c r="LUY1218"/>
      <c r="LUZ1218"/>
      <c r="LVA1218"/>
      <c r="LVB1218"/>
      <c r="LVC1218"/>
      <c r="LVD1218"/>
      <c r="LVE1218"/>
      <c r="LVF1218"/>
      <c r="LVG1218"/>
      <c r="LVH1218"/>
      <c r="LVI1218"/>
      <c r="LVJ1218"/>
      <c r="LVK1218"/>
      <c r="LVL1218"/>
      <c r="LVM1218"/>
      <c r="LVN1218"/>
      <c r="LVO1218"/>
      <c r="LVP1218"/>
      <c r="LVQ1218"/>
      <c r="LVR1218"/>
      <c r="LVS1218"/>
      <c r="LVT1218"/>
      <c r="LVU1218"/>
      <c r="LVV1218"/>
      <c r="LVW1218"/>
      <c r="LVX1218"/>
      <c r="LVY1218"/>
      <c r="LVZ1218"/>
      <c r="LWA1218"/>
      <c r="LWB1218"/>
      <c r="LWC1218"/>
      <c r="LWD1218"/>
      <c r="LWE1218"/>
      <c r="LWF1218"/>
      <c r="LWG1218"/>
      <c r="LWH1218"/>
      <c r="LWI1218"/>
      <c r="LWJ1218"/>
      <c r="LWK1218"/>
      <c r="LWL1218"/>
      <c r="LWM1218"/>
      <c r="LWN1218"/>
      <c r="LWO1218"/>
      <c r="LWP1218"/>
      <c r="LWQ1218"/>
      <c r="LWR1218"/>
      <c r="LWS1218"/>
      <c r="LWT1218"/>
      <c r="LWU1218"/>
      <c r="LWV1218"/>
      <c r="LWW1218"/>
      <c r="LWX1218"/>
      <c r="LWY1218"/>
      <c r="LWZ1218"/>
      <c r="LXA1218"/>
      <c r="LXB1218"/>
      <c r="LXC1218"/>
      <c r="LXD1218"/>
      <c r="LXE1218"/>
      <c r="LXF1218"/>
      <c r="LXG1218"/>
      <c r="LXH1218"/>
      <c r="LXI1218"/>
      <c r="LXJ1218"/>
      <c r="LXK1218"/>
      <c r="LXL1218"/>
      <c r="LXM1218"/>
      <c r="LXN1218"/>
      <c r="LXO1218"/>
      <c r="LXP1218"/>
      <c r="LXQ1218"/>
      <c r="LXR1218"/>
      <c r="LXS1218"/>
      <c r="LXT1218"/>
      <c r="LXU1218"/>
      <c r="LXV1218"/>
      <c r="LXW1218"/>
      <c r="LXX1218"/>
      <c r="LXY1218"/>
      <c r="LXZ1218"/>
      <c r="LYA1218"/>
      <c r="LYB1218"/>
      <c r="LYC1218"/>
      <c r="LYD1218"/>
      <c r="LYE1218"/>
      <c r="LYF1218"/>
      <c r="LYG1218"/>
      <c r="LYH1218"/>
      <c r="LYI1218"/>
      <c r="LYJ1218"/>
      <c r="LYK1218"/>
      <c r="LYL1218"/>
      <c r="LYM1218"/>
      <c r="LYN1218"/>
      <c r="LYO1218"/>
      <c r="LYP1218"/>
      <c r="LYQ1218"/>
      <c r="LYR1218"/>
      <c r="LYS1218"/>
      <c r="LYT1218"/>
      <c r="LYU1218"/>
      <c r="LYV1218"/>
      <c r="LYW1218"/>
      <c r="LYX1218"/>
      <c r="LYY1218"/>
      <c r="LYZ1218"/>
      <c r="LZA1218"/>
      <c r="LZB1218"/>
      <c r="LZC1218"/>
      <c r="LZD1218"/>
      <c r="LZE1218"/>
      <c r="LZF1218"/>
      <c r="LZG1218"/>
      <c r="LZH1218"/>
      <c r="LZI1218"/>
      <c r="LZJ1218"/>
      <c r="LZK1218"/>
      <c r="LZL1218"/>
      <c r="LZM1218"/>
      <c r="LZN1218"/>
      <c r="LZO1218"/>
      <c r="LZP1218"/>
      <c r="LZQ1218"/>
      <c r="LZR1218"/>
      <c r="LZS1218"/>
      <c r="LZT1218"/>
      <c r="LZU1218"/>
      <c r="LZV1218"/>
      <c r="LZW1218"/>
      <c r="LZX1218"/>
      <c r="LZY1218"/>
      <c r="LZZ1218"/>
      <c r="MAA1218"/>
      <c r="MAB1218"/>
      <c r="MAC1218"/>
      <c r="MAD1218"/>
      <c r="MAE1218"/>
      <c r="MAF1218"/>
      <c r="MAG1218"/>
      <c r="MAH1218"/>
      <c r="MAI1218"/>
      <c r="MAJ1218"/>
      <c r="MAK1218"/>
      <c r="MAL1218"/>
      <c r="MAM1218"/>
      <c r="MAN1218"/>
      <c r="MAO1218"/>
      <c r="MAP1218"/>
      <c r="MAQ1218"/>
      <c r="MAR1218"/>
      <c r="MAS1218"/>
      <c r="MAT1218"/>
      <c r="MAU1218"/>
      <c r="MAV1218"/>
      <c r="MAW1218"/>
      <c r="MAX1218"/>
      <c r="MAY1218"/>
      <c r="MAZ1218"/>
      <c r="MBA1218"/>
      <c r="MBB1218"/>
      <c r="MBC1218"/>
      <c r="MBD1218"/>
      <c r="MBE1218"/>
      <c r="MBF1218"/>
      <c r="MBG1218"/>
      <c r="MBH1218"/>
      <c r="MBI1218"/>
      <c r="MBJ1218"/>
      <c r="MBK1218"/>
      <c r="MBL1218"/>
      <c r="MBM1218"/>
      <c r="MBN1218"/>
      <c r="MBO1218"/>
      <c r="MBP1218"/>
      <c r="MBQ1218"/>
      <c r="MBR1218"/>
      <c r="MBS1218"/>
      <c r="MBT1218"/>
      <c r="MBU1218"/>
      <c r="MBV1218"/>
      <c r="MBW1218"/>
      <c r="MBX1218"/>
      <c r="MBY1218"/>
      <c r="MBZ1218"/>
      <c r="MCA1218"/>
      <c r="MCB1218"/>
      <c r="MCC1218"/>
      <c r="MCD1218"/>
      <c r="MCE1218"/>
      <c r="MCF1218"/>
      <c r="MCG1218"/>
      <c r="MCH1218"/>
      <c r="MCI1218"/>
      <c r="MCJ1218"/>
      <c r="MCK1218"/>
      <c r="MCL1218"/>
      <c r="MCM1218"/>
      <c r="MCN1218"/>
      <c r="MCO1218"/>
      <c r="MCP1218"/>
      <c r="MCQ1218"/>
      <c r="MCR1218"/>
      <c r="MCS1218"/>
      <c r="MCT1218"/>
      <c r="MCU1218"/>
      <c r="MCV1218"/>
      <c r="MCW1218"/>
      <c r="MCX1218"/>
      <c r="MCY1218"/>
      <c r="MCZ1218"/>
      <c r="MDA1218"/>
      <c r="MDB1218"/>
      <c r="MDC1218"/>
      <c r="MDD1218"/>
      <c r="MDE1218"/>
      <c r="MDF1218"/>
      <c r="MDG1218"/>
      <c r="MDH1218"/>
      <c r="MDI1218"/>
      <c r="MDJ1218"/>
      <c r="MDK1218"/>
      <c r="MDL1218"/>
      <c r="MDM1218"/>
      <c r="MDN1218"/>
      <c r="MDO1218"/>
      <c r="MDP1218"/>
      <c r="MDQ1218"/>
      <c r="MDR1218"/>
      <c r="MDS1218"/>
      <c r="MDT1218"/>
      <c r="MDU1218"/>
      <c r="MDV1218"/>
      <c r="MDW1218"/>
      <c r="MDX1218"/>
      <c r="MDY1218"/>
      <c r="MDZ1218"/>
      <c r="MEA1218"/>
      <c r="MEB1218"/>
      <c r="MEC1218"/>
      <c r="MED1218"/>
      <c r="MEE1218"/>
      <c r="MEF1218"/>
      <c r="MEG1218"/>
      <c r="MEH1218"/>
      <c r="MEI1218"/>
      <c r="MEJ1218"/>
      <c r="MEK1218"/>
      <c r="MEL1218"/>
      <c r="MEM1218"/>
      <c r="MEN1218"/>
      <c r="MEO1218"/>
      <c r="MEP1218"/>
      <c r="MEQ1218"/>
      <c r="MER1218"/>
      <c r="MES1218"/>
      <c r="MET1218"/>
      <c r="MEU1218"/>
      <c r="MEV1218"/>
      <c r="MEW1218"/>
      <c r="MEX1218"/>
      <c r="MEY1218"/>
      <c r="MEZ1218"/>
      <c r="MFA1218"/>
      <c r="MFB1218"/>
      <c r="MFC1218"/>
      <c r="MFD1218"/>
      <c r="MFE1218"/>
      <c r="MFF1218"/>
      <c r="MFG1218"/>
      <c r="MFH1218"/>
      <c r="MFI1218"/>
      <c r="MFJ1218"/>
      <c r="MFK1218"/>
      <c r="MFL1218"/>
      <c r="MFM1218"/>
      <c r="MFN1218"/>
      <c r="MFO1218"/>
      <c r="MFP1218"/>
      <c r="MFQ1218"/>
      <c r="MFR1218"/>
      <c r="MFS1218"/>
      <c r="MFT1218"/>
      <c r="MFU1218"/>
      <c r="MFV1218"/>
      <c r="MFW1218"/>
      <c r="MFX1218"/>
      <c r="MFY1218"/>
      <c r="MFZ1218"/>
      <c r="MGA1218"/>
      <c r="MGB1218"/>
      <c r="MGC1218"/>
      <c r="MGD1218"/>
      <c r="MGE1218"/>
      <c r="MGF1218"/>
      <c r="MGG1218"/>
      <c r="MGH1218"/>
      <c r="MGI1218"/>
      <c r="MGJ1218"/>
      <c r="MGK1218"/>
      <c r="MGL1218"/>
      <c r="MGM1218"/>
      <c r="MGN1218"/>
      <c r="MGO1218"/>
      <c r="MGP1218"/>
      <c r="MGQ1218"/>
      <c r="MGR1218"/>
      <c r="MGS1218"/>
      <c r="MGT1218"/>
      <c r="MGU1218"/>
      <c r="MGV1218"/>
      <c r="MGW1218"/>
      <c r="MGX1218"/>
      <c r="MGY1218"/>
      <c r="MGZ1218"/>
      <c r="MHA1218"/>
      <c r="MHB1218"/>
      <c r="MHC1218"/>
      <c r="MHD1218"/>
      <c r="MHE1218"/>
      <c r="MHF1218"/>
      <c r="MHG1218"/>
      <c r="MHH1218"/>
      <c r="MHI1218"/>
      <c r="MHJ1218"/>
      <c r="MHK1218"/>
      <c r="MHL1218"/>
      <c r="MHM1218"/>
      <c r="MHN1218"/>
      <c r="MHO1218"/>
      <c r="MHP1218"/>
      <c r="MHQ1218"/>
      <c r="MHR1218"/>
      <c r="MHS1218"/>
      <c r="MHT1218"/>
      <c r="MHU1218"/>
      <c r="MHV1218"/>
      <c r="MHW1218"/>
      <c r="MHX1218"/>
      <c r="MHY1218"/>
      <c r="MHZ1218"/>
      <c r="MIA1218"/>
      <c r="MIB1218"/>
      <c r="MIC1218"/>
      <c r="MID1218"/>
      <c r="MIE1218"/>
      <c r="MIF1218"/>
      <c r="MIG1218"/>
      <c r="MIH1218"/>
      <c r="MII1218"/>
      <c r="MIJ1218"/>
      <c r="MIK1218"/>
      <c r="MIL1218"/>
      <c r="MIM1218"/>
      <c r="MIN1218"/>
      <c r="MIO1218"/>
      <c r="MIP1218"/>
      <c r="MIQ1218"/>
      <c r="MIR1218"/>
      <c r="MIS1218"/>
      <c r="MIT1218"/>
      <c r="MIU1218"/>
      <c r="MIV1218"/>
      <c r="MIW1218"/>
      <c r="MIX1218"/>
      <c r="MIY1218"/>
      <c r="MIZ1218"/>
      <c r="MJA1218"/>
      <c r="MJB1218"/>
      <c r="MJC1218"/>
      <c r="MJD1218"/>
      <c r="MJE1218"/>
      <c r="MJF1218"/>
      <c r="MJG1218"/>
      <c r="MJH1218"/>
      <c r="MJI1218"/>
      <c r="MJJ1218"/>
      <c r="MJK1218"/>
      <c r="MJL1218"/>
      <c r="MJM1218"/>
      <c r="MJN1218"/>
      <c r="MJO1218"/>
      <c r="MJP1218"/>
      <c r="MJQ1218"/>
      <c r="MJR1218"/>
      <c r="MJS1218"/>
      <c r="MJT1218"/>
      <c r="MJU1218"/>
      <c r="MJV1218"/>
      <c r="MJW1218"/>
      <c r="MJX1218"/>
      <c r="MJY1218"/>
      <c r="MJZ1218"/>
      <c r="MKA1218"/>
      <c r="MKB1218"/>
      <c r="MKC1218"/>
      <c r="MKD1218"/>
      <c r="MKE1218"/>
      <c r="MKF1218"/>
      <c r="MKG1218"/>
      <c r="MKH1218"/>
      <c r="MKI1218"/>
      <c r="MKJ1218"/>
      <c r="MKK1218"/>
      <c r="MKL1218"/>
      <c r="MKM1218"/>
      <c r="MKN1218"/>
      <c r="MKO1218"/>
      <c r="MKP1218"/>
      <c r="MKQ1218"/>
      <c r="MKR1218"/>
      <c r="MKS1218"/>
      <c r="MKT1218"/>
      <c r="MKU1218"/>
      <c r="MKV1218"/>
      <c r="MKW1218"/>
      <c r="MKX1218"/>
      <c r="MKY1218"/>
      <c r="MKZ1218"/>
      <c r="MLA1218"/>
      <c r="MLB1218"/>
      <c r="MLC1218"/>
      <c r="MLD1218"/>
      <c r="MLE1218"/>
      <c r="MLF1218"/>
      <c r="MLG1218"/>
      <c r="MLH1218"/>
      <c r="MLI1218"/>
      <c r="MLJ1218"/>
      <c r="MLK1218"/>
      <c r="MLL1218"/>
      <c r="MLM1218"/>
      <c r="MLN1218"/>
      <c r="MLO1218"/>
      <c r="MLP1218"/>
      <c r="MLQ1218"/>
      <c r="MLR1218"/>
      <c r="MLS1218"/>
      <c r="MLT1218"/>
      <c r="MLU1218"/>
      <c r="MLV1218"/>
      <c r="MLW1218"/>
      <c r="MLX1218"/>
      <c r="MLY1218"/>
      <c r="MLZ1218"/>
      <c r="MMA1218"/>
      <c r="MMB1218"/>
      <c r="MMC1218"/>
      <c r="MMD1218"/>
      <c r="MME1218"/>
      <c r="MMF1218"/>
      <c r="MMG1218"/>
      <c r="MMH1218"/>
      <c r="MMI1218"/>
      <c r="MMJ1218"/>
      <c r="MMK1218"/>
      <c r="MML1218"/>
      <c r="MMM1218"/>
      <c r="MMN1218"/>
      <c r="MMO1218"/>
      <c r="MMP1218"/>
      <c r="MMQ1218"/>
      <c r="MMR1218"/>
      <c r="MMS1218"/>
      <c r="MMT1218"/>
      <c r="MMU1218"/>
      <c r="MMV1218"/>
      <c r="MMW1218"/>
      <c r="MMX1218"/>
      <c r="MMY1218"/>
      <c r="MMZ1218"/>
      <c r="MNA1218"/>
      <c r="MNB1218"/>
      <c r="MNC1218"/>
      <c r="MND1218"/>
      <c r="MNE1218"/>
      <c r="MNF1218"/>
      <c r="MNG1218"/>
      <c r="MNH1218"/>
      <c r="MNI1218"/>
      <c r="MNJ1218"/>
      <c r="MNK1218"/>
      <c r="MNL1218"/>
      <c r="MNM1218"/>
      <c r="MNN1218"/>
      <c r="MNO1218"/>
      <c r="MNP1218"/>
      <c r="MNQ1218"/>
      <c r="MNR1218"/>
      <c r="MNS1218"/>
      <c r="MNT1218"/>
      <c r="MNU1218"/>
      <c r="MNV1218"/>
      <c r="MNW1218"/>
      <c r="MNX1218"/>
      <c r="MNY1218"/>
      <c r="MNZ1218"/>
      <c r="MOA1218"/>
      <c r="MOB1218"/>
      <c r="MOC1218"/>
      <c r="MOD1218"/>
      <c r="MOE1218"/>
      <c r="MOF1218"/>
      <c r="MOG1218"/>
      <c r="MOH1218"/>
      <c r="MOI1218"/>
      <c r="MOJ1218"/>
      <c r="MOK1218"/>
      <c r="MOL1218"/>
      <c r="MOM1218"/>
      <c r="MON1218"/>
      <c r="MOO1218"/>
      <c r="MOP1218"/>
      <c r="MOQ1218"/>
      <c r="MOR1218"/>
      <c r="MOS1218"/>
      <c r="MOT1218"/>
      <c r="MOU1218"/>
      <c r="MOV1218"/>
      <c r="MOW1218"/>
      <c r="MOX1218"/>
      <c r="MOY1218"/>
      <c r="MOZ1218"/>
      <c r="MPA1218"/>
      <c r="MPB1218"/>
      <c r="MPC1218"/>
      <c r="MPD1218"/>
      <c r="MPE1218"/>
      <c r="MPF1218"/>
      <c r="MPG1218"/>
      <c r="MPH1218"/>
      <c r="MPI1218"/>
      <c r="MPJ1218"/>
      <c r="MPK1218"/>
      <c r="MPL1218"/>
      <c r="MPM1218"/>
      <c r="MPN1218"/>
      <c r="MPO1218"/>
      <c r="MPP1218"/>
      <c r="MPQ1218"/>
      <c r="MPR1218"/>
      <c r="MPS1218"/>
      <c r="MPT1218"/>
      <c r="MPU1218"/>
      <c r="MPV1218"/>
      <c r="MPW1218"/>
      <c r="MPX1218"/>
      <c r="MPY1218"/>
      <c r="MPZ1218"/>
      <c r="MQA1218"/>
      <c r="MQB1218"/>
      <c r="MQC1218"/>
      <c r="MQD1218"/>
      <c r="MQE1218"/>
      <c r="MQF1218"/>
      <c r="MQG1218"/>
      <c r="MQH1218"/>
      <c r="MQI1218"/>
      <c r="MQJ1218"/>
      <c r="MQK1218"/>
      <c r="MQL1218"/>
      <c r="MQM1218"/>
      <c r="MQN1218"/>
      <c r="MQO1218"/>
      <c r="MQP1218"/>
      <c r="MQQ1218"/>
      <c r="MQR1218"/>
      <c r="MQS1218"/>
      <c r="MQT1218"/>
      <c r="MQU1218"/>
      <c r="MQV1218"/>
      <c r="MQW1218"/>
      <c r="MQX1218"/>
      <c r="MQY1218"/>
      <c r="MQZ1218"/>
      <c r="MRA1218"/>
      <c r="MRB1218"/>
      <c r="MRC1218"/>
      <c r="MRD1218"/>
      <c r="MRE1218"/>
      <c r="MRF1218"/>
      <c r="MRG1218"/>
      <c r="MRH1218"/>
      <c r="MRI1218"/>
      <c r="MRJ1218"/>
      <c r="MRK1218"/>
      <c r="MRL1218"/>
      <c r="MRM1218"/>
      <c r="MRN1218"/>
      <c r="MRO1218"/>
      <c r="MRP1218"/>
      <c r="MRQ1218"/>
      <c r="MRR1218"/>
      <c r="MRS1218"/>
      <c r="MRT1218"/>
      <c r="MRU1218"/>
      <c r="MRV1218"/>
      <c r="MRW1218"/>
      <c r="MRX1218"/>
      <c r="MRY1218"/>
      <c r="MRZ1218"/>
      <c r="MSA1218"/>
      <c r="MSB1218"/>
      <c r="MSC1218"/>
      <c r="MSD1218"/>
      <c r="MSE1218"/>
      <c r="MSF1218"/>
      <c r="MSG1218"/>
      <c r="MSH1218"/>
      <c r="MSI1218"/>
      <c r="MSJ1218"/>
      <c r="MSK1218"/>
      <c r="MSL1218"/>
      <c r="MSM1218"/>
      <c r="MSN1218"/>
      <c r="MSO1218"/>
      <c r="MSP1218"/>
      <c r="MSQ1218"/>
      <c r="MSR1218"/>
      <c r="MSS1218"/>
      <c r="MST1218"/>
      <c r="MSU1218"/>
      <c r="MSV1218"/>
      <c r="MSW1218"/>
      <c r="MSX1218"/>
      <c r="MSY1218"/>
      <c r="MSZ1218"/>
      <c r="MTA1218"/>
      <c r="MTB1218"/>
      <c r="MTC1218"/>
      <c r="MTD1218"/>
      <c r="MTE1218"/>
      <c r="MTF1218"/>
      <c r="MTG1218"/>
      <c r="MTH1218"/>
      <c r="MTI1218"/>
      <c r="MTJ1218"/>
      <c r="MTK1218"/>
      <c r="MTL1218"/>
      <c r="MTM1218"/>
      <c r="MTN1218"/>
      <c r="MTO1218"/>
      <c r="MTP1218"/>
      <c r="MTQ1218"/>
      <c r="MTR1218"/>
      <c r="MTS1218"/>
      <c r="MTT1218"/>
      <c r="MTU1218"/>
      <c r="MTV1218"/>
      <c r="MTW1218"/>
      <c r="MTX1218"/>
      <c r="MTY1218"/>
      <c r="MTZ1218"/>
      <c r="MUA1218"/>
      <c r="MUB1218"/>
      <c r="MUC1218"/>
      <c r="MUD1218"/>
      <c r="MUE1218"/>
      <c r="MUF1218"/>
      <c r="MUG1218"/>
      <c r="MUH1218"/>
      <c r="MUI1218"/>
      <c r="MUJ1218"/>
      <c r="MUK1218"/>
      <c r="MUL1218"/>
      <c r="MUM1218"/>
      <c r="MUN1218"/>
      <c r="MUO1218"/>
      <c r="MUP1218"/>
      <c r="MUQ1218"/>
      <c r="MUR1218"/>
      <c r="MUS1218"/>
      <c r="MUT1218"/>
      <c r="MUU1218"/>
      <c r="MUV1218"/>
      <c r="MUW1218"/>
      <c r="MUX1218"/>
      <c r="MUY1218"/>
      <c r="MUZ1218"/>
      <c r="MVA1218"/>
      <c r="MVB1218"/>
      <c r="MVC1218"/>
      <c r="MVD1218"/>
      <c r="MVE1218"/>
      <c r="MVF1218"/>
      <c r="MVG1218"/>
      <c r="MVH1218"/>
      <c r="MVI1218"/>
      <c r="MVJ1218"/>
      <c r="MVK1218"/>
      <c r="MVL1218"/>
      <c r="MVM1218"/>
      <c r="MVN1218"/>
      <c r="MVO1218"/>
      <c r="MVP1218"/>
      <c r="MVQ1218"/>
      <c r="MVR1218"/>
      <c r="MVS1218"/>
      <c r="MVT1218"/>
      <c r="MVU1218"/>
      <c r="MVV1218"/>
      <c r="MVW1218"/>
      <c r="MVX1218"/>
      <c r="MVY1218"/>
      <c r="MVZ1218"/>
      <c r="MWA1218"/>
      <c r="MWB1218"/>
      <c r="MWC1218"/>
      <c r="MWD1218"/>
      <c r="MWE1218"/>
      <c r="MWF1218"/>
      <c r="MWG1218"/>
      <c r="MWH1218"/>
      <c r="MWI1218"/>
      <c r="MWJ1218"/>
      <c r="MWK1218"/>
      <c r="MWL1218"/>
      <c r="MWM1218"/>
      <c r="MWN1218"/>
      <c r="MWO1218"/>
      <c r="MWP1218"/>
      <c r="MWQ1218"/>
      <c r="MWR1218"/>
      <c r="MWS1218"/>
      <c r="MWT1218"/>
      <c r="MWU1218"/>
      <c r="MWV1218"/>
      <c r="MWW1218"/>
      <c r="MWX1218"/>
      <c r="MWY1218"/>
      <c r="MWZ1218"/>
      <c r="MXA1218"/>
      <c r="MXB1218"/>
      <c r="MXC1218"/>
      <c r="MXD1218"/>
      <c r="MXE1218"/>
      <c r="MXF1218"/>
      <c r="MXG1218"/>
      <c r="MXH1218"/>
      <c r="MXI1218"/>
      <c r="MXJ1218"/>
      <c r="MXK1218"/>
      <c r="MXL1218"/>
      <c r="MXM1218"/>
      <c r="MXN1218"/>
      <c r="MXO1218"/>
      <c r="MXP1218"/>
      <c r="MXQ1218"/>
      <c r="MXR1218"/>
      <c r="MXS1218"/>
      <c r="MXT1218"/>
      <c r="MXU1218"/>
      <c r="MXV1218"/>
      <c r="MXW1218"/>
      <c r="MXX1218"/>
      <c r="MXY1218"/>
      <c r="MXZ1218"/>
      <c r="MYA1218"/>
      <c r="MYB1218"/>
      <c r="MYC1218"/>
      <c r="MYD1218"/>
      <c r="MYE1218"/>
      <c r="MYF1218"/>
      <c r="MYG1218"/>
      <c r="MYH1218"/>
      <c r="MYI1218"/>
      <c r="MYJ1218"/>
      <c r="MYK1218"/>
      <c r="MYL1218"/>
      <c r="MYM1218"/>
      <c r="MYN1218"/>
      <c r="MYO1218"/>
      <c r="MYP1218"/>
      <c r="MYQ1218"/>
      <c r="MYR1218"/>
      <c r="MYS1218"/>
      <c r="MYT1218"/>
      <c r="MYU1218"/>
      <c r="MYV1218"/>
      <c r="MYW1218"/>
      <c r="MYX1218"/>
      <c r="MYY1218"/>
      <c r="MYZ1218"/>
      <c r="MZA1218"/>
      <c r="MZB1218"/>
      <c r="MZC1218"/>
      <c r="MZD1218"/>
      <c r="MZE1218"/>
      <c r="MZF1218"/>
      <c r="MZG1218"/>
      <c r="MZH1218"/>
      <c r="MZI1218"/>
      <c r="MZJ1218"/>
      <c r="MZK1218"/>
      <c r="MZL1218"/>
      <c r="MZM1218"/>
      <c r="MZN1218"/>
      <c r="MZO1218"/>
      <c r="MZP1218"/>
      <c r="MZQ1218"/>
      <c r="MZR1218"/>
      <c r="MZS1218"/>
      <c r="MZT1218"/>
      <c r="MZU1218"/>
      <c r="MZV1218"/>
      <c r="MZW1218"/>
      <c r="MZX1218"/>
      <c r="MZY1218"/>
      <c r="MZZ1218"/>
      <c r="NAA1218"/>
      <c r="NAB1218"/>
      <c r="NAC1218"/>
      <c r="NAD1218"/>
      <c r="NAE1218"/>
      <c r="NAF1218"/>
      <c r="NAG1218"/>
      <c r="NAH1218"/>
      <c r="NAI1218"/>
      <c r="NAJ1218"/>
      <c r="NAK1218"/>
      <c r="NAL1218"/>
      <c r="NAM1218"/>
      <c r="NAN1218"/>
      <c r="NAO1218"/>
      <c r="NAP1218"/>
      <c r="NAQ1218"/>
      <c r="NAR1218"/>
      <c r="NAS1218"/>
      <c r="NAT1218"/>
      <c r="NAU1218"/>
      <c r="NAV1218"/>
      <c r="NAW1218"/>
      <c r="NAX1218"/>
      <c r="NAY1218"/>
      <c r="NAZ1218"/>
      <c r="NBA1218"/>
      <c r="NBB1218"/>
      <c r="NBC1218"/>
      <c r="NBD1218"/>
      <c r="NBE1218"/>
      <c r="NBF1218"/>
      <c r="NBG1218"/>
      <c r="NBH1218"/>
      <c r="NBI1218"/>
      <c r="NBJ1218"/>
      <c r="NBK1218"/>
      <c r="NBL1218"/>
      <c r="NBM1218"/>
      <c r="NBN1218"/>
      <c r="NBO1218"/>
      <c r="NBP1218"/>
      <c r="NBQ1218"/>
      <c r="NBR1218"/>
      <c r="NBS1218"/>
      <c r="NBT1218"/>
      <c r="NBU1218"/>
      <c r="NBV1218"/>
      <c r="NBW1218"/>
      <c r="NBX1218"/>
      <c r="NBY1218"/>
      <c r="NBZ1218"/>
      <c r="NCA1218"/>
      <c r="NCB1218"/>
      <c r="NCC1218"/>
      <c r="NCD1218"/>
      <c r="NCE1218"/>
      <c r="NCF1218"/>
      <c r="NCG1218"/>
      <c r="NCH1218"/>
      <c r="NCI1218"/>
      <c r="NCJ1218"/>
      <c r="NCK1218"/>
      <c r="NCL1218"/>
      <c r="NCM1218"/>
      <c r="NCN1218"/>
      <c r="NCO1218"/>
      <c r="NCP1218"/>
      <c r="NCQ1218"/>
      <c r="NCR1218"/>
      <c r="NCS1218"/>
      <c r="NCT1218"/>
      <c r="NCU1218"/>
      <c r="NCV1218"/>
      <c r="NCW1218"/>
      <c r="NCX1218"/>
      <c r="NCY1218"/>
      <c r="NCZ1218"/>
      <c r="NDA1218"/>
      <c r="NDB1218"/>
      <c r="NDC1218"/>
      <c r="NDD1218"/>
      <c r="NDE1218"/>
      <c r="NDF1218"/>
      <c r="NDG1218"/>
      <c r="NDH1218"/>
      <c r="NDI1218"/>
      <c r="NDJ1218"/>
      <c r="NDK1218"/>
      <c r="NDL1218"/>
      <c r="NDM1218"/>
      <c r="NDN1218"/>
      <c r="NDO1218"/>
      <c r="NDP1218"/>
      <c r="NDQ1218"/>
      <c r="NDR1218"/>
      <c r="NDS1218"/>
      <c r="NDT1218"/>
      <c r="NDU1218"/>
      <c r="NDV1218"/>
      <c r="NDW1218"/>
      <c r="NDX1218"/>
      <c r="NDY1218"/>
      <c r="NDZ1218"/>
      <c r="NEA1218"/>
      <c r="NEB1218"/>
      <c r="NEC1218"/>
      <c r="NED1218"/>
      <c r="NEE1218"/>
      <c r="NEF1218"/>
      <c r="NEG1218"/>
      <c r="NEH1218"/>
      <c r="NEI1218"/>
      <c r="NEJ1218"/>
      <c r="NEK1218"/>
      <c r="NEL1218"/>
      <c r="NEM1218"/>
      <c r="NEN1218"/>
      <c r="NEO1218"/>
      <c r="NEP1218"/>
      <c r="NEQ1218"/>
      <c r="NER1218"/>
      <c r="NES1218"/>
      <c r="NET1218"/>
      <c r="NEU1218"/>
      <c r="NEV1218"/>
      <c r="NEW1218"/>
      <c r="NEX1218"/>
      <c r="NEY1218"/>
      <c r="NEZ1218"/>
      <c r="NFA1218"/>
      <c r="NFB1218"/>
      <c r="NFC1218"/>
      <c r="NFD1218"/>
      <c r="NFE1218"/>
      <c r="NFF1218"/>
      <c r="NFG1218"/>
      <c r="NFH1218"/>
      <c r="NFI1218"/>
      <c r="NFJ1218"/>
      <c r="NFK1218"/>
      <c r="NFL1218"/>
      <c r="NFM1218"/>
      <c r="NFN1218"/>
      <c r="NFO1218"/>
      <c r="NFP1218"/>
      <c r="NFQ1218"/>
      <c r="NFR1218"/>
      <c r="NFS1218"/>
      <c r="NFT1218"/>
      <c r="NFU1218"/>
      <c r="NFV1218"/>
      <c r="NFW1218"/>
      <c r="NFX1218"/>
      <c r="NFY1218"/>
      <c r="NFZ1218"/>
      <c r="NGA1218"/>
      <c r="NGB1218"/>
      <c r="NGC1218"/>
      <c r="NGD1218"/>
      <c r="NGE1218"/>
      <c r="NGF1218"/>
      <c r="NGG1218"/>
      <c r="NGH1218"/>
      <c r="NGI1218"/>
      <c r="NGJ1218"/>
      <c r="NGK1218"/>
      <c r="NGL1218"/>
      <c r="NGM1218"/>
      <c r="NGN1218"/>
      <c r="NGO1218"/>
      <c r="NGP1218"/>
      <c r="NGQ1218"/>
      <c r="NGR1218"/>
      <c r="NGS1218"/>
      <c r="NGT1218"/>
      <c r="NGU1218"/>
      <c r="NGV1218"/>
      <c r="NGW1218"/>
      <c r="NGX1218"/>
      <c r="NGY1218"/>
      <c r="NGZ1218"/>
      <c r="NHA1218"/>
      <c r="NHB1218"/>
      <c r="NHC1218"/>
      <c r="NHD1218"/>
      <c r="NHE1218"/>
      <c r="NHF1218"/>
      <c r="NHG1218"/>
      <c r="NHH1218"/>
      <c r="NHI1218"/>
      <c r="NHJ1218"/>
      <c r="NHK1218"/>
      <c r="NHL1218"/>
      <c r="NHM1218"/>
      <c r="NHN1218"/>
      <c r="NHO1218"/>
      <c r="NHP1218"/>
      <c r="NHQ1218"/>
      <c r="NHR1218"/>
      <c r="NHS1218"/>
      <c r="NHT1218"/>
      <c r="NHU1218"/>
      <c r="NHV1218"/>
      <c r="NHW1218"/>
      <c r="NHX1218"/>
      <c r="NHY1218"/>
      <c r="NHZ1218"/>
      <c r="NIA1218"/>
      <c r="NIB1218"/>
      <c r="NIC1218"/>
      <c r="NID1218"/>
      <c r="NIE1218"/>
      <c r="NIF1218"/>
      <c r="NIG1218"/>
      <c r="NIH1218"/>
      <c r="NII1218"/>
      <c r="NIJ1218"/>
      <c r="NIK1218"/>
      <c r="NIL1218"/>
      <c r="NIM1218"/>
      <c r="NIN1218"/>
      <c r="NIO1218"/>
      <c r="NIP1218"/>
      <c r="NIQ1218"/>
      <c r="NIR1218"/>
      <c r="NIS1218"/>
      <c r="NIT1218"/>
      <c r="NIU1218"/>
      <c r="NIV1218"/>
      <c r="NIW1218"/>
      <c r="NIX1218"/>
      <c r="NIY1218"/>
      <c r="NIZ1218"/>
      <c r="NJA1218"/>
      <c r="NJB1218"/>
      <c r="NJC1218"/>
      <c r="NJD1218"/>
      <c r="NJE1218"/>
      <c r="NJF1218"/>
      <c r="NJG1218"/>
      <c r="NJH1218"/>
      <c r="NJI1218"/>
      <c r="NJJ1218"/>
      <c r="NJK1218"/>
      <c r="NJL1218"/>
      <c r="NJM1218"/>
      <c r="NJN1218"/>
      <c r="NJO1218"/>
      <c r="NJP1218"/>
      <c r="NJQ1218"/>
      <c r="NJR1218"/>
      <c r="NJS1218"/>
      <c r="NJT1218"/>
      <c r="NJU1218"/>
      <c r="NJV1218"/>
      <c r="NJW1218"/>
      <c r="NJX1218"/>
      <c r="NJY1218"/>
      <c r="NJZ1218"/>
      <c r="NKA1218"/>
      <c r="NKB1218"/>
      <c r="NKC1218"/>
      <c r="NKD1218"/>
      <c r="NKE1218"/>
      <c r="NKF1218"/>
      <c r="NKG1218"/>
      <c r="NKH1218"/>
      <c r="NKI1218"/>
      <c r="NKJ1218"/>
      <c r="NKK1218"/>
      <c r="NKL1218"/>
      <c r="NKM1218"/>
      <c r="NKN1218"/>
      <c r="NKO1218"/>
      <c r="NKP1218"/>
      <c r="NKQ1218"/>
      <c r="NKR1218"/>
      <c r="NKS1218"/>
      <c r="NKT1218"/>
      <c r="NKU1218"/>
      <c r="NKV1218"/>
      <c r="NKW1218"/>
      <c r="NKX1218"/>
      <c r="NKY1218"/>
      <c r="NKZ1218"/>
      <c r="NLA1218"/>
      <c r="NLB1218"/>
      <c r="NLC1218"/>
      <c r="NLD1218"/>
      <c r="NLE1218"/>
      <c r="NLF1218"/>
      <c r="NLG1218"/>
      <c r="NLH1218"/>
      <c r="NLI1218"/>
      <c r="NLJ1218"/>
      <c r="NLK1218"/>
      <c r="NLL1218"/>
      <c r="NLM1218"/>
      <c r="NLN1218"/>
      <c r="NLO1218"/>
      <c r="NLP1218"/>
      <c r="NLQ1218"/>
      <c r="NLR1218"/>
      <c r="NLS1218"/>
      <c r="NLT1218"/>
      <c r="NLU1218"/>
      <c r="NLV1218"/>
      <c r="NLW1218"/>
      <c r="NLX1218"/>
      <c r="NLY1218"/>
      <c r="NLZ1218"/>
      <c r="NMA1218"/>
      <c r="NMB1218"/>
      <c r="NMC1218"/>
      <c r="NMD1218"/>
      <c r="NME1218"/>
      <c r="NMF1218"/>
      <c r="NMG1218"/>
      <c r="NMH1218"/>
      <c r="NMI1218"/>
      <c r="NMJ1218"/>
      <c r="NMK1218"/>
      <c r="NML1218"/>
      <c r="NMM1218"/>
      <c r="NMN1218"/>
      <c r="NMO1218"/>
      <c r="NMP1218"/>
      <c r="NMQ1218"/>
      <c r="NMR1218"/>
      <c r="NMS1218"/>
      <c r="NMT1218"/>
      <c r="NMU1218"/>
      <c r="NMV1218"/>
      <c r="NMW1218"/>
      <c r="NMX1218"/>
      <c r="NMY1218"/>
      <c r="NMZ1218"/>
      <c r="NNA1218"/>
      <c r="NNB1218"/>
      <c r="NNC1218"/>
      <c r="NND1218"/>
      <c r="NNE1218"/>
      <c r="NNF1218"/>
      <c r="NNG1218"/>
      <c r="NNH1218"/>
      <c r="NNI1218"/>
      <c r="NNJ1218"/>
      <c r="NNK1218"/>
      <c r="NNL1218"/>
      <c r="NNM1218"/>
      <c r="NNN1218"/>
      <c r="NNO1218"/>
      <c r="NNP1218"/>
      <c r="NNQ1218"/>
      <c r="NNR1218"/>
      <c r="NNS1218"/>
      <c r="NNT1218"/>
      <c r="NNU1218"/>
      <c r="NNV1218"/>
      <c r="NNW1218"/>
      <c r="NNX1218"/>
      <c r="NNY1218"/>
      <c r="NNZ1218"/>
      <c r="NOA1218"/>
      <c r="NOB1218"/>
      <c r="NOC1218"/>
      <c r="NOD1218"/>
      <c r="NOE1218"/>
      <c r="NOF1218"/>
      <c r="NOG1218"/>
      <c r="NOH1218"/>
      <c r="NOI1218"/>
      <c r="NOJ1218"/>
      <c r="NOK1218"/>
      <c r="NOL1218"/>
      <c r="NOM1218"/>
      <c r="NON1218"/>
      <c r="NOO1218"/>
      <c r="NOP1218"/>
      <c r="NOQ1218"/>
      <c r="NOR1218"/>
      <c r="NOS1218"/>
      <c r="NOT1218"/>
      <c r="NOU1218"/>
      <c r="NOV1218"/>
      <c r="NOW1218"/>
      <c r="NOX1218"/>
      <c r="NOY1218"/>
      <c r="NOZ1218"/>
      <c r="NPA1218"/>
      <c r="NPB1218"/>
      <c r="NPC1218"/>
      <c r="NPD1218"/>
      <c r="NPE1218"/>
      <c r="NPF1218"/>
      <c r="NPG1218"/>
      <c r="NPH1218"/>
      <c r="NPI1218"/>
      <c r="NPJ1218"/>
      <c r="NPK1218"/>
      <c r="NPL1218"/>
      <c r="NPM1218"/>
      <c r="NPN1218"/>
      <c r="NPO1218"/>
      <c r="NPP1218"/>
      <c r="NPQ1218"/>
      <c r="NPR1218"/>
      <c r="NPS1218"/>
      <c r="NPT1218"/>
      <c r="NPU1218"/>
      <c r="NPV1218"/>
      <c r="NPW1218"/>
      <c r="NPX1218"/>
      <c r="NPY1218"/>
      <c r="NPZ1218"/>
      <c r="NQA1218"/>
      <c r="NQB1218"/>
      <c r="NQC1218"/>
      <c r="NQD1218"/>
      <c r="NQE1218"/>
      <c r="NQF1218"/>
      <c r="NQG1218"/>
      <c r="NQH1218"/>
      <c r="NQI1218"/>
      <c r="NQJ1218"/>
      <c r="NQK1218"/>
      <c r="NQL1218"/>
      <c r="NQM1218"/>
      <c r="NQN1218"/>
      <c r="NQO1218"/>
      <c r="NQP1218"/>
      <c r="NQQ1218"/>
      <c r="NQR1218"/>
      <c r="NQS1218"/>
      <c r="NQT1218"/>
      <c r="NQU1218"/>
      <c r="NQV1218"/>
      <c r="NQW1218"/>
      <c r="NQX1218"/>
      <c r="NQY1218"/>
      <c r="NQZ1218"/>
      <c r="NRA1218"/>
      <c r="NRB1218"/>
      <c r="NRC1218"/>
      <c r="NRD1218"/>
      <c r="NRE1218"/>
      <c r="NRF1218"/>
      <c r="NRG1218"/>
      <c r="NRH1218"/>
      <c r="NRI1218"/>
      <c r="NRJ1218"/>
      <c r="NRK1218"/>
      <c r="NRL1218"/>
      <c r="NRM1218"/>
      <c r="NRN1218"/>
      <c r="NRO1218"/>
      <c r="NRP1218"/>
      <c r="NRQ1218"/>
      <c r="NRR1218"/>
      <c r="NRS1218"/>
      <c r="NRT1218"/>
      <c r="NRU1218"/>
      <c r="NRV1218"/>
      <c r="NRW1218"/>
      <c r="NRX1218"/>
      <c r="NRY1218"/>
      <c r="NRZ1218"/>
      <c r="NSA1218"/>
      <c r="NSB1218"/>
      <c r="NSC1218"/>
      <c r="NSD1218"/>
      <c r="NSE1218"/>
      <c r="NSF1218"/>
      <c r="NSG1218"/>
      <c r="NSH1218"/>
      <c r="NSI1218"/>
      <c r="NSJ1218"/>
      <c r="NSK1218"/>
      <c r="NSL1218"/>
      <c r="NSM1218"/>
      <c r="NSN1218"/>
      <c r="NSO1218"/>
      <c r="NSP1218"/>
      <c r="NSQ1218"/>
      <c r="NSR1218"/>
      <c r="NSS1218"/>
      <c r="NST1218"/>
      <c r="NSU1218"/>
      <c r="NSV1218"/>
      <c r="NSW1218"/>
      <c r="NSX1218"/>
      <c r="NSY1218"/>
      <c r="NSZ1218"/>
      <c r="NTA1218"/>
      <c r="NTB1218"/>
      <c r="NTC1218"/>
      <c r="NTD1218"/>
      <c r="NTE1218"/>
      <c r="NTF1218"/>
      <c r="NTG1218"/>
      <c r="NTH1218"/>
      <c r="NTI1218"/>
      <c r="NTJ1218"/>
      <c r="NTK1218"/>
      <c r="NTL1218"/>
      <c r="NTM1218"/>
      <c r="NTN1218"/>
      <c r="NTO1218"/>
      <c r="NTP1218"/>
      <c r="NTQ1218"/>
      <c r="NTR1218"/>
      <c r="NTS1218"/>
      <c r="NTT1218"/>
      <c r="NTU1218"/>
      <c r="NTV1218"/>
      <c r="NTW1218"/>
      <c r="NTX1218"/>
      <c r="NTY1218"/>
      <c r="NTZ1218"/>
      <c r="NUA1218"/>
      <c r="NUB1218"/>
      <c r="NUC1218"/>
      <c r="NUD1218"/>
      <c r="NUE1218"/>
      <c r="NUF1218"/>
      <c r="NUG1218"/>
      <c r="NUH1218"/>
      <c r="NUI1218"/>
      <c r="NUJ1218"/>
      <c r="NUK1218"/>
      <c r="NUL1218"/>
      <c r="NUM1218"/>
      <c r="NUN1218"/>
      <c r="NUO1218"/>
      <c r="NUP1218"/>
      <c r="NUQ1218"/>
      <c r="NUR1218"/>
      <c r="NUS1218"/>
      <c r="NUT1218"/>
      <c r="NUU1218"/>
      <c r="NUV1218"/>
      <c r="NUW1218"/>
      <c r="NUX1218"/>
      <c r="NUY1218"/>
      <c r="NUZ1218"/>
      <c r="NVA1218"/>
      <c r="NVB1218"/>
      <c r="NVC1218"/>
      <c r="NVD1218"/>
      <c r="NVE1218"/>
      <c r="NVF1218"/>
      <c r="NVG1218"/>
      <c r="NVH1218"/>
      <c r="NVI1218"/>
      <c r="NVJ1218"/>
      <c r="NVK1218"/>
      <c r="NVL1218"/>
      <c r="NVM1218"/>
      <c r="NVN1218"/>
      <c r="NVO1218"/>
      <c r="NVP1218"/>
      <c r="NVQ1218"/>
      <c r="NVR1218"/>
      <c r="NVS1218"/>
      <c r="NVT1218"/>
      <c r="NVU1218"/>
      <c r="NVV1218"/>
      <c r="NVW1218"/>
      <c r="NVX1218"/>
      <c r="NVY1218"/>
      <c r="NVZ1218"/>
      <c r="NWA1218"/>
      <c r="NWB1218"/>
      <c r="NWC1218"/>
      <c r="NWD1218"/>
      <c r="NWE1218"/>
      <c r="NWF1218"/>
      <c r="NWG1218"/>
      <c r="NWH1218"/>
      <c r="NWI1218"/>
      <c r="NWJ1218"/>
      <c r="NWK1218"/>
      <c r="NWL1218"/>
      <c r="NWM1218"/>
      <c r="NWN1218"/>
      <c r="NWO1218"/>
      <c r="NWP1218"/>
      <c r="NWQ1218"/>
      <c r="NWR1218"/>
      <c r="NWS1218"/>
      <c r="NWT1218"/>
      <c r="NWU1218"/>
      <c r="NWV1218"/>
      <c r="NWW1218"/>
      <c r="NWX1218"/>
      <c r="NWY1218"/>
      <c r="NWZ1218"/>
      <c r="NXA1218"/>
      <c r="NXB1218"/>
      <c r="NXC1218"/>
      <c r="NXD1218"/>
      <c r="NXE1218"/>
      <c r="NXF1218"/>
      <c r="NXG1218"/>
      <c r="NXH1218"/>
      <c r="NXI1218"/>
      <c r="NXJ1218"/>
      <c r="NXK1218"/>
      <c r="NXL1218"/>
      <c r="NXM1218"/>
      <c r="NXN1218"/>
      <c r="NXO1218"/>
      <c r="NXP1218"/>
      <c r="NXQ1218"/>
      <c r="NXR1218"/>
      <c r="NXS1218"/>
      <c r="NXT1218"/>
      <c r="NXU1218"/>
      <c r="NXV1218"/>
      <c r="NXW1218"/>
      <c r="NXX1218"/>
      <c r="NXY1218"/>
      <c r="NXZ1218"/>
      <c r="NYA1218"/>
      <c r="NYB1218"/>
      <c r="NYC1218"/>
      <c r="NYD1218"/>
      <c r="NYE1218"/>
      <c r="NYF1218"/>
      <c r="NYG1218"/>
      <c r="NYH1218"/>
      <c r="NYI1218"/>
      <c r="NYJ1218"/>
      <c r="NYK1218"/>
      <c r="NYL1218"/>
      <c r="NYM1218"/>
      <c r="NYN1218"/>
      <c r="NYO1218"/>
      <c r="NYP1218"/>
      <c r="NYQ1218"/>
      <c r="NYR1218"/>
      <c r="NYS1218"/>
      <c r="NYT1218"/>
      <c r="NYU1218"/>
      <c r="NYV1218"/>
      <c r="NYW1218"/>
      <c r="NYX1218"/>
      <c r="NYY1218"/>
      <c r="NYZ1218"/>
      <c r="NZA1218"/>
      <c r="NZB1218"/>
      <c r="NZC1218"/>
      <c r="NZD1218"/>
      <c r="NZE1218"/>
      <c r="NZF1218"/>
      <c r="NZG1218"/>
      <c r="NZH1218"/>
      <c r="NZI1218"/>
      <c r="NZJ1218"/>
      <c r="NZK1218"/>
      <c r="NZL1218"/>
      <c r="NZM1218"/>
      <c r="NZN1218"/>
      <c r="NZO1218"/>
      <c r="NZP1218"/>
      <c r="NZQ1218"/>
      <c r="NZR1218"/>
      <c r="NZS1218"/>
      <c r="NZT1218"/>
      <c r="NZU1218"/>
      <c r="NZV1218"/>
      <c r="NZW1218"/>
      <c r="NZX1218"/>
      <c r="NZY1218"/>
      <c r="NZZ1218"/>
      <c r="OAA1218"/>
      <c r="OAB1218"/>
      <c r="OAC1218"/>
      <c r="OAD1218"/>
      <c r="OAE1218"/>
      <c r="OAF1218"/>
      <c r="OAG1218"/>
      <c r="OAH1218"/>
      <c r="OAI1218"/>
      <c r="OAJ1218"/>
      <c r="OAK1218"/>
      <c r="OAL1218"/>
      <c r="OAM1218"/>
      <c r="OAN1218"/>
      <c r="OAO1218"/>
      <c r="OAP1218"/>
      <c r="OAQ1218"/>
      <c r="OAR1218"/>
      <c r="OAS1218"/>
      <c r="OAT1218"/>
      <c r="OAU1218"/>
      <c r="OAV1218"/>
      <c r="OAW1218"/>
      <c r="OAX1218"/>
      <c r="OAY1218"/>
      <c r="OAZ1218"/>
      <c r="OBA1218"/>
      <c r="OBB1218"/>
      <c r="OBC1218"/>
      <c r="OBD1218"/>
      <c r="OBE1218"/>
      <c r="OBF1218"/>
      <c r="OBG1218"/>
      <c r="OBH1218"/>
      <c r="OBI1218"/>
      <c r="OBJ1218"/>
      <c r="OBK1218"/>
      <c r="OBL1218"/>
      <c r="OBM1218"/>
      <c r="OBN1218"/>
      <c r="OBO1218"/>
      <c r="OBP1218"/>
      <c r="OBQ1218"/>
      <c r="OBR1218"/>
      <c r="OBS1218"/>
      <c r="OBT1218"/>
      <c r="OBU1218"/>
      <c r="OBV1218"/>
      <c r="OBW1218"/>
      <c r="OBX1218"/>
      <c r="OBY1218"/>
      <c r="OBZ1218"/>
      <c r="OCA1218"/>
      <c r="OCB1218"/>
      <c r="OCC1218"/>
      <c r="OCD1218"/>
      <c r="OCE1218"/>
      <c r="OCF1218"/>
      <c r="OCG1218"/>
      <c r="OCH1218"/>
      <c r="OCI1218"/>
      <c r="OCJ1218"/>
      <c r="OCK1218"/>
      <c r="OCL1218"/>
      <c r="OCM1218"/>
      <c r="OCN1218"/>
      <c r="OCO1218"/>
      <c r="OCP1218"/>
      <c r="OCQ1218"/>
      <c r="OCR1218"/>
      <c r="OCS1218"/>
      <c r="OCT1218"/>
      <c r="OCU1218"/>
      <c r="OCV1218"/>
      <c r="OCW1218"/>
      <c r="OCX1218"/>
      <c r="OCY1218"/>
      <c r="OCZ1218"/>
      <c r="ODA1218"/>
      <c r="ODB1218"/>
      <c r="ODC1218"/>
      <c r="ODD1218"/>
      <c r="ODE1218"/>
      <c r="ODF1218"/>
      <c r="ODG1218"/>
      <c r="ODH1218"/>
      <c r="ODI1218"/>
      <c r="ODJ1218"/>
      <c r="ODK1218"/>
      <c r="ODL1218"/>
      <c r="ODM1218"/>
      <c r="ODN1218"/>
      <c r="ODO1218"/>
      <c r="ODP1218"/>
      <c r="ODQ1218"/>
      <c r="ODR1218"/>
      <c r="ODS1218"/>
      <c r="ODT1218"/>
      <c r="ODU1218"/>
      <c r="ODV1218"/>
      <c r="ODW1218"/>
      <c r="ODX1218"/>
      <c r="ODY1218"/>
      <c r="ODZ1218"/>
      <c r="OEA1218"/>
      <c r="OEB1218"/>
      <c r="OEC1218"/>
      <c r="OED1218"/>
      <c r="OEE1218"/>
      <c r="OEF1218"/>
      <c r="OEG1218"/>
      <c r="OEH1218"/>
      <c r="OEI1218"/>
      <c r="OEJ1218"/>
      <c r="OEK1218"/>
      <c r="OEL1218"/>
      <c r="OEM1218"/>
      <c r="OEN1218"/>
      <c r="OEO1218"/>
      <c r="OEP1218"/>
      <c r="OEQ1218"/>
      <c r="OER1218"/>
      <c r="OES1218"/>
      <c r="OET1218"/>
      <c r="OEU1218"/>
      <c r="OEV1218"/>
      <c r="OEW1218"/>
      <c r="OEX1218"/>
      <c r="OEY1218"/>
      <c r="OEZ1218"/>
      <c r="OFA1218"/>
      <c r="OFB1218"/>
      <c r="OFC1218"/>
      <c r="OFD1218"/>
      <c r="OFE1218"/>
      <c r="OFF1218"/>
      <c r="OFG1218"/>
      <c r="OFH1218"/>
      <c r="OFI1218"/>
      <c r="OFJ1218"/>
      <c r="OFK1218"/>
      <c r="OFL1218"/>
      <c r="OFM1218"/>
      <c r="OFN1218"/>
      <c r="OFO1218"/>
      <c r="OFP1218"/>
      <c r="OFQ1218"/>
      <c r="OFR1218"/>
      <c r="OFS1218"/>
      <c r="OFT1218"/>
      <c r="OFU1218"/>
      <c r="OFV1218"/>
      <c r="OFW1218"/>
      <c r="OFX1218"/>
      <c r="OFY1218"/>
      <c r="OFZ1218"/>
      <c r="OGA1218"/>
      <c r="OGB1218"/>
      <c r="OGC1218"/>
      <c r="OGD1218"/>
      <c r="OGE1218"/>
      <c r="OGF1218"/>
      <c r="OGG1218"/>
      <c r="OGH1218"/>
      <c r="OGI1218"/>
      <c r="OGJ1218"/>
      <c r="OGK1218"/>
      <c r="OGL1218"/>
      <c r="OGM1218"/>
      <c r="OGN1218"/>
      <c r="OGO1218"/>
      <c r="OGP1218"/>
      <c r="OGQ1218"/>
      <c r="OGR1218"/>
      <c r="OGS1218"/>
      <c r="OGT1218"/>
      <c r="OGU1218"/>
      <c r="OGV1218"/>
      <c r="OGW1218"/>
      <c r="OGX1218"/>
      <c r="OGY1218"/>
      <c r="OGZ1218"/>
      <c r="OHA1218"/>
      <c r="OHB1218"/>
      <c r="OHC1218"/>
      <c r="OHD1218"/>
      <c r="OHE1218"/>
      <c r="OHF1218"/>
      <c r="OHG1218"/>
      <c r="OHH1218"/>
      <c r="OHI1218"/>
      <c r="OHJ1218"/>
      <c r="OHK1218"/>
      <c r="OHL1218"/>
      <c r="OHM1218"/>
      <c r="OHN1218"/>
      <c r="OHO1218"/>
      <c r="OHP1218"/>
      <c r="OHQ1218"/>
      <c r="OHR1218"/>
      <c r="OHS1218"/>
      <c r="OHT1218"/>
      <c r="OHU1218"/>
      <c r="OHV1218"/>
      <c r="OHW1218"/>
      <c r="OHX1218"/>
      <c r="OHY1218"/>
      <c r="OHZ1218"/>
      <c r="OIA1218"/>
      <c r="OIB1218"/>
      <c r="OIC1218"/>
      <c r="OID1218"/>
      <c r="OIE1218"/>
      <c r="OIF1218"/>
      <c r="OIG1218"/>
      <c r="OIH1218"/>
      <c r="OII1218"/>
      <c r="OIJ1218"/>
      <c r="OIK1218"/>
      <c r="OIL1218"/>
      <c r="OIM1218"/>
      <c r="OIN1218"/>
      <c r="OIO1218"/>
      <c r="OIP1218"/>
      <c r="OIQ1218"/>
      <c r="OIR1218"/>
      <c r="OIS1218"/>
      <c r="OIT1218"/>
      <c r="OIU1218"/>
      <c r="OIV1218"/>
      <c r="OIW1218"/>
      <c r="OIX1218"/>
      <c r="OIY1218"/>
      <c r="OIZ1218"/>
      <c r="OJA1218"/>
      <c r="OJB1218"/>
      <c r="OJC1218"/>
      <c r="OJD1218"/>
      <c r="OJE1218"/>
      <c r="OJF1218"/>
      <c r="OJG1218"/>
      <c r="OJH1218"/>
      <c r="OJI1218"/>
      <c r="OJJ1218"/>
      <c r="OJK1218"/>
      <c r="OJL1218"/>
      <c r="OJM1218"/>
      <c r="OJN1218"/>
      <c r="OJO1218"/>
      <c r="OJP1218"/>
      <c r="OJQ1218"/>
      <c r="OJR1218"/>
      <c r="OJS1218"/>
      <c r="OJT1218"/>
      <c r="OJU1218"/>
      <c r="OJV1218"/>
      <c r="OJW1218"/>
      <c r="OJX1218"/>
      <c r="OJY1218"/>
      <c r="OJZ1218"/>
      <c r="OKA1218"/>
      <c r="OKB1218"/>
      <c r="OKC1218"/>
      <c r="OKD1218"/>
      <c r="OKE1218"/>
      <c r="OKF1218"/>
      <c r="OKG1218"/>
      <c r="OKH1218"/>
      <c r="OKI1218"/>
      <c r="OKJ1218"/>
      <c r="OKK1218"/>
      <c r="OKL1218"/>
      <c r="OKM1218"/>
      <c r="OKN1218"/>
      <c r="OKO1218"/>
      <c r="OKP1218"/>
      <c r="OKQ1218"/>
      <c r="OKR1218"/>
      <c r="OKS1218"/>
      <c r="OKT1218"/>
      <c r="OKU1218"/>
      <c r="OKV1218"/>
      <c r="OKW1218"/>
      <c r="OKX1218"/>
      <c r="OKY1218"/>
      <c r="OKZ1218"/>
      <c r="OLA1218"/>
      <c r="OLB1218"/>
      <c r="OLC1218"/>
      <c r="OLD1218"/>
      <c r="OLE1218"/>
      <c r="OLF1218"/>
      <c r="OLG1218"/>
      <c r="OLH1218"/>
      <c r="OLI1218"/>
      <c r="OLJ1218"/>
      <c r="OLK1218"/>
      <c r="OLL1218"/>
      <c r="OLM1218"/>
      <c r="OLN1218"/>
      <c r="OLO1218"/>
      <c r="OLP1218"/>
      <c r="OLQ1218"/>
      <c r="OLR1218"/>
      <c r="OLS1218"/>
      <c r="OLT1218"/>
      <c r="OLU1218"/>
      <c r="OLV1218"/>
      <c r="OLW1218"/>
      <c r="OLX1218"/>
      <c r="OLY1218"/>
      <c r="OLZ1218"/>
      <c r="OMA1218"/>
      <c r="OMB1218"/>
      <c r="OMC1218"/>
      <c r="OMD1218"/>
      <c r="OME1218"/>
      <c r="OMF1218"/>
      <c r="OMG1218"/>
      <c r="OMH1218"/>
      <c r="OMI1218"/>
      <c r="OMJ1218"/>
      <c r="OMK1218"/>
      <c r="OML1218"/>
      <c r="OMM1218"/>
      <c r="OMN1218"/>
      <c r="OMO1218"/>
      <c r="OMP1218"/>
      <c r="OMQ1218"/>
      <c r="OMR1218"/>
      <c r="OMS1218"/>
      <c r="OMT1218"/>
      <c r="OMU1218"/>
      <c r="OMV1218"/>
      <c r="OMW1218"/>
      <c r="OMX1218"/>
      <c r="OMY1218"/>
      <c r="OMZ1218"/>
      <c r="ONA1218"/>
      <c r="ONB1218"/>
      <c r="ONC1218"/>
      <c r="OND1218"/>
      <c r="ONE1218"/>
      <c r="ONF1218"/>
      <c r="ONG1218"/>
      <c r="ONH1218"/>
      <c r="ONI1218"/>
      <c r="ONJ1218"/>
      <c r="ONK1218"/>
      <c r="ONL1218"/>
      <c r="ONM1218"/>
      <c r="ONN1218"/>
      <c r="ONO1218"/>
      <c r="ONP1218"/>
      <c r="ONQ1218"/>
      <c r="ONR1218"/>
      <c r="ONS1218"/>
      <c r="ONT1218"/>
      <c r="ONU1218"/>
      <c r="ONV1218"/>
      <c r="ONW1218"/>
      <c r="ONX1218"/>
      <c r="ONY1218"/>
      <c r="ONZ1218"/>
      <c r="OOA1218"/>
      <c r="OOB1218"/>
      <c r="OOC1218"/>
      <c r="OOD1218"/>
      <c r="OOE1218"/>
      <c r="OOF1218"/>
      <c r="OOG1218"/>
      <c r="OOH1218"/>
      <c r="OOI1218"/>
      <c r="OOJ1218"/>
      <c r="OOK1218"/>
      <c r="OOL1218"/>
      <c r="OOM1218"/>
      <c r="OON1218"/>
      <c r="OOO1218"/>
      <c r="OOP1218"/>
      <c r="OOQ1218"/>
      <c r="OOR1218"/>
      <c r="OOS1218"/>
      <c r="OOT1218"/>
      <c r="OOU1218"/>
      <c r="OOV1218"/>
      <c r="OOW1218"/>
      <c r="OOX1218"/>
      <c r="OOY1218"/>
      <c r="OOZ1218"/>
      <c r="OPA1218"/>
      <c r="OPB1218"/>
      <c r="OPC1218"/>
      <c r="OPD1218"/>
      <c r="OPE1218"/>
      <c r="OPF1218"/>
      <c r="OPG1218"/>
      <c r="OPH1218"/>
      <c r="OPI1218"/>
      <c r="OPJ1218"/>
      <c r="OPK1218"/>
      <c r="OPL1218"/>
      <c r="OPM1218"/>
      <c r="OPN1218"/>
      <c r="OPO1218"/>
      <c r="OPP1218"/>
      <c r="OPQ1218"/>
      <c r="OPR1218"/>
      <c r="OPS1218"/>
      <c r="OPT1218"/>
      <c r="OPU1218"/>
      <c r="OPV1218"/>
      <c r="OPW1218"/>
      <c r="OPX1218"/>
      <c r="OPY1218"/>
      <c r="OPZ1218"/>
      <c r="OQA1218"/>
      <c r="OQB1218"/>
      <c r="OQC1218"/>
      <c r="OQD1218"/>
      <c r="OQE1218"/>
      <c r="OQF1218"/>
      <c r="OQG1218"/>
      <c r="OQH1218"/>
      <c r="OQI1218"/>
      <c r="OQJ1218"/>
      <c r="OQK1218"/>
      <c r="OQL1218"/>
      <c r="OQM1218"/>
      <c r="OQN1218"/>
      <c r="OQO1218"/>
      <c r="OQP1218"/>
      <c r="OQQ1218"/>
      <c r="OQR1218"/>
      <c r="OQS1218"/>
      <c r="OQT1218"/>
      <c r="OQU1218"/>
      <c r="OQV1218"/>
      <c r="OQW1218"/>
      <c r="OQX1218"/>
      <c r="OQY1218"/>
      <c r="OQZ1218"/>
      <c r="ORA1218"/>
      <c r="ORB1218"/>
      <c r="ORC1218"/>
      <c r="ORD1218"/>
      <c r="ORE1218"/>
      <c r="ORF1218"/>
      <c r="ORG1218"/>
      <c r="ORH1218"/>
      <c r="ORI1218"/>
      <c r="ORJ1218"/>
      <c r="ORK1218"/>
      <c r="ORL1218"/>
      <c r="ORM1218"/>
      <c r="ORN1218"/>
      <c r="ORO1218"/>
      <c r="ORP1218"/>
      <c r="ORQ1218"/>
      <c r="ORR1218"/>
      <c r="ORS1218"/>
      <c r="ORT1218"/>
      <c r="ORU1218"/>
      <c r="ORV1218"/>
      <c r="ORW1218"/>
      <c r="ORX1218"/>
      <c r="ORY1218"/>
      <c r="ORZ1218"/>
      <c r="OSA1218"/>
      <c r="OSB1218"/>
      <c r="OSC1218"/>
      <c r="OSD1218"/>
      <c r="OSE1218"/>
      <c r="OSF1218"/>
      <c r="OSG1218"/>
      <c r="OSH1218"/>
      <c r="OSI1218"/>
      <c r="OSJ1218"/>
      <c r="OSK1218"/>
      <c r="OSL1218"/>
      <c r="OSM1218"/>
      <c r="OSN1218"/>
      <c r="OSO1218"/>
      <c r="OSP1218"/>
      <c r="OSQ1218"/>
      <c r="OSR1218"/>
      <c r="OSS1218"/>
      <c r="OST1218"/>
      <c r="OSU1218"/>
      <c r="OSV1218"/>
      <c r="OSW1218"/>
      <c r="OSX1218"/>
      <c r="OSY1218"/>
      <c r="OSZ1218"/>
      <c r="OTA1218"/>
      <c r="OTB1218"/>
      <c r="OTC1218"/>
      <c r="OTD1218"/>
      <c r="OTE1218"/>
      <c r="OTF1218"/>
      <c r="OTG1218"/>
      <c r="OTH1218"/>
      <c r="OTI1218"/>
      <c r="OTJ1218"/>
      <c r="OTK1218"/>
      <c r="OTL1218"/>
      <c r="OTM1218"/>
      <c r="OTN1218"/>
      <c r="OTO1218"/>
      <c r="OTP1218"/>
      <c r="OTQ1218"/>
      <c r="OTR1218"/>
      <c r="OTS1218"/>
      <c r="OTT1218"/>
      <c r="OTU1218"/>
      <c r="OTV1218"/>
      <c r="OTW1218"/>
      <c r="OTX1218"/>
      <c r="OTY1218"/>
      <c r="OTZ1218"/>
      <c r="OUA1218"/>
      <c r="OUB1218"/>
      <c r="OUC1218"/>
      <c r="OUD1218"/>
      <c r="OUE1218"/>
      <c r="OUF1218"/>
      <c r="OUG1218"/>
      <c r="OUH1218"/>
      <c r="OUI1218"/>
      <c r="OUJ1218"/>
      <c r="OUK1218"/>
      <c r="OUL1218"/>
      <c r="OUM1218"/>
      <c r="OUN1218"/>
      <c r="OUO1218"/>
      <c r="OUP1218"/>
      <c r="OUQ1218"/>
      <c r="OUR1218"/>
      <c r="OUS1218"/>
      <c r="OUT1218"/>
      <c r="OUU1218"/>
      <c r="OUV1218"/>
      <c r="OUW1218"/>
      <c r="OUX1218"/>
      <c r="OUY1218"/>
      <c r="OUZ1218"/>
      <c r="OVA1218"/>
      <c r="OVB1218"/>
      <c r="OVC1218"/>
      <c r="OVD1218"/>
      <c r="OVE1218"/>
      <c r="OVF1218"/>
      <c r="OVG1218"/>
      <c r="OVH1218"/>
      <c r="OVI1218"/>
      <c r="OVJ1218"/>
      <c r="OVK1218"/>
      <c r="OVL1218"/>
      <c r="OVM1218"/>
      <c r="OVN1218"/>
      <c r="OVO1218"/>
      <c r="OVP1218"/>
      <c r="OVQ1218"/>
      <c r="OVR1218"/>
      <c r="OVS1218"/>
      <c r="OVT1218"/>
      <c r="OVU1218"/>
      <c r="OVV1218"/>
      <c r="OVW1218"/>
      <c r="OVX1218"/>
      <c r="OVY1218"/>
      <c r="OVZ1218"/>
      <c r="OWA1218"/>
      <c r="OWB1218"/>
      <c r="OWC1218"/>
      <c r="OWD1218"/>
      <c r="OWE1218"/>
      <c r="OWF1218"/>
      <c r="OWG1218"/>
      <c r="OWH1218"/>
      <c r="OWI1218"/>
      <c r="OWJ1218"/>
      <c r="OWK1218"/>
      <c r="OWL1218"/>
      <c r="OWM1218"/>
      <c r="OWN1218"/>
      <c r="OWO1218"/>
      <c r="OWP1218"/>
      <c r="OWQ1218"/>
      <c r="OWR1218"/>
      <c r="OWS1218"/>
      <c r="OWT1218"/>
      <c r="OWU1218"/>
      <c r="OWV1218"/>
      <c r="OWW1218"/>
      <c r="OWX1218"/>
      <c r="OWY1218"/>
      <c r="OWZ1218"/>
      <c r="OXA1218"/>
      <c r="OXB1218"/>
      <c r="OXC1218"/>
      <c r="OXD1218"/>
      <c r="OXE1218"/>
      <c r="OXF1218"/>
      <c r="OXG1218"/>
      <c r="OXH1218"/>
      <c r="OXI1218"/>
      <c r="OXJ1218"/>
      <c r="OXK1218"/>
      <c r="OXL1218"/>
      <c r="OXM1218"/>
      <c r="OXN1218"/>
      <c r="OXO1218"/>
      <c r="OXP1218"/>
      <c r="OXQ1218"/>
      <c r="OXR1218"/>
      <c r="OXS1218"/>
      <c r="OXT1218"/>
      <c r="OXU1218"/>
      <c r="OXV1218"/>
      <c r="OXW1218"/>
      <c r="OXX1218"/>
      <c r="OXY1218"/>
      <c r="OXZ1218"/>
      <c r="OYA1218"/>
      <c r="OYB1218"/>
      <c r="OYC1218"/>
      <c r="OYD1218"/>
      <c r="OYE1218"/>
      <c r="OYF1218"/>
      <c r="OYG1218"/>
      <c r="OYH1218"/>
      <c r="OYI1218"/>
      <c r="OYJ1218"/>
      <c r="OYK1218"/>
      <c r="OYL1218"/>
      <c r="OYM1218"/>
      <c r="OYN1218"/>
      <c r="OYO1218"/>
      <c r="OYP1218"/>
      <c r="OYQ1218"/>
      <c r="OYR1218"/>
      <c r="OYS1218"/>
      <c r="OYT1218"/>
      <c r="OYU1218"/>
      <c r="OYV1218"/>
      <c r="OYW1218"/>
      <c r="OYX1218"/>
      <c r="OYY1218"/>
      <c r="OYZ1218"/>
      <c r="OZA1218"/>
      <c r="OZB1218"/>
      <c r="OZC1218"/>
      <c r="OZD1218"/>
      <c r="OZE1218"/>
      <c r="OZF1218"/>
      <c r="OZG1218"/>
      <c r="OZH1218"/>
      <c r="OZI1218"/>
      <c r="OZJ1218"/>
      <c r="OZK1218"/>
      <c r="OZL1218"/>
      <c r="OZM1218"/>
      <c r="OZN1218"/>
      <c r="OZO1218"/>
      <c r="OZP1218"/>
      <c r="OZQ1218"/>
      <c r="OZR1218"/>
      <c r="OZS1218"/>
      <c r="OZT1218"/>
      <c r="OZU1218"/>
      <c r="OZV1218"/>
      <c r="OZW1218"/>
      <c r="OZX1218"/>
      <c r="OZY1218"/>
      <c r="OZZ1218"/>
      <c r="PAA1218"/>
      <c r="PAB1218"/>
      <c r="PAC1218"/>
      <c r="PAD1218"/>
      <c r="PAE1218"/>
      <c r="PAF1218"/>
      <c r="PAG1218"/>
      <c r="PAH1218"/>
      <c r="PAI1218"/>
      <c r="PAJ1218"/>
      <c r="PAK1218"/>
      <c r="PAL1218"/>
      <c r="PAM1218"/>
      <c r="PAN1218"/>
      <c r="PAO1218"/>
      <c r="PAP1218"/>
      <c r="PAQ1218"/>
      <c r="PAR1218"/>
      <c r="PAS1218"/>
      <c r="PAT1218"/>
      <c r="PAU1218"/>
      <c r="PAV1218"/>
      <c r="PAW1218"/>
      <c r="PAX1218"/>
      <c r="PAY1218"/>
      <c r="PAZ1218"/>
      <c r="PBA1218"/>
      <c r="PBB1218"/>
      <c r="PBC1218"/>
      <c r="PBD1218"/>
      <c r="PBE1218"/>
      <c r="PBF1218"/>
      <c r="PBG1218"/>
      <c r="PBH1218"/>
      <c r="PBI1218"/>
      <c r="PBJ1218"/>
      <c r="PBK1218"/>
      <c r="PBL1218"/>
      <c r="PBM1218"/>
      <c r="PBN1218"/>
      <c r="PBO1218"/>
      <c r="PBP1218"/>
      <c r="PBQ1218"/>
      <c r="PBR1218"/>
      <c r="PBS1218"/>
      <c r="PBT1218"/>
      <c r="PBU1218"/>
      <c r="PBV1218"/>
      <c r="PBW1218"/>
      <c r="PBX1218"/>
      <c r="PBY1218"/>
      <c r="PBZ1218"/>
      <c r="PCA1218"/>
      <c r="PCB1218"/>
      <c r="PCC1218"/>
      <c r="PCD1218"/>
      <c r="PCE1218"/>
      <c r="PCF1218"/>
      <c r="PCG1218"/>
      <c r="PCH1218"/>
      <c r="PCI1218"/>
      <c r="PCJ1218"/>
      <c r="PCK1218"/>
      <c r="PCL1218"/>
      <c r="PCM1218"/>
      <c r="PCN1218"/>
      <c r="PCO1218"/>
      <c r="PCP1218"/>
      <c r="PCQ1218"/>
      <c r="PCR1218"/>
      <c r="PCS1218"/>
      <c r="PCT1218"/>
      <c r="PCU1218"/>
      <c r="PCV1218"/>
      <c r="PCW1218"/>
      <c r="PCX1218"/>
      <c r="PCY1218"/>
      <c r="PCZ1218"/>
      <c r="PDA1218"/>
      <c r="PDB1218"/>
      <c r="PDC1218"/>
      <c r="PDD1218"/>
      <c r="PDE1218"/>
      <c r="PDF1218"/>
      <c r="PDG1218"/>
      <c r="PDH1218"/>
      <c r="PDI1218"/>
      <c r="PDJ1218"/>
      <c r="PDK1218"/>
      <c r="PDL1218"/>
      <c r="PDM1218"/>
      <c r="PDN1218"/>
      <c r="PDO1218"/>
      <c r="PDP1218"/>
      <c r="PDQ1218"/>
      <c r="PDR1218"/>
      <c r="PDS1218"/>
      <c r="PDT1218"/>
      <c r="PDU1218"/>
      <c r="PDV1218"/>
      <c r="PDW1218"/>
      <c r="PDX1218"/>
      <c r="PDY1218"/>
      <c r="PDZ1218"/>
      <c r="PEA1218"/>
      <c r="PEB1218"/>
      <c r="PEC1218"/>
      <c r="PED1218"/>
      <c r="PEE1218"/>
      <c r="PEF1218"/>
      <c r="PEG1218"/>
      <c r="PEH1218"/>
      <c r="PEI1218"/>
      <c r="PEJ1218"/>
      <c r="PEK1218"/>
      <c r="PEL1218"/>
      <c r="PEM1218"/>
      <c r="PEN1218"/>
      <c r="PEO1218"/>
      <c r="PEP1218"/>
      <c r="PEQ1218"/>
      <c r="PER1218"/>
      <c r="PES1218"/>
      <c r="PET1218"/>
      <c r="PEU1218"/>
      <c r="PEV1218"/>
      <c r="PEW1218"/>
      <c r="PEX1218"/>
      <c r="PEY1218"/>
      <c r="PEZ1218"/>
      <c r="PFA1218"/>
      <c r="PFB1218"/>
      <c r="PFC1218"/>
      <c r="PFD1218"/>
      <c r="PFE1218"/>
      <c r="PFF1218"/>
      <c r="PFG1218"/>
      <c r="PFH1218"/>
      <c r="PFI1218"/>
      <c r="PFJ1218"/>
      <c r="PFK1218"/>
      <c r="PFL1218"/>
      <c r="PFM1218"/>
      <c r="PFN1218"/>
      <c r="PFO1218"/>
      <c r="PFP1218"/>
      <c r="PFQ1218"/>
      <c r="PFR1218"/>
      <c r="PFS1218"/>
      <c r="PFT1218"/>
      <c r="PFU1218"/>
      <c r="PFV1218"/>
      <c r="PFW1218"/>
      <c r="PFX1218"/>
      <c r="PFY1218"/>
      <c r="PFZ1218"/>
      <c r="PGA1218"/>
      <c r="PGB1218"/>
      <c r="PGC1218"/>
      <c r="PGD1218"/>
      <c r="PGE1218"/>
      <c r="PGF1218"/>
      <c r="PGG1218"/>
      <c r="PGH1218"/>
      <c r="PGI1218"/>
      <c r="PGJ1218"/>
      <c r="PGK1218"/>
      <c r="PGL1218"/>
      <c r="PGM1218"/>
      <c r="PGN1218"/>
      <c r="PGO1218"/>
      <c r="PGP1218"/>
      <c r="PGQ1218"/>
      <c r="PGR1218"/>
      <c r="PGS1218"/>
      <c r="PGT1218"/>
      <c r="PGU1218"/>
      <c r="PGV1218"/>
      <c r="PGW1218"/>
      <c r="PGX1218"/>
      <c r="PGY1218"/>
      <c r="PGZ1218"/>
      <c r="PHA1218"/>
      <c r="PHB1218"/>
      <c r="PHC1218"/>
      <c r="PHD1218"/>
      <c r="PHE1218"/>
      <c r="PHF1218"/>
      <c r="PHG1218"/>
      <c r="PHH1218"/>
      <c r="PHI1218"/>
      <c r="PHJ1218"/>
      <c r="PHK1218"/>
      <c r="PHL1218"/>
      <c r="PHM1218"/>
      <c r="PHN1218"/>
      <c r="PHO1218"/>
      <c r="PHP1218"/>
      <c r="PHQ1218"/>
      <c r="PHR1218"/>
      <c r="PHS1218"/>
      <c r="PHT1218"/>
      <c r="PHU1218"/>
      <c r="PHV1218"/>
      <c r="PHW1218"/>
      <c r="PHX1218"/>
      <c r="PHY1218"/>
      <c r="PHZ1218"/>
      <c r="PIA1218"/>
      <c r="PIB1218"/>
      <c r="PIC1218"/>
      <c r="PID1218"/>
      <c r="PIE1218"/>
      <c r="PIF1218"/>
      <c r="PIG1218"/>
      <c r="PIH1218"/>
      <c r="PII1218"/>
      <c r="PIJ1218"/>
      <c r="PIK1218"/>
      <c r="PIL1218"/>
      <c r="PIM1218"/>
      <c r="PIN1218"/>
      <c r="PIO1218"/>
      <c r="PIP1218"/>
      <c r="PIQ1218"/>
      <c r="PIR1218"/>
      <c r="PIS1218"/>
      <c r="PIT1218"/>
      <c r="PIU1218"/>
      <c r="PIV1218"/>
      <c r="PIW1218"/>
      <c r="PIX1218"/>
      <c r="PIY1218"/>
      <c r="PIZ1218"/>
      <c r="PJA1218"/>
      <c r="PJB1218"/>
      <c r="PJC1218"/>
      <c r="PJD1218"/>
      <c r="PJE1218"/>
      <c r="PJF1218"/>
      <c r="PJG1218"/>
      <c r="PJH1218"/>
      <c r="PJI1218"/>
      <c r="PJJ1218"/>
      <c r="PJK1218"/>
      <c r="PJL1218"/>
      <c r="PJM1218"/>
      <c r="PJN1218"/>
      <c r="PJO1218"/>
      <c r="PJP1218"/>
      <c r="PJQ1218"/>
      <c r="PJR1218"/>
      <c r="PJS1218"/>
      <c r="PJT1218"/>
      <c r="PJU1218"/>
      <c r="PJV1218"/>
      <c r="PJW1218"/>
      <c r="PJX1218"/>
      <c r="PJY1218"/>
      <c r="PJZ1218"/>
      <c r="PKA1218"/>
      <c r="PKB1218"/>
      <c r="PKC1218"/>
      <c r="PKD1218"/>
      <c r="PKE1218"/>
      <c r="PKF1218"/>
      <c r="PKG1218"/>
      <c r="PKH1218"/>
      <c r="PKI1218"/>
      <c r="PKJ1218"/>
      <c r="PKK1218"/>
      <c r="PKL1218"/>
      <c r="PKM1218"/>
      <c r="PKN1218"/>
      <c r="PKO1218"/>
      <c r="PKP1218"/>
      <c r="PKQ1218"/>
      <c r="PKR1218"/>
      <c r="PKS1218"/>
      <c r="PKT1218"/>
      <c r="PKU1218"/>
      <c r="PKV1218"/>
      <c r="PKW1218"/>
      <c r="PKX1218"/>
      <c r="PKY1218"/>
      <c r="PKZ1218"/>
      <c r="PLA1218"/>
      <c r="PLB1218"/>
      <c r="PLC1218"/>
      <c r="PLD1218"/>
      <c r="PLE1218"/>
      <c r="PLF1218"/>
      <c r="PLG1218"/>
      <c r="PLH1218"/>
      <c r="PLI1218"/>
      <c r="PLJ1218"/>
      <c r="PLK1218"/>
      <c r="PLL1218"/>
      <c r="PLM1218"/>
      <c r="PLN1218"/>
      <c r="PLO1218"/>
      <c r="PLP1218"/>
      <c r="PLQ1218"/>
      <c r="PLR1218"/>
      <c r="PLS1218"/>
      <c r="PLT1218"/>
      <c r="PLU1218"/>
      <c r="PLV1218"/>
      <c r="PLW1218"/>
      <c r="PLX1218"/>
      <c r="PLY1218"/>
      <c r="PLZ1218"/>
      <c r="PMA1218"/>
      <c r="PMB1218"/>
      <c r="PMC1218"/>
      <c r="PMD1218"/>
      <c r="PME1218"/>
      <c r="PMF1218"/>
      <c r="PMG1218"/>
      <c r="PMH1218"/>
      <c r="PMI1218"/>
      <c r="PMJ1218"/>
      <c r="PMK1218"/>
      <c r="PML1218"/>
      <c r="PMM1218"/>
      <c r="PMN1218"/>
      <c r="PMO1218"/>
      <c r="PMP1218"/>
      <c r="PMQ1218"/>
      <c r="PMR1218"/>
      <c r="PMS1218"/>
      <c r="PMT1218"/>
      <c r="PMU1218"/>
      <c r="PMV1218"/>
      <c r="PMW1218"/>
      <c r="PMX1218"/>
      <c r="PMY1218"/>
      <c r="PMZ1218"/>
      <c r="PNA1218"/>
      <c r="PNB1218"/>
      <c r="PNC1218"/>
      <c r="PND1218"/>
      <c r="PNE1218"/>
      <c r="PNF1218"/>
      <c r="PNG1218"/>
      <c r="PNH1218"/>
      <c r="PNI1218"/>
      <c r="PNJ1218"/>
      <c r="PNK1218"/>
      <c r="PNL1218"/>
      <c r="PNM1218"/>
      <c r="PNN1218"/>
      <c r="PNO1218"/>
      <c r="PNP1218"/>
      <c r="PNQ1218"/>
      <c r="PNR1218"/>
      <c r="PNS1218"/>
      <c r="PNT1218"/>
      <c r="PNU1218"/>
      <c r="PNV1218"/>
      <c r="PNW1218"/>
      <c r="PNX1218"/>
      <c r="PNY1218"/>
      <c r="PNZ1218"/>
      <c r="POA1218"/>
      <c r="POB1218"/>
      <c r="POC1218"/>
      <c r="POD1218"/>
      <c r="POE1218"/>
      <c r="POF1218"/>
      <c r="POG1218"/>
      <c r="POH1218"/>
      <c r="POI1218"/>
      <c r="POJ1218"/>
      <c r="POK1218"/>
      <c r="POL1218"/>
      <c r="POM1218"/>
      <c r="PON1218"/>
      <c r="POO1218"/>
      <c r="POP1218"/>
      <c r="POQ1218"/>
      <c r="POR1218"/>
      <c r="POS1218"/>
      <c r="POT1218"/>
      <c r="POU1218"/>
      <c r="POV1218"/>
      <c r="POW1218"/>
      <c r="POX1218"/>
      <c r="POY1218"/>
      <c r="POZ1218"/>
      <c r="PPA1218"/>
      <c r="PPB1218"/>
      <c r="PPC1218"/>
      <c r="PPD1218"/>
      <c r="PPE1218"/>
      <c r="PPF1218"/>
      <c r="PPG1218"/>
      <c r="PPH1218"/>
      <c r="PPI1218"/>
      <c r="PPJ1218"/>
      <c r="PPK1218"/>
      <c r="PPL1218"/>
      <c r="PPM1218"/>
      <c r="PPN1218"/>
      <c r="PPO1218"/>
      <c r="PPP1218"/>
      <c r="PPQ1218"/>
      <c r="PPR1218"/>
      <c r="PPS1218"/>
      <c r="PPT1218"/>
      <c r="PPU1218"/>
      <c r="PPV1218"/>
      <c r="PPW1218"/>
      <c r="PPX1218"/>
      <c r="PPY1218"/>
      <c r="PPZ1218"/>
      <c r="PQA1218"/>
      <c r="PQB1218"/>
      <c r="PQC1218"/>
      <c r="PQD1218"/>
      <c r="PQE1218"/>
      <c r="PQF1218"/>
      <c r="PQG1218"/>
      <c r="PQH1218"/>
      <c r="PQI1218"/>
      <c r="PQJ1218"/>
      <c r="PQK1218"/>
      <c r="PQL1218"/>
      <c r="PQM1218"/>
      <c r="PQN1218"/>
      <c r="PQO1218"/>
      <c r="PQP1218"/>
      <c r="PQQ1218"/>
      <c r="PQR1218"/>
      <c r="PQS1218"/>
      <c r="PQT1218"/>
      <c r="PQU1218"/>
      <c r="PQV1218"/>
      <c r="PQW1218"/>
      <c r="PQX1218"/>
      <c r="PQY1218"/>
      <c r="PQZ1218"/>
      <c r="PRA1218"/>
      <c r="PRB1218"/>
      <c r="PRC1218"/>
      <c r="PRD1218"/>
      <c r="PRE1218"/>
      <c r="PRF1218"/>
      <c r="PRG1218"/>
      <c r="PRH1218"/>
      <c r="PRI1218"/>
      <c r="PRJ1218"/>
      <c r="PRK1218"/>
      <c r="PRL1218"/>
      <c r="PRM1218"/>
      <c r="PRN1218"/>
      <c r="PRO1218"/>
      <c r="PRP1218"/>
      <c r="PRQ1218"/>
      <c r="PRR1218"/>
      <c r="PRS1218"/>
      <c r="PRT1218"/>
      <c r="PRU1218"/>
      <c r="PRV1218"/>
      <c r="PRW1218"/>
      <c r="PRX1218"/>
      <c r="PRY1218"/>
      <c r="PRZ1218"/>
      <c r="PSA1218"/>
      <c r="PSB1218"/>
      <c r="PSC1218"/>
      <c r="PSD1218"/>
      <c r="PSE1218"/>
      <c r="PSF1218"/>
      <c r="PSG1218"/>
      <c r="PSH1218"/>
      <c r="PSI1218"/>
      <c r="PSJ1218"/>
      <c r="PSK1218"/>
      <c r="PSL1218"/>
      <c r="PSM1218"/>
      <c r="PSN1218"/>
      <c r="PSO1218"/>
      <c r="PSP1218"/>
      <c r="PSQ1218"/>
      <c r="PSR1218"/>
      <c r="PSS1218"/>
      <c r="PST1218"/>
      <c r="PSU1218"/>
      <c r="PSV1218"/>
      <c r="PSW1218"/>
      <c r="PSX1218"/>
      <c r="PSY1218"/>
      <c r="PSZ1218"/>
      <c r="PTA1218"/>
      <c r="PTB1218"/>
      <c r="PTC1218"/>
      <c r="PTD1218"/>
      <c r="PTE1218"/>
      <c r="PTF1218"/>
      <c r="PTG1218"/>
      <c r="PTH1218"/>
      <c r="PTI1218"/>
      <c r="PTJ1218"/>
      <c r="PTK1218"/>
      <c r="PTL1218"/>
      <c r="PTM1218"/>
      <c r="PTN1218"/>
      <c r="PTO1218"/>
      <c r="PTP1218"/>
      <c r="PTQ1218"/>
      <c r="PTR1218"/>
      <c r="PTS1218"/>
      <c r="PTT1218"/>
      <c r="PTU1218"/>
      <c r="PTV1218"/>
      <c r="PTW1218"/>
      <c r="PTX1218"/>
      <c r="PTY1218"/>
      <c r="PTZ1218"/>
      <c r="PUA1218"/>
      <c r="PUB1218"/>
      <c r="PUC1218"/>
      <c r="PUD1218"/>
      <c r="PUE1218"/>
      <c r="PUF1218"/>
      <c r="PUG1218"/>
      <c r="PUH1218"/>
      <c r="PUI1218"/>
      <c r="PUJ1218"/>
      <c r="PUK1218"/>
      <c r="PUL1218"/>
      <c r="PUM1218"/>
      <c r="PUN1218"/>
      <c r="PUO1218"/>
      <c r="PUP1218"/>
      <c r="PUQ1218"/>
      <c r="PUR1218"/>
      <c r="PUS1218"/>
      <c r="PUT1218"/>
      <c r="PUU1218"/>
      <c r="PUV1218"/>
      <c r="PUW1218"/>
      <c r="PUX1218"/>
      <c r="PUY1218"/>
      <c r="PUZ1218"/>
      <c r="PVA1218"/>
      <c r="PVB1218"/>
      <c r="PVC1218"/>
      <c r="PVD1218"/>
      <c r="PVE1218"/>
      <c r="PVF1218"/>
      <c r="PVG1218"/>
      <c r="PVH1218"/>
      <c r="PVI1218"/>
      <c r="PVJ1218"/>
      <c r="PVK1218"/>
      <c r="PVL1218"/>
      <c r="PVM1218"/>
      <c r="PVN1218"/>
      <c r="PVO1218"/>
      <c r="PVP1218"/>
      <c r="PVQ1218"/>
      <c r="PVR1218"/>
      <c r="PVS1218"/>
      <c r="PVT1218"/>
      <c r="PVU1218"/>
      <c r="PVV1218"/>
      <c r="PVW1218"/>
      <c r="PVX1218"/>
      <c r="PVY1218"/>
      <c r="PVZ1218"/>
      <c r="PWA1218"/>
      <c r="PWB1218"/>
      <c r="PWC1218"/>
      <c r="PWD1218"/>
      <c r="PWE1218"/>
      <c r="PWF1218"/>
      <c r="PWG1218"/>
      <c r="PWH1218"/>
      <c r="PWI1218"/>
      <c r="PWJ1218"/>
      <c r="PWK1218"/>
      <c r="PWL1218"/>
      <c r="PWM1218"/>
      <c r="PWN1218"/>
      <c r="PWO1218"/>
      <c r="PWP1218"/>
      <c r="PWQ1218"/>
      <c r="PWR1218"/>
      <c r="PWS1218"/>
      <c r="PWT1218"/>
      <c r="PWU1218"/>
      <c r="PWV1218"/>
      <c r="PWW1218"/>
      <c r="PWX1218"/>
      <c r="PWY1218"/>
      <c r="PWZ1218"/>
      <c r="PXA1218"/>
      <c r="PXB1218"/>
      <c r="PXC1218"/>
      <c r="PXD1218"/>
      <c r="PXE1218"/>
      <c r="PXF1218"/>
      <c r="PXG1218"/>
      <c r="PXH1218"/>
      <c r="PXI1218"/>
      <c r="PXJ1218"/>
      <c r="PXK1218"/>
      <c r="PXL1218"/>
      <c r="PXM1218"/>
      <c r="PXN1218"/>
      <c r="PXO1218"/>
      <c r="PXP1218"/>
      <c r="PXQ1218"/>
      <c r="PXR1218"/>
      <c r="PXS1218"/>
      <c r="PXT1218"/>
      <c r="PXU1218"/>
      <c r="PXV1218"/>
      <c r="PXW1218"/>
      <c r="PXX1218"/>
      <c r="PXY1218"/>
      <c r="PXZ1218"/>
      <c r="PYA1218"/>
      <c r="PYB1218"/>
      <c r="PYC1218"/>
      <c r="PYD1218"/>
      <c r="PYE1218"/>
      <c r="PYF1218"/>
      <c r="PYG1218"/>
      <c r="PYH1218"/>
      <c r="PYI1218"/>
      <c r="PYJ1218"/>
      <c r="PYK1218"/>
      <c r="PYL1218"/>
      <c r="PYM1218"/>
      <c r="PYN1218"/>
      <c r="PYO1218"/>
      <c r="PYP1218"/>
      <c r="PYQ1218"/>
      <c r="PYR1218"/>
      <c r="PYS1218"/>
      <c r="PYT1218"/>
      <c r="PYU1218"/>
      <c r="PYV1218"/>
      <c r="PYW1218"/>
      <c r="PYX1218"/>
      <c r="PYY1218"/>
      <c r="PYZ1218"/>
      <c r="PZA1218"/>
      <c r="PZB1218"/>
      <c r="PZC1218"/>
      <c r="PZD1218"/>
      <c r="PZE1218"/>
      <c r="PZF1218"/>
      <c r="PZG1218"/>
      <c r="PZH1218"/>
      <c r="PZI1218"/>
      <c r="PZJ1218"/>
      <c r="PZK1218"/>
      <c r="PZL1218"/>
      <c r="PZM1218"/>
      <c r="PZN1218"/>
      <c r="PZO1218"/>
      <c r="PZP1218"/>
      <c r="PZQ1218"/>
      <c r="PZR1218"/>
      <c r="PZS1218"/>
      <c r="PZT1218"/>
      <c r="PZU1218"/>
      <c r="PZV1218"/>
      <c r="PZW1218"/>
      <c r="PZX1218"/>
      <c r="PZY1218"/>
      <c r="PZZ1218"/>
      <c r="QAA1218"/>
      <c r="QAB1218"/>
      <c r="QAC1218"/>
      <c r="QAD1218"/>
      <c r="QAE1218"/>
      <c r="QAF1218"/>
      <c r="QAG1218"/>
      <c r="QAH1218"/>
      <c r="QAI1218"/>
      <c r="QAJ1218"/>
      <c r="QAK1218"/>
      <c r="QAL1218"/>
      <c r="QAM1218"/>
      <c r="QAN1218"/>
      <c r="QAO1218"/>
      <c r="QAP1218"/>
      <c r="QAQ1218"/>
      <c r="QAR1218"/>
      <c r="QAS1218"/>
      <c r="QAT1218"/>
      <c r="QAU1218"/>
      <c r="QAV1218"/>
      <c r="QAW1218"/>
      <c r="QAX1218"/>
      <c r="QAY1218"/>
      <c r="QAZ1218"/>
      <c r="QBA1218"/>
      <c r="QBB1218"/>
      <c r="QBC1218"/>
      <c r="QBD1218"/>
      <c r="QBE1218"/>
      <c r="QBF1218"/>
      <c r="QBG1218"/>
      <c r="QBH1218"/>
      <c r="QBI1218"/>
      <c r="QBJ1218"/>
      <c r="QBK1218"/>
      <c r="QBL1218"/>
      <c r="QBM1218"/>
      <c r="QBN1218"/>
      <c r="QBO1218"/>
      <c r="QBP1218"/>
      <c r="QBQ1218"/>
      <c r="QBR1218"/>
      <c r="QBS1218"/>
      <c r="QBT1218"/>
      <c r="QBU1218"/>
      <c r="QBV1218"/>
      <c r="QBW1218"/>
      <c r="QBX1218"/>
      <c r="QBY1218"/>
      <c r="QBZ1218"/>
      <c r="QCA1218"/>
      <c r="QCB1218"/>
      <c r="QCC1218"/>
      <c r="QCD1218"/>
      <c r="QCE1218"/>
      <c r="QCF1218"/>
      <c r="QCG1218"/>
      <c r="QCH1218"/>
      <c r="QCI1218"/>
      <c r="QCJ1218"/>
      <c r="QCK1218"/>
      <c r="QCL1218"/>
      <c r="QCM1218"/>
      <c r="QCN1218"/>
      <c r="QCO1218"/>
      <c r="QCP1218"/>
      <c r="QCQ1218"/>
      <c r="QCR1218"/>
      <c r="QCS1218"/>
      <c r="QCT1218"/>
      <c r="QCU1218"/>
      <c r="QCV1218"/>
      <c r="QCW1218"/>
      <c r="QCX1218"/>
      <c r="QCY1218"/>
      <c r="QCZ1218"/>
      <c r="QDA1218"/>
      <c r="QDB1218"/>
      <c r="QDC1218"/>
      <c r="QDD1218"/>
      <c r="QDE1218"/>
      <c r="QDF1218"/>
      <c r="QDG1218"/>
      <c r="QDH1218"/>
      <c r="QDI1218"/>
      <c r="QDJ1218"/>
      <c r="QDK1218"/>
      <c r="QDL1218"/>
      <c r="QDM1218"/>
      <c r="QDN1218"/>
      <c r="QDO1218"/>
      <c r="QDP1218"/>
      <c r="QDQ1218"/>
      <c r="QDR1218"/>
      <c r="QDS1218"/>
      <c r="QDT1218"/>
      <c r="QDU1218"/>
      <c r="QDV1218"/>
      <c r="QDW1218"/>
      <c r="QDX1218"/>
      <c r="QDY1218"/>
      <c r="QDZ1218"/>
      <c r="QEA1218"/>
      <c r="QEB1218"/>
      <c r="QEC1218"/>
      <c r="QED1218"/>
      <c r="QEE1218"/>
      <c r="QEF1218"/>
      <c r="QEG1218"/>
      <c r="QEH1218"/>
      <c r="QEI1218"/>
      <c r="QEJ1218"/>
      <c r="QEK1218"/>
      <c r="QEL1218"/>
      <c r="QEM1218"/>
      <c r="QEN1218"/>
      <c r="QEO1218"/>
      <c r="QEP1218"/>
      <c r="QEQ1218"/>
      <c r="QER1218"/>
      <c r="QES1218"/>
      <c r="QET1218"/>
      <c r="QEU1218"/>
      <c r="QEV1218"/>
      <c r="QEW1218"/>
      <c r="QEX1218"/>
      <c r="QEY1218"/>
      <c r="QEZ1218"/>
      <c r="QFA1218"/>
      <c r="QFB1218"/>
      <c r="QFC1218"/>
      <c r="QFD1218"/>
      <c r="QFE1218"/>
      <c r="QFF1218"/>
      <c r="QFG1218"/>
      <c r="QFH1218"/>
      <c r="QFI1218"/>
      <c r="QFJ1218"/>
      <c r="QFK1218"/>
      <c r="QFL1218"/>
      <c r="QFM1218"/>
      <c r="QFN1218"/>
      <c r="QFO1218"/>
      <c r="QFP1218"/>
      <c r="QFQ1218"/>
      <c r="QFR1218"/>
      <c r="QFS1218"/>
      <c r="QFT1218"/>
      <c r="QFU1218"/>
      <c r="QFV1218"/>
      <c r="QFW1218"/>
      <c r="QFX1218"/>
      <c r="QFY1218"/>
      <c r="QFZ1218"/>
      <c r="QGA1218"/>
      <c r="QGB1218"/>
      <c r="QGC1218"/>
      <c r="QGD1218"/>
      <c r="QGE1218"/>
      <c r="QGF1218"/>
      <c r="QGG1218"/>
      <c r="QGH1218"/>
      <c r="QGI1218"/>
      <c r="QGJ1218"/>
      <c r="QGK1218"/>
      <c r="QGL1218"/>
      <c r="QGM1218"/>
      <c r="QGN1218"/>
      <c r="QGO1218"/>
      <c r="QGP1218"/>
      <c r="QGQ1218"/>
      <c r="QGR1218"/>
      <c r="QGS1218"/>
      <c r="QGT1218"/>
      <c r="QGU1218"/>
      <c r="QGV1218"/>
      <c r="QGW1218"/>
      <c r="QGX1218"/>
      <c r="QGY1218"/>
      <c r="QGZ1218"/>
      <c r="QHA1218"/>
      <c r="QHB1218"/>
      <c r="QHC1218"/>
      <c r="QHD1218"/>
      <c r="QHE1218"/>
      <c r="QHF1218"/>
      <c r="QHG1218"/>
      <c r="QHH1218"/>
      <c r="QHI1218"/>
      <c r="QHJ1218"/>
      <c r="QHK1218"/>
      <c r="QHL1218"/>
      <c r="QHM1218"/>
      <c r="QHN1218"/>
      <c r="QHO1218"/>
      <c r="QHP1218"/>
      <c r="QHQ1218"/>
      <c r="QHR1218"/>
      <c r="QHS1218"/>
      <c r="QHT1218"/>
      <c r="QHU1218"/>
      <c r="QHV1218"/>
      <c r="QHW1218"/>
      <c r="QHX1218"/>
      <c r="QHY1218"/>
      <c r="QHZ1218"/>
      <c r="QIA1218"/>
      <c r="QIB1218"/>
      <c r="QIC1218"/>
      <c r="QID1218"/>
      <c r="QIE1218"/>
      <c r="QIF1218"/>
      <c r="QIG1218"/>
      <c r="QIH1218"/>
      <c r="QII1218"/>
      <c r="QIJ1218"/>
      <c r="QIK1218"/>
      <c r="QIL1218"/>
      <c r="QIM1218"/>
      <c r="QIN1218"/>
      <c r="QIO1218"/>
      <c r="QIP1218"/>
      <c r="QIQ1218"/>
      <c r="QIR1218"/>
      <c r="QIS1218"/>
      <c r="QIT1218"/>
      <c r="QIU1218"/>
      <c r="QIV1218"/>
      <c r="QIW1218"/>
      <c r="QIX1218"/>
      <c r="QIY1218"/>
      <c r="QIZ1218"/>
      <c r="QJA1218"/>
      <c r="QJB1218"/>
      <c r="QJC1218"/>
      <c r="QJD1218"/>
      <c r="QJE1218"/>
      <c r="QJF1218"/>
      <c r="QJG1218"/>
      <c r="QJH1218"/>
      <c r="QJI1218"/>
      <c r="QJJ1218"/>
      <c r="QJK1218"/>
      <c r="QJL1218"/>
      <c r="QJM1218"/>
      <c r="QJN1218"/>
      <c r="QJO1218"/>
      <c r="QJP1218"/>
      <c r="QJQ1218"/>
      <c r="QJR1218"/>
      <c r="QJS1218"/>
      <c r="QJT1218"/>
      <c r="QJU1218"/>
      <c r="QJV1218"/>
      <c r="QJW1218"/>
      <c r="QJX1218"/>
      <c r="QJY1218"/>
      <c r="QJZ1218"/>
      <c r="QKA1218"/>
      <c r="QKB1218"/>
      <c r="QKC1218"/>
      <c r="QKD1218"/>
      <c r="QKE1218"/>
      <c r="QKF1218"/>
      <c r="QKG1218"/>
      <c r="QKH1218"/>
      <c r="QKI1218"/>
      <c r="QKJ1218"/>
      <c r="QKK1218"/>
      <c r="QKL1218"/>
      <c r="QKM1218"/>
      <c r="QKN1218"/>
      <c r="QKO1218"/>
      <c r="QKP1218"/>
      <c r="QKQ1218"/>
      <c r="QKR1218"/>
      <c r="QKS1218"/>
      <c r="QKT1218"/>
      <c r="QKU1218"/>
      <c r="QKV1218"/>
      <c r="QKW1218"/>
      <c r="QKX1218"/>
      <c r="QKY1218"/>
      <c r="QKZ1218"/>
      <c r="QLA1218"/>
      <c r="QLB1218"/>
      <c r="QLC1218"/>
      <c r="QLD1218"/>
      <c r="QLE1218"/>
      <c r="QLF1218"/>
      <c r="QLG1218"/>
      <c r="QLH1218"/>
      <c r="QLI1218"/>
      <c r="QLJ1218"/>
      <c r="QLK1218"/>
      <c r="QLL1218"/>
      <c r="QLM1218"/>
      <c r="QLN1218"/>
      <c r="QLO1218"/>
      <c r="QLP1218"/>
      <c r="QLQ1218"/>
      <c r="QLR1218"/>
      <c r="QLS1218"/>
      <c r="QLT1218"/>
      <c r="QLU1218"/>
      <c r="QLV1218"/>
      <c r="QLW1218"/>
      <c r="QLX1218"/>
      <c r="QLY1218"/>
      <c r="QLZ1218"/>
      <c r="QMA1218"/>
      <c r="QMB1218"/>
      <c r="QMC1218"/>
      <c r="QMD1218"/>
      <c r="QME1218"/>
      <c r="QMF1218"/>
      <c r="QMG1218"/>
      <c r="QMH1218"/>
      <c r="QMI1218"/>
      <c r="QMJ1218"/>
      <c r="QMK1218"/>
      <c r="QML1218"/>
      <c r="QMM1218"/>
      <c r="QMN1218"/>
      <c r="QMO1218"/>
      <c r="QMP1218"/>
      <c r="QMQ1218"/>
      <c r="QMR1218"/>
      <c r="QMS1218"/>
      <c r="QMT1218"/>
      <c r="QMU1218"/>
      <c r="QMV1218"/>
      <c r="QMW1218"/>
      <c r="QMX1218"/>
      <c r="QMY1218"/>
      <c r="QMZ1218"/>
      <c r="QNA1218"/>
      <c r="QNB1218"/>
      <c r="QNC1218"/>
      <c r="QND1218"/>
      <c r="QNE1218"/>
      <c r="QNF1218"/>
      <c r="QNG1218"/>
      <c r="QNH1218"/>
      <c r="QNI1218"/>
      <c r="QNJ1218"/>
      <c r="QNK1218"/>
      <c r="QNL1218"/>
      <c r="QNM1218"/>
      <c r="QNN1218"/>
      <c r="QNO1218"/>
      <c r="QNP1218"/>
      <c r="QNQ1218"/>
      <c r="QNR1218"/>
      <c r="QNS1218"/>
      <c r="QNT1218"/>
      <c r="QNU1218"/>
      <c r="QNV1218"/>
      <c r="QNW1218"/>
      <c r="QNX1218"/>
      <c r="QNY1218"/>
      <c r="QNZ1218"/>
      <c r="QOA1218"/>
      <c r="QOB1218"/>
      <c r="QOC1218"/>
      <c r="QOD1218"/>
      <c r="QOE1218"/>
      <c r="QOF1218"/>
      <c r="QOG1218"/>
      <c r="QOH1218"/>
      <c r="QOI1218"/>
      <c r="QOJ1218"/>
      <c r="QOK1218"/>
      <c r="QOL1218"/>
      <c r="QOM1218"/>
      <c r="QON1218"/>
      <c r="QOO1218"/>
      <c r="QOP1218"/>
      <c r="QOQ1218"/>
      <c r="QOR1218"/>
      <c r="QOS1218"/>
      <c r="QOT1218"/>
      <c r="QOU1218"/>
      <c r="QOV1218"/>
      <c r="QOW1218"/>
      <c r="QOX1218"/>
      <c r="QOY1218"/>
      <c r="QOZ1218"/>
      <c r="QPA1218"/>
      <c r="QPB1218"/>
      <c r="QPC1218"/>
      <c r="QPD1218"/>
      <c r="QPE1218"/>
      <c r="QPF1218"/>
      <c r="QPG1218"/>
      <c r="QPH1218"/>
      <c r="QPI1218"/>
      <c r="QPJ1218"/>
      <c r="QPK1218"/>
      <c r="QPL1218"/>
      <c r="QPM1218"/>
      <c r="QPN1218"/>
      <c r="QPO1218"/>
      <c r="QPP1218"/>
      <c r="QPQ1218"/>
      <c r="QPR1218"/>
      <c r="QPS1218"/>
      <c r="QPT1218"/>
      <c r="QPU1218"/>
      <c r="QPV1218"/>
      <c r="QPW1218"/>
      <c r="QPX1218"/>
      <c r="QPY1218"/>
      <c r="QPZ1218"/>
      <c r="QQA1218"/>
      <c r="QQB1218"/>
      <c r="QQC1218"/>
      <c r="QQD1218"/>
      <c r="QQE1218"/>
      <c r="QQF1218"/>
      <c r="QQG1218"/>
      <c r="QQH1218"/>
      <c r="QQI1218"/>
      <c r="QQJ1218"/>
      <c r="QQK1218"/>
      <c r="QQL1218"/>
      <c r="QQM1218"/>
      <c r="QQN1218"/>
      <c r="QQO1218"/>
      <c r="QQP1218"/>
      <c r="QQQ1218"/>
      <c r="QQR1218"/>
      <c r="QQS1218"/>
      <c r="QQT1218"/>
      <c r="QQU1218"/>
      <c r="QQV1218"/>
      <c r="QQW1218"/>
      <c r="QQX1218"/>
      <c r="QQY1218"/>
      <c r="QQZ1218"/>
      <c r="QRA1218"/>
      <c r="QRB1218"/>
      <c r="QRC1218"/>
      <c r="QRD1218"/>
      <c r="QRE1218"/>
      <c r="QRF1218"/>
      <c r="QRG1218"/>
      <c r="QRH1218"/>
      <c r="QRI1218"/>
      <c r="QRJ1218"/>
      <c r="QRK1218"/>
      <c r="QRL1218"/>
      <c r="QRM1218"/>
      <c r="QRN1218"/>
      <c r="QRO1218"/>
      <c r="QRP1218"/>
      <c r="QRQ1218"/>
      <c r="QRR1218"/>
      <c r="QRS1218"/>
      <c r="QRT1218"/>
      <c r="QRU1218"/>
      <c r="QRV1218"/>
      <c r="QRW1218"/>
      <c r="QRX1218"/>
      <c r="QRY1218"/>
      <c r="QRZ1218"/>
      <c r="QSA1218"/>
      <c r="QSB1218"/>
      <c r="QSC1218"/>
      <c r="QSD1218"/>
      <c r="QSE1218"/>
      <c r="QSF1218"/>
      <c r="QSG1218"/>
      <c r="QSH1218"/>
      <c r="QSI1218"/>
      <c r="QSJ1218"/>
      <c r="QSK1218"/>
      <c r="QSL1218"/>
      <c r="QSM1218"/>
      <c r="QSN1218"/>
      <c r="QSO1218"/>
      <c r="QSP1218"/>
      <c r="QSQ1218"/>
      <c r="QSR1218"/>
      <c r="QSS1218"/>
      <c r="QST1218"/>
      <c r="QSU1218"/>
      <c r="QSV1218"/>
      <c r="QSW1218"/>
      <c r="QSX1218"/>
      <c r="QSY1218"/>
      <c r="QSZ1218"/>
      <c r="QTA1218"/>
      <c r="QTB1218"/>
      <c r="QTC1218"/>
      <c r="QTD1218"/>
      <c r="QTE1218"/>
      <c r="QTF1218"/>
      <c r="QTG1218"/>
      <c r="QTH1218"/>
      <c r="QTI1218"/>
      <c r="QTJ1218"/>
      <c r="QTK1218"/>
      <c r="QTL1218"/>
      <c r="QTM1218"/>
      <c r="QTN1218"/>
      <c r="QTO1218"/>
      <c r="QTP1218"/>
      <c r="QTQ1218"/>
      <c r="QTR1218"/>
      <c r="QTS1218"/>
      <c r="QTT1218"/>
      <c r="QTU1218"/>
      <c r="QTV1218"/>
      <c r="QTW1218"/>
      <c r="QTX1218"/>
      <c r="QTY1218"/>
      <c r="QTZ1218"/>
      <c r="QUA1218"/>
      <c r="QUB1218"/>
      <c r="QUC1218"/>
      <c r="QUD1218"/>
      <c r="QUE1218"/>
      <c r="QUF1218"/>
      <c r="QUG1218"/>
      <c r="QUH1218"/>
      <c r="QUI1218"/>
      <c r="QUJ1218"/>
      <c r="QUK1218"/>
      <c r="QUL1218"/>
      <c r="QUM1218"/>
      <c r="QUN1218"/>
      <c r="QUO1218"/>
      <c r="QUP1218"/>
      <c r="QUQ1218"/>
      <c r="QUR1218"/>
      <c r="QUS1218"/>
      <c r="QUT1218"/>
      <c r="QUU1218"/>
      <c r="QUV1218"/>
      <c r="QUW1218"/>
      <c r="QUX1218"/>
      <c r="QUY1218"/>
      <c r="QUZ1218"/>
      <c r="QVA1218"/>
      <c r="QVB1218"/>
      <c r="QVC1218"/>
      <c r="QVD1218"/>
      <c r="QVE1218"/>
      <c r="QVF1218"/>
      <c r="QVG1218"/>
      <c r="QVH1218"/>
      <c r="QVI1218"/>
      <c r="QVJ1218"/>
      <c r="QVK1218"/>
      <c r="QVL1218"/>
      <c r="QVM1218"/>
      <c r="QVN1218"/>
      <c r="QVO1218"/>
      <c r="QVP1218"/>
      <c r="QVQ1218"/>
      <c r="QVR1218"/>
      <c r="QVS1218"/>
      <c r="QVT1218"/>
      <c r="QVU1218"/>
      <c r="QVV1218"/>
      <c r="QVW1218"/>
      <c r="QVX1218"/>
      <c r="QVY1218"/>
      <c r="QVZ1218"/>
      <c r="QWA1218"/>
      <c r="QWB1218"/>
      <c r="QWC1218"/>
      <c r="QWD1218"/>
      <c r="QWE1218"/>
      <c r="QWF1218"/>
      <c r="QWG1218"/>
      <c r="QWH1218"/>
      <c r="QWI1218"/>
      <c r="QWJ1218"/>
      <c r="QWK1218"/>
      <c r="QWL1218"/>
      <c r="QWM1218"/>
      <c r="QWN1218"/>
      <c r="QWO1218"/>
      <c r="QWP1218"/>
      <c r="QWQ1218"/>
      <c r="QWR1218"/>
      <c r="QWS1218"/>
      <c r="QWT1218"/>
      <c r="QWU1218"/>
      <c r="QWV1218"/>
      <c r="QWW1218"/>
      <c r="QWX1218"/>
      <c r="QWY1218"/>
      <c r="QWZ1218"/>
      <c r="QXA1218"/>
      <c r="QXB1218"/>
      <c r="QXC1218"/>
      <c r="QXD1218"/>
      <c r="QXE1218"/>
      <c r="QXF1218"/>
      <c r="QXG1218"/>
      <c r="QXH1218"/>
      <c r="QXI1218"/>
      <c r="QXJ1218"/>
      <c r="QXK1218"/>
      <c r="QXL1218"/>
      <c r="QXM1218"/>
      <c r="QXN1218"/>
      <c r="QXO1218"/>
      <c r="QXP1218"/>
      <c r="QXQ1218"/>
      <c r="QXR1218"/>
      <c r="QXS1218"/>
      <c r="QXT1218"/>
      <c r="QXU1218"/>
      <c r="QXV1218"/>
      <c r="QXW1218"/>
      <c r="QXX1218"/>
      <c r="QXY1218"/>
      <c r="QXZ1218"/>
      <c r="QYA1218"/>
      <c r="QYB1218"/>
      <c r="QYC1218"/>
      <c r="QYD1218"/>
      <c r="QYE1218"/>
      <c r="QYF1218"/>
      <c r="QYG1218"/>
      <c r="QYH1218"/>
      <c r="QYI1218"/>
      <c r="QYJ1218"/>
      <c r="QYK1218"/>
      <c r="QYL1218"/>
      <c r="QYM1218"/>
      <c r="QYN1218"/>
      <c r="QYO1218"/>
      <c r="QYP1218"/>
      <c r="QYQ1218"/>
      <c r="QYR1218"/>
      <c r="QYS1218"/>
      <c r="QYT1218"/>
      <c r="QYU1218"/>
      <c r="QYV1218"/>
      <c r="QYW1218"/>
      <c r="QYX1218"/>
      <c r="QYY1218"/>
      <c r="QYZ1218"/>
      <c r="QZA1218"/>
      <c r="QZB1218"/>
      <c r="QZC1218"/>
      <c r="QZD1218"/>
      <c r="QZE1218"/>
      <c r="QZF1218"/>
      <c r="QZG1218"/>
      <c r="QZH1218"/>
      <c r="QZI1218"/>
      <c r="QZJ1218"/>
      <c r="QZK1218"/>
      <c r="QZL1218"/>
      <c r="QZM1218"/>
      <c r="QZN1218"/>
      <c r="QZO1218"/>
      <c r="QZP1218"/>
      <c r="QZQ1218"/>
      <c r="QZR1218"/>
      <c r="QZS1218"/>
      <c r="QZT1218"/>
      <c r="QZU1218"/>
      <c r="QZV1218"/>
      <c r="QZW1218"/>
      <c r="QZX1218"/>
      <c r="QZY1218"/>
      <c r="QZZ1218"/>
      <c r="RAA1218"/>
      <c r="RAB1218"/>
      <c r="RAC1218"/>
      <c r="RAD1218"/>
      <c r="RAE1218"/>
      <c r="RAF1218"/>
      <c r="RAG1218"/>
      <c r="RAH1218"/>
      <c r="RAI1218"/>
      <c r="RAJ1218"/>
      <c r="RAK1218"/>
      <c r="RAL1218"/>
      <c r="RAM1218"/>
      <c r="RAN1218"/>
      <c r="RAO1218"/>
      <c r="RAP1218"/>
      <c r="RAQ1218"/>
      <c r="RAR1218"/>
      <c r="RAS1218"/>
      <c r="RAT1218"/>
      <c r="RAU1218"/>
      <c r="RAV1218"/>
      <c r="RAW1218"/>
      <c r="RAX1218"/>
      <c r="RAY1218"/>
      <c r="RAZ1218"/>
      <c r="RBA1218"/>
      <c r="RBB1218"/>
      <c r="RBC1218"/>
      <c r="RBD1218"/>
      <c r="RBE1218"/>
      <c r="RBF1218"/>
      <c r="RBG1218"/>
      <c r="RBH1218"/>
      <c r="RBI1218"/>
      <c r="RBJ1218"/>
      <c r="RBK1218"/>
      <c r="RBL1218"/>
      <c r="RBM1218"/>
      <c r="RBN1218"/>
      <c r="RBO1218"/>
      <c r="RBP1218"/>
      <c r="RBQ1218"/>
      <c r="RBR1218"/>
      <c r="RBS1218"/>
      <c r="RBT1218"/>
      <c r="RBU1218"/>
      <c r="RBV1218"/>
      <c r="RBW1218"/>
      <c r="RBX1218"/>
      <c r="RBY1218"/>
      <c r="RBZ1218"/>
      <c r="RCA1218"/>
      <c r="RCB1218"/>
      <c r="RCC1218"/>
      <c r="RCD1218"/>
      <c r="RCE1218"/>
      <c r="RCF1218"/>
      <c r="RCG1218"/>
      <c r="RCH1218"/>
      <c r="RCI1218"/>
      <c r="RCJ1218"/>
      <c r="RCK1218"/>
      <c r="RCL1218"/>
      <c r="RCM1218"/>
      <c r="RCN1218"/>
      <c r="RCO1218"/>
      <c r="RCP1218"/>
      <c r="RCQ1218"/>
      <c r="RCR1218"/>
      <c r="RCS1218"/>
      <c r="RCT1218"/>
      <c r="RCU1218"/>
      <c r="RCV1218"/>
      <c r="RCW1218"/>
      <c r="RCX1218"/>
      <c r="RCY1218"/>
      <c r="RCZ1218"/>
      <c r="RDA1218"/>
      <c r="RDB1218"/>
      <c r="RDC1218"/>
      <c r="RDD1218"/>
      <c r="RDE1218"/>
      <c r="RDF1218"/>
      <c r="RDG1218"/>
      <c r="RDH1218"/>
      <c r="RDI1218"/>
      <c r="RDJ1218"/>
      <c r="RDK1218"/>
      <c r="RDL1218"/>
      <c r="RDM1218"/>
      <c r="RDN1218"/>
      <c r="RDO1218"/>
      <c r="RDP1218"/>
      <c r="RDQ1218"/>
      <c r="RDR1218"/>
      <c r="RDS1218"/>
      <c r="RDT1218"/>
      <c r="RDU1218"/>
      <c r="RDV1218"/>
      <c r="RDW1218"/>
      <c r="RDX1218"/>
      <c r="RDY1218"/>
      <c r="RDZ1218"/>
      <c r="REA1218"/>
      <c r="REB1218"/>
      <c r="REC1218"/>
      <c r="RED1218"/>
      <c r="REE1218"/>
      <c r="REF1218"/>
      <c r="REG1218"/>
      <c r="REH1218"/>
      <c r="REI1218"/>
      <c r="REJ1218"/>
      <c r="REK1218"/>
      <c r="REL1218"/>
      <c r="REM1218"/>
      <c r="REN1218"/>
      <c r="REO1218"/>
      <c r="REP1218"/>
      <c r="REQ1218"/>
      <c r="RER1218"/>
      <c r="RES1218"/>
      <c r="RET1218"/>
      <c r="REU1218"/>
      <c r="REV1218"/>
      <c r="REW1218"/>
      <c r="REX1218"/>
      <c r="REY1218"/>
      <c r="REZ1218"/>
      <c r="RFA1218"/>
      <c r="RFB1218"/>
      <c r="RFC1218"/>
      <c r="RFD1218"/>
      <c r="RFE1218"/>
      <c r="RFF1218"/>
      <c r="RFG1218"/>
      <c r="RFH1218"/>
      <c r="RFI1218"/>
      <c r="RFJ1218"/>
      <c r="RFK1218"/>
      <c r="RFL1218"/>
      <c r="RFM1218"/>
      <c r="RFN1218"/>
      <c r="RFO1218"/>
      <c r="RFP1218"/>
      <c r="RFQ1218"/>
      <c r="RFR1218"/>
      <c r="RFS1218"/>
      <c r="RFT1218"/>
      <c r="RFU1218"/>
      <c r="RFV1218"/>
      <c r="RFW1218"/>
      <c r="RFX1218"/>
      <c r="RFY1218"/>
      <c r="RFZ1218"/>
      <c r="RGA1218"/>
      <c r="RGB1218"/>
      <c r="RGC1218"/>
      <c r="RGD1218"/>
      <c r="RGE1218"/>
      <c r="RGF1218"/>
      <c r="RGG1218"/>
      <c r="RGH1218"/>
      <c r="RGI1218"/>
      <c r="RGJ1218"/>
      <c r="RGK1218"/>
      <c r="RGL1218"/>
      <c r="RGM1218"/>
      <c r="RGN1218"/>
      <c r="RGO1218"/>
      <c r="RGP1218"/>
      <c r="RGQ1218"/>
      <c r="RGR1218"/>
      <c r="RGS1218"/>
      <c r="RGT1218"/>
      <c r="RGU1218"/>
      <c r="RGV1218"/>
      <c r="RGW1218"/>
      <c r="RGX1218"/>
      <c r="RGY1218"/>
      <c r="RGZ1218"/>
      <c r="RHA1218"/>
      <c r="RHB1218"/>
      <c r="RHC1218"/>
      <c r="RHD1218"/>
      <c r="RHE1218"/>
      <c r="RHF1218"/>
      <c r="RHG1218"/>
      <c r="RHH1218"/>
      <c r="RHI1218"/>
      <c r="RHJ1218"/>
      <c r="RHK1218"/>
      <c r="RHL1218"/>
      <c r="RHM1218"/>
      <c r="RHN1218"/>
      <c r="RHO1218"/>
      <c r="RHP1218"/>
      <c r="RHQ1218"/>
      <c r="RHR1218"/>
      <c r="RHS1218"/>
      <c r="RHT1218"/>
      <c r="RHU1218"/>
      <c r="RHV1218"/>
      <c r="RHW1218"/>
      <c r="RHX1218"/>
      <c r="RHY1218"/>
      <c r="RHZ1218"/>
      <c r="RIA1218"/>
      <c r="RIB1218"/>
      <c r="RIC1218"/>
      <c r="RID1218"/>
      <c r="RIE1218"/>
      <c r="RIF1218"/>
      <c r="RIG1218"/>
      <c r="RIH1218"/>
      <c r="RII1218"/>
      <c r="RIJ1218"/>
      <c r="RIK1218"/>
      <c r="RIL1218"/>
      <c r="RIM1218"/>
      <c r="RIN1218"/>
      <c r="RIO1218"/>
      <c r="RIP1218"/>
      <c r="RIQ1218"/>
      <c r="RIR1218"/>
      <c r="RIS1218"/>
      <c r="RIT1218"/>
      <c r="RIU1218"/>
      <c r="RIV1218"/>
      <c r="RIW1218"/>
      <c r="RIX1218"/>
      <c r="RIY1218"/>
      <c r="RIZ1218"/>
      <c r="RJA1218"/>
      <c r="RJB1218"/>
      <c r="RJC1218"/>
      <c r="RJD1218"/>
      <c r="RJE1218"/>
      <c r="RJF1218"/>
      <c r="RJG1218"/>
      <c r="RJH1218"/>
      <c r="RJI1218"/>
      <c r="RJJ1218"/>
      <c r="RJK1218"/>
      <c r="RJL1218"/>
      <c r="RJM1218"/>
      <c r="RJN1218"/>
      <c r="RJO1218"/>
      <c r="RJP1218"/>
      <c r="RJQ1218"/>
      <c r="RJR1218"/>
      <c r="RJS1218"/>
      <c r="RJT1218"/>
      <c r="RJU1218"/>
      <c r="RJV1218"/>
      <c r="RJW1218"/>
      <c r="RJX1218"/>
      <c r="RJY1218"/>
      <c r="RJZ1218"/>
      <c r="RKA1218"/>
      <c r="RKB1218"/>
      <c r="RKC1218"/>
      <c r="RKD1218"/>
      <c r="RKE1218"/>
      <c r="RKF1218"/>
      <c r="RKG1218"/>
      <c r="RKH1218"/>
      <c r="RKI1218"/>
      <c r="RKJ1218"/>
      <c r="RKK1218"/>
      <c r="RKL1218"/>
      <c r="RKM1218"/>
      <c r="RKN1218"/>
      <c r="RKO1218"/>
      <c r="RKP1218"/>
      <c r="RKQ1218"/>
      <c r="RKR1218"/>
      <c r="RKS1218"/>
      <c r="RKT1218"/>
      <c r="RKU1218"/>
      <c r="RKV1218"/>
      <c r="RKW1218"/>
      <c r="RKX1218"/>
      <c r="RKY1218"/>
      <c r="RKZ1218"/>
      <c r="RLA1218"/>
      <c r="RLB1218"/>
      <c r="RLC1218"/>
      <c r="RLD1218"/>
      <c r="RLE1218"/>
      <c r="RLF1218"/>
      <c r="RLG1218"/>
      <c r="RLH1218"/>
      <c r="RLI1218"/>
      <c r="RLJ1218"/>
      <c r="RLK1218"/>
      <c r="RLL1218"/>
      <c r="RLM1218"/>
      <c r="RLN1218"/>
      <c r="RLO1218"/>
      <c r="RLP1218"/>
      <c r="RLQ1218"/>
      <c r="RLR1218"/>
      <c r="RLS1218"/>
      <c r="RLT1218"/>
      <c r="RLU1218"/>
      <c r="RLV1218"/>
      <c r="RLW1218"/>
      <c r="RLX1218"/>
      <c r="RLY1218"/>
      <c r="RLZ1218"/>
      <c r="RMA1218"/>
      <c r="RMB1218"/>
      <c r="RMC1218"/>
      <c r="RMD1218"/>
      <c r="RME1218"/>
      <c r="RMF1218"/>
      <c r="RMG1218"/>
      <c r="RMH1218"/>
      <c r="RMI1218"/>
      <c r="RMJ1218"/>
      <c r="RMK1218"/>
      <c r="RML1218"/>
      <c r="RMM1218"/>
      <c r="RMN1218"/>
      <c r="RMO1218"/>
      <c r="RMP1218"/>
      <c r="RMQ1218"/>
      <c r="RMR1218"/>
      <c r="RMS1218"/>
      <c r="RMT1218"/>
      <c r="RMU1218"/>
      <c r="RMV1218"/>
      <c r="RMW1218"/>
      <c r="RMX1218"/>
      <c r="RMY1218"/>
      <c r="RMZ1218"/>
      <c r="RNA1218"/>
      <c r="RNB1218"/>
      <c r="RNC1218"/>
      <c r="RND1218"/>
      <c r="RNE1218"/>
      <c r="RNF1218"/>
      <c r="RNG1218"/>
      <c r="RNH1218"/>
      <c r="RNI1218"/>
      <c r="RNJ1218"/>
      <c r="RNK1218"/>
      <c r="RNL1218"/>
      <c r="RNM1218"/>
      <c r="RNN1218"/>
      <c r="RNO1218"/>
      <c r="RNP1218"/>
      <c r="RNQ1218"/>
      <c r="RNR1218"/>
      <c r="RNS1218"/>
      <c r="RNT1218"/>
      <c r="RNU1218"/>
      <c r="RNV1218"/>
      <c r="RNW1218"/>
      <c r="RNX1218"/>
      <c r="RNY1218"/>
      <c r="RNZ1218"/>
      <c r="ROA1218"/>
      <c r="ROB1218"/>
      <c r="ROC1218"/>
      <c r="ROD1218"/>
      <c r="ROE1218"/>
      <c r="ROF1218"/>
      <c r="ROG1218"/>
      <c r="ROH1218"/>
      <c r="ROI1218"/>
      <c r="ROJ1218"/>
      <c r="ROK1218"/>
      <c r="ROL1218"/>
      <c r="ROM1218"/>
      <c r="RON1218"/>
      <c r="ROO1218"/>
      <c r="ROP1218"/>
      <c r="ROQ1218"/>
      <c r="ROR1218"/>
      <c r="ROS1218"/>
      <c r="ROT1218"/>
      <c r="ROU1218"/>
      <c r="ROV1218"/>
      <c r="ROW1218"/>
      <c r="ROX1218"/>
      <c r="ROY1218"/>
      <c r="ROZ1218"/>
      <c r="RPA1218"/>
      <c r="RPB1218"/>
      <c r="RPC1218"/>
      <c r="RPD1218"/>
      <c r="RPE1218"/>
      <c r="RPF1218"/>
      <c r="RPG1218"/>
      <c r="RPH1218"/>
      <c r="RPI1218"/>
      <c r="RPJ1218"/>
      <c r="RPK1218"/>
      <c r="RPL1218"/>
      <c r="RPM1218"/>
      <c r="RPN1218"/>
      <c r="RPO1218"/>
      <c r="RPP1218"/>
      <c r="RPQ1218"/>
      <c r="RPR1218"/>
      <c r="RPS1218"/>
      <c r="RPT1218"/>
      <c r="RPU1218"/>
      <c r="RPV1218"/>
      <c r="RPW1218"/>
      <c r="RPX1218"/>
      <c r="RPY1218"/>
      <c r="RPZ1218"/>
      <c r="RQA1218"/>
      <c r="RQB1218"/>
      <c r="RQC1218"/>
      <c r="RQD1218"/>
      <c r="RQE1218"/>
      <c r="RQF1218"/>
      <c r="RQG1218"/>
      <c r="RQH1218"/>
      <c r="RQI1218"/>
      <c r="RQJ1218"/>
      <c r="RQK1218"/>
      <c r="RQL1218"/>
      <c r="RQM1218"/>
      <c r="RQN1218"/>
      <c r="RQO1218"/>
      <c r="RQP1218"/>
      <c r="RQQ1218"/>
      <c r="RQR1218"/>
      <c r="RQS1218"/>
      <c r="RQT1218"/>
      <c r="RQU1218"/>
      <c r="RQV1218"/>
      <c r="RQW1218"/>
      <c r="RQX1218"/>
      <c r="RQY1218"/>
      <c r="RQZ1218"/>
      <c r="RRA1218"/>
      <c r="RRB1218"/>
      <c r="RRC1218"/>
      <c r="RRD1218"/>
      <c r="RRE1218"/>
      <c r="RRF1218"/>
      <c r="RRG1218"/>
      <c r="RRH1218"/>
      <c r="RRI1218"/>
      <c r="RRJ1218"/>
      <c r="RRK1218"/>
      <c r="RRL1218"/>
      <c r="RRM1218"/>
      <c r="RRN1218"/>
      <c r="RRO1218"/>
      <c r="RRP1218"/>
      <c r="RRQ1218"/>
      <c r="RRR1218"/>
      <c r="RRS1218"/>
      <c r="RRT1218"/>
      <c r="RRU1218"/>
      <c r="RRV1218"/>
      <c r="RRW1218"/>
      <c r="RRX1218"/>
      <c r="RRY1218"/>
      <c r="RRZ1218"/>
      <c r="RSA1218"/>
      <c r="RSB1218"/>
      <c r="RSC1218"/>
      <c r="RSD1218"/>
      <c r="RSE1218"/>
      <c r="RSF1218"/>
      <c r="RSG1218"/>
      <c r="RSH1218"/>
      <c r="RSI1218"/>
      <c r="RSJ1218"/>
      <c r="RSK1218"/>
      <c r="RSL1218"/>
      <c r="RSM1218"/>
      <c r="RSN1218"/>
      <c r="RSO1218"/>
      <c r="RSP1218"/>
      <c r="RSQ1218"/>
      <c r="RSR1218"/>
      <c r="RSS1218"/>
      <c r="RST1218"/>
      <c r="RSU1218"/>
      <c r="RSV1218"/>
      <c r="RSW1218"/>
      <c r="RSX1218"/>
      <c r="RSY1218"/>
      <c r="RSZ1218"/>
      <c r="RTA1218"/>
      <c r="RTB1218"/>
      <c r="RTC1218"/>
      <c r="RTD1218"/>
      <c r="RTE1218"/>
      <c r="RTF1218"/>
      <c r="RTG1218"/>
      <c r="RTH1218"/>
      <c r="RTI1218"/>
      <c r="RTJ1218"/>
      <c r="RTK1218"/>
      <c r="RTL1218"/>
      <c r="RTM1218"/>
      <c r="RTN1218"/>
      <c r="RTO1218"/>
      <c r="RTP1218"/>
      <c r="RTQ1218"/>
      <c r="RTR1218"/>
      <c r="RTS1218"/>
      <c r="RTT1218"/>
      <c r="RTU1218"/>
      <c r="RTV1218"/>
      <c r="RTW1218"/>
      <c r="RTX1218"/>
      <c r="RTY1218"/>
      <c r="RTZ1218"/>
      <c r="RUA1218"/>
      <c r="RUB1218"/>
      <c r="RUC1218"/>
      <c r="RUD1218"/>
      <c r="RUE1218"/>
      <c r="RUF1218"/>
      <c r="RUG1218"/>
      <c r="RUH1218"/>
      <c r="RUI1218"/>
      <c r="RUJ1218"/>
      <c r="RUK1218"/>
      <c r="RUL1218"/>
      <c r="RUM1218"/>
      <c r="RUN1218"/>
      <c r="RUO1218"/>
      <c r="RUP1218"/>
      <c r="RUQ1218"/>
      <c r="RUR1218"/>
      <c r="RUS1218"/>
      <c r="RUT1218"/>
      <c r="RUU1218"/>
      <c r="RUV1218"/>
      <c r="RUW1218"/>
      <c r="RUX1218"/>
      <c r="RUY1218"/>
      <c r="RUZ1218"/>
      <c r="RVA1218"/>
      <c r="RVB1218"/>
      <c r="RVC1218"/>
      <c r="RVD1218"/>
      <c r="RVE1218"/>
      <c r="RVF1218"/>
      <c r="RVG1218"/>
      <c r="RVH1218"/>
      <c r="RVI1218"/>
      <c r="RVJ1218"/>
      <c r="RVK1218"/>
      <c r="RVL1218"/>
      <c r="RVM1218"/>
      <c r="RVN1218"/>
      <c r="RVO1218"/>
      <c r="RVP1218"/>
      <c r="RVQ1218"/>
      <c r="RVR1218"/>
      <c r="RVS1218"/>
      <c r="RVT1218"/>
      <c r="RVU1218"/>
      <c r="RVV1218"/>
      <c r="RVW1218"/>
      <c r="RVX1218"/>
      <c r="RVY1218"/>
      <c r="RVZ1218"/>
      <c r="RWA1218"/>
      <c r="RWB1218"/>
      <c r="RWC1218"/>
      <c r="RWD1218"/>
      <c r="RWE1218"/>
      <c r="RWF1218"/>
      <c r="RWG1218"/>
      <c r="RWH1218"/>
      <c r="RWI1218"/>
      <c r="RWJ1218"/>
      <c r="RWK1218"/>
      <c r="RWL1218"/>
      <c r="RWM1218"/>
      <c r="RWN1218"/>
      <c r="RWO1218"/>
      <c r="RWP1218"/>
      <c r="RWQ1218"/>
      <c r="RWR1218"/>
      <c r="RWS1218"/>
      <c r="RWT1218"/>
      <c r="RWU1218"/>
      <c r="RWV1218"/>
      <c r="RWW1218"/>
      <c r="RWX1218"/>
      <c r="RWY1218"/>
      <c r="RWZ1218"/>
      <c r="RXA1218"/>
      <c r="RXB1218"/>
      <c r="RXC1218"/>
      <c r="RXD1218"/>
      <c r="RXE1218"/>
      <c r="RXF1218"/>
      <c r="RXG1218"/>
      <c r="RXH1218"/>
      <c r="RXI1218"/>
      <c r="RXJ1218"/>
      <c r="RXK1218"/>
      <c r="RXL1218"/>
      <c r="RXM1218"/>
      <c r="RXN1218"/>
      <c r="RXO1218"/>
      <c r="RXP1218"/>
      <c r="RXQ1218"/>
      <c r="RXR1218"/>
      <c r="RXS1218"/>
      <c r="RXT1218"/>
      <c r="RXU1218"/>
      <c r="RXV1218"/>
      <c r="RXW1218"/>
      <c r="RXX1218"/>
      <c r="RXY1218"/>
      <c r="RXZ1218"/>
      <c r="RYA1218"/>
      <c r="RYB1218"/>
      <c r="RYC1218"/>
      <c r="RYD1218"/>
      <c r="RYE1218"/>
      <c r="RYF1218"/>
      <c r="RYG1218"/>
      <c r="RYH1218"/>
      <c r="RYI1218"/>
      <c r="RYJ1218"/>
      <c r="RYK1218"/>
      <c r="RYL1218"/>
      <c r="RYM1218"/>
      <c r="RYN1218"/>
      <c r="RYO1218"/>
      <c r="RYP1218"/>
      <c r="RYQ1218"/>
      <c r="RYR1218"/>
      <c r="RYS1218"/>
      <c r="RYT1218"/>
      <c r="RYU1218"/>
      <c r="RYV1218"/>
      <c r="RYW1218"/>
      <c r="RYX1218"/>
      <c r="RYY1218"/>
      <c r="RYZ1218"/>
      <c r="RZA1218"/>
      <c r="RZB1218"/>
      <c r="RZC1218"/>
      <c r="RZD1218"/>
      <c r="RZE1218"/>
      <c r="RZF1218"/>
      <c r="RZG1218"/>
      <c r="RZH1218"/>
      <c r="RZI1218"/>
      <c r="RZJ1218"/>
      <c r="RZK1218"/>
      <c r="RZL1218"/>
      <c r="RZM1218"/>
      <c r="RZN1218"/>
      <c r="RZO1218"/>
      <c r="RZP1218"/>
      <c r="RZQ1218"/>
      <c r="RZR1218"/>
      <c r="RZS1218"/>
      <c r="RZT1218"/>
      <c r="RZU1218"/>
      <c r="RZV1218"/>
      <c r="RZW1218"/>
      <c r="RZX1218"/>
      <c r="RZY1218"/>
      <c r="RZZ1218"/>
      <c r="SAA1218"/>
      <c r="SAB1218"/>
      <c r="SAC1218"/>
      <c r="SAD1218"/>
      <c r="SAE1218"/>
      <c r="SAF1218"/>
      <c r="SAG1218"/>
      <c r="SAH1218"/>
      <c r="SAI1218"/>
      <c r="SAJ1218"/>
      <c r="SAK1218"/>
      <c r="SAL1218"/>
      <c r="SAM1218"/>
      <c r="SAN1218"/>
      <c r="SAO1218"/>
      <c r="SAP1218"/>
      <c r="SAQ1218"/>
      <c r="SAR1218"/>
      <c r="SAS1218"/>
      <c r="SAT1218"/>
      <c r="SAU1218"/>
      <c r="SAV1218"/>
      <c r="SAW1218"/>
      <c r="SAX1218"/>
      <c r="SAY1218"/>
      <c r="SAZ1218"/>
      <c r="SBA1218"/>
      <c r="SBB1218"/>
      <c r="SBC1218"/>
      <c r="SBD1218"/>
      <c r="SBE1218"/>
      <c r="SBF1218"/>
      <c r="SBG1218"/>
      <c r="SBH1218"/>
      <c r="SBI1218"/>
      <c r="SBJ1218"/>
      <c r="SBK1218"/>
      <c r="SBL1218"/>
      <c r="SBM1218"/>
      <c r="SBN1218"/>
      <c r="SBO1218"/>
      <c r="SBP1218"/>
      <c r="SBQ1218"/>
      <c r="SBR1218"/>
      <c r="SBS1218"/>
      <c r="SBT1218"/>
      <c r="SBU1218"/>
      <c r="SBV1218"/>
      <c r="SBW1218"/>
      <c r="SBX1218"/>
      <c r="SBY1218"/>
      <c r="SBZ1218"/>
      <c r="SCA1218"/>
      <c r="SCB1218"/>
      <c r="SCC1218"/>
      <c r="SCD1218"/>
      <c r="SCE1218"/>
      <c r="SCF1218"/>
      <c r="SCG1218"/>
      <c r="SCH1218"/>
      <c r="SCI1218"/>
      <c r="SCJ1218"/>
      <c r="SCK1218"/>
      <c r="SCL1218"/>
      <c r="SCM1218"/>
      <c r="SCN1218"/>
      <c r="SCO1218"/>
      <c r="SCP1218"/>
      <c r="SCQ1218"/>
      <c r="SCR1218"/>
      <c r="SCS1218"/>
      <c r="SCT1218"/>
      <c r="SCU1218"/>
      <c r="SCV1218"/>
      <c r="SCW1218"/>
      <c r="SCX1218"/>
      <c r="SCY1218"/>
      <c r="SCZ1218"/>
      <c r="SDA1218"/>
      <c r="SDB1218"/>
      <c r="SDC1218"/>
      <c r="SDD1218"/>
      <c r="SDE1218"/>
      <c r="SDF1218"/>
      <c r="SDG1218"/>
      <c r="SDH1218"/>
      <c r="SDI1218"/>
      <c r="SDJ1218"/>
      <c r="SDK1218"/>
      <c r="SDL1218"/>
      <c r="SDM1218"/>
      <c r="SDN1218"/>
      <c r="SDO1218"/>
      <c r="SDP1218"/>
      <c r="SDQ1218"/>
      <c r="SDR1218"/>
      <c r="SDS1218"/>
      <c r="SDT1218"/>
      <c r="SDU1218"/>
      <c r="SDV1218"/>
      <c r="SDW1218"/>
      <c r="SDX1218"/>
      <c r="SDY1218"/>
      <c r="SDZ1218"/>
      <c r="SEA1218"/>
      <c r="SEB1218"/>
      <c r="SEC1218"/>
      <c r="SED1218"/>
      <c r="SEE1218"/>
      <c r="SEF1218"/>
      <c r="SEG1218"/>
      <c r="SEH1218"/>
      <c r="SEI1218"/>
      <c r="SEJ1218"/>
      <c r="SEK1218"/>
      <c r="SEL1218"/>
      <c r="SEM1218"/>
      <c r="SEN1218"/>
      <c r="SEO1218"/>
      <c r="SEP1218"/>
      <c r="SEQ1218"/>
      <c r="SER1218"/>
      <c r="SES1218"/>
      <c r="SET1218"/>
      <c r="SEU1218"/>
      <c r="SEV1218"/>
      <c r="SEW1218"/>
      <c r="SEX1218"/>
      <c r="SEY1218"/>
      <c r="SEZ1218"/>
      <c r="SFA1218"/>
      <c r="SFB1218"/>
      <c r="SFC1218"/>
      <c r="SFD1218"/>
      <c r="SFE1218"/>
      <c r="SFF1218"/>
      <c r="SFG1218"/>
      <c r="SFH1218"/>
      <c r="SFI1218"/>
      <c r="SFJ1218"/>
      <c r="SFK1218"/>
      <c r="SFL1218"/>
      <c r="SFM1218"/>
      <c r="SFN1218"/>
      <c r="SFO1218"/>
      <c r="SFP1218"/>
      <c r="SFQ1218"/>
      <c r="SFR1218"/>
      <c r="SFS1218"/>
      <c r="SFT1218"/>
      <c r="SFU1218"/>
      <c r="SFV1218"/>
      <c r="SFW1218"/>
      <c r="SFX1218"/>
      <c r="SFY1218"/>
      <c r="SFZ1218"/>
      <c r="SGA1218"/>
      <c r="SGB1218"/>
      <c r="SGC1218"/>
      <c r="SGD1218"/>
      <c r="SGE1218"/>
      <c r="SGF1218"/>
      <c r="SGG1218"/>
      <c r="SGH1218"/>
      <c r="SGI1218"/>
      <c r="SGJ1218"/>
      <c r="SGK1218"/>
      <c r="SGL1218"/>
      <c r="SGM1218"/>
      <c r="SGN1218"/>
      <c r="SGO1218"/>
      <c r="SGP1218"/>
      <c r="SGQ1218"/>
      <c r="SGR1218"/>
      <c r="SGS1218"/>
      <c r="SGT1218"/>
      <c r="SGU1218"/>
      <c r="SGV1218"/>
      <c r="SGW1218"/>
      <c r="SGX1218"/>
      <c r="SGY1218"/>
      <c r="SGZ1218"/>
      <c r="SHA1218"/>
      <c r="SHB1218"/>
      <c r="SHC1218"/>
      <c r="SHD1218"/>
      <c r="SHE1218"/>
      <c r="SHF1218"/>
      <c r="SHG1218"/>
      <c r="SHH1218"/>
      <c r="SHI1218"/>
      <c r="SHJ1218"/>
      <c r="SHK1218"/>
      <c r="SHL1218"/>
      <c r="SHM1218"/>
      <c r="SHN1218"/>
      <c r="SHO1218"/>
      <c r="SHP1218"/>
      <c r="SHQ1218"/>
      <c r="SHR1218"/>
      <c r="SHS1218"/>
      <c r="SHT1218"/>
      <c r="SHU1218"/>
      <c r="SHV1218"/>
      <c r="SHW1218"/>
      <c r="SHX1218"/>
      <c r="SHY1218"/>
      <c r="SHZ1218"/>
      <c r="SIA1218"/>
      <c r="SIB1218"/>
      <c r="SIC1218"/>
      <c r="SID1218"/>
      <c r="SIE1218"/>
      <c r="SIF1218"/>
      <c r="SIG1218"/>
      <c r="SIH1218"/>
      <c r="SII1218"/>
      <c r="SIJ1218"/>
      <c r="SIK1218"/>
      <c r="SIL1218"/>
      <c r="SIM1218"/>
      <c r="SIN1218"/>
      <c r="SIO1218"/>
      <c r="SIP1218"/>
      <c r="SIQ1218"/>
      <c r="SIR1218"/>
      <c r="SIS1218"/>
      <c r="SIT1218"/>
      <c r="SIU1218"/>
      <c r="SIV1218"/>
      <c r="SIW1218"/>
      <c r="SIX1218"/>
      <c r="SIY1218"/>
      <c r="SIZ1218"/>
      <c r="SJA1218"/>
      <c r="SJB1218"/>
      <c r="SJC1218"/>
      <c r="SJD1218"/>
      <c r="SJE1218"/>
      <c r="SJF1218"/>
      <c r="SJG1218"/>
      <c r="SJH1218"/>
      <c r="SJI1218"/>
      <c r="SJJ1218"/>
      <c r="SJK1218"/>
      <c r="SJL1218"/>
      <c r="SJM1218"/>
      <c r="SJN1218"/>
      <c r="SJO1218"/>
      <c r="SJP1218"/>
      <c r="SJQ1218"/>
      <c r="SJR1218"/>
      <c r="SJS1218"/>
      <c r="SJT1218"/>
      <c r="SJU1218"/>
      <c r="SJV1218"/>
      <c r="SJW1218"/>
      <c r="SJX1218"/>
      <c r="SJY1218"/>
      <c r="SJZ1218"/>
      <c r="SKA1218"/>
      <c r="SKB1218"/>
      <c r="SKC1218"/>
      <c r="SKD1218"/>
      <c r="SKE1218"/>
      <c r="SKF1218"/>
      <c r="SKG1218"/>
      <c r="SKH1218"/>
      <c r="SKI1218"/>
      <c r="SKJ1218"/>
      <c r="SKK1218"/>
      <c r="SKL1218"/>
      <c r="SKM1218"/>
      <c r="SKN1218"/>
      <c r="SKO1218"/>
      <c r="SKP1218"/>
      <c r="SKQ1218"/>
      <c r="SKR1218"/>
      <c r="SKS1218"/>
      <c r="SKT1218"/>
      <c r="SKU1218"/>
      <c r="SKV1218"/>
      <c r="SKW1218"/>
      <c r="SKX1218"/>
      <c r="SKY1218"/>
      <c r="SKZ1218"/>
      <c r="SLA1218"/>
      <c r="SLB1218"/>
      <c r="SLC1218"/>
      <c r="SLD1218"/>
      <c r="SLE1218"/>
      <c r="SLF1218"/>
      <c r="SLG1218"/>
      <c r="SLH1218"/>
      <c r="SLI1218"/>
      <c r="SLJ1218"/>
      <c r="SLK1218"/>
      <c r="SLL1218"/>
      <c r="SLM1218"/>
      <c r="SLN1218"/>
      <c r="SLO1218"/>
      <c r="SLP1218"/>
      <c r="SLQ1218"/>
      <c r="SLR1218"/>
      <c r="SLS1218"/>
      <c r="SLT1218"/>
      <c r="SLU1218"/>
      <c r="SLV1218"/>
      <c r="SLW1218"/>
      <c r="SLX1218"/>
      <c r="SLY1218"/>
      <c r="SLZ1218"/>
      <c r="SMA1218"/>
      <c r="SMB1218"/>
      <c r="SMC1218"/>
      <c r="SMD1218"/>
      <c r="SME1218"/>
      <c r="SMF1218"/>
      <c r="SMG1218"/>
      <c r="SMH1218"/>
      <c r="SMI1218"/>
      <c r="SMJ1218"/>
      <c r="SMK1218"/>
      <c r="SML1218"/>
      <c r="SMM1218"/>
      <c r="SMN1218"/>
      <c r="SMO1218"/>
      <c r="SMP1218"/>
      <c r="SMQ1218"/>
      <c r="SMR1218"/>
      <c r="SMS1218"/>
      <c r="SMT1218"/>
      <c r="SMU1218"/>
      <c r="SMV1218"/>
      <c r="SMW1218"/>
      <c r="SMX1218"/>
      <c r="SMY1218"/>
      <c r="SMZ1218"/>
      <c r="SNA1218"/>
      <c r="SNB1218"/>
      <c r="SNC1218"/>
      <c r="SND1218"/>
      <c r="SNE1218"/>
      <c r="SNF1218"/>
      <c r="SNG1218"/>
      <c r="SNH1218"/>
      <c r="SNI1218"/>
      <c r="SNJ1218"/>
      <c r="SNK1218"/>
      <c r="SNL1218"/>
      <c r="SNM1218"/>
      <c r="SNN1218"/>
      <c r="SNO1218"/>
      <c r="SNP1218"/>
      <c r="SNQ1218"/>
      <c r="SNR1218"/>
      <c r="SNS1218"/>
      <c r="SNT1218"/>
      <c r="SNU1218"/>
      <c r="SNV1218"/>
      <c r="SNW1218"/>
      <c r="SNX1218"/>
      <c r="SNY1218"/>
      <c r="SNZ1218"/>
      <c r="SOA1218"/>
      <c r="SOB1218"/>
      <c r="SOC1218"/>
      <c r="SOD1218"/>
      <c r="SOE1218"/>
      <c r="SOF1218"/>
      <c r="SOG1218"/>
      <c r="SOH1218"/>
      <c r="SOI1218"/>
      <c r="SOJ1218"/>
      <c r="SOK1218"/>
      <c r="SOL1218"/>
      <c r="SOM1218"/>
      <c r="SON1218"/>
      <c r="SOO1218"/>
      <c r="SOP1218"/>
      <c r="SOQ1218"/>
      <c r="SOR1218"/>
      <c r="SOS1218"/>
      <c r="SOT1218"/>
      <c r="SOU1218"/>
      <c r="SOV1218"/>
      <c r="SOW1218"/>
      <c r="SOX1218"/>
      <c r="SOY1218"/>
      <c r="SOZ1218"/>
      <c r="SPA1218"/>
      <c r="SPB1218"/>
      <c r="SPC1218"/>
      <c r="SPD1218"/>
      <c r="SPE1218"/>
      <c r="SPF1218"/>
      <c r="SPG1218"/>
      <c r="SPH1218"/>
      <c r="SPI1218"/>
      <c r="SPJ1218"/>
      <c r="SPK1218"/>
      <c r="SPL1218"/>
      <c r="SPM1218"/>
      <c r="SPN1218"/>
      <c r="SPO1218"/>
      <c r="SPP1218"/>
      <c r="SPQ1218"/>
      <c r="SPR1218"/>
      <c r="SPS1218"/>
      <c r="SPT1218"/>
      <c r="SPU1218"/>
      <c r="SPV1218"/>
      <c r="SPW1218"/>
      <c r="SPX1218"/>
      <c r="SPY1218"/>
      <c r="SPZ1218"/>
      <c r="SQA1218"/>
      <c r="SQB1218"/>
      <c r="SQC1218"/>
      <c r="SQD1218"/>
      <c r="SQE1218"/>
      <c r="SQF1218"/>
      <c r="SQG1218"/>
      <c r="SQH1218"/>
      <c r="SQI1218"/>
      <c r="SQJ1218"/>
      <c r="SQK1218"/>
      <c r="SQL1218"/>
      <c r="SQM1218"/>
      <c r="SQN1218"/>
      <c r="SQO1218"/>
      <c r="SQP1218"/>
      <c r="SQQ1218"/>
      <c r="SQR1218"/>
      <c r="SQS1218"/>
      <c r="SQT1218"/>
      <c r="SQU1218"/>
      <c r="SQV1218"/>
      <c r="SQW1218"/>
      <c r="SQX1218"/>
      <c r="SQY1218"/>
      <c r="SQZ1218"/>
      <c r="SRA1218"/>
      <c r="SRB1218"/>
      <c r="SRC1218"/>
      <c r="SRD1218"/>
      <c r="SRE1218"/>
      <c r="SRF1218"/>
      <c r="SRG1218"/>
      <c r="SRH1218"/>
      <c r="SRI1218"/>
      <c r="SRJ1218"/>
      <c r="SRK1218"/>
      <c r="SRL1218"/>
      <c r="SRM1218"/>
      <c r="SRN1218"/>
      <c r="SRO1218"/>
      <c r="SRP1218"/>
      <c r="SRQ1218"/>
      <c r="SRR1218"/>
      <c r="SRS1218"/>
      <c r="SRT1218"/>
      <c r="SRU1218"/>
      <c r="SRV1218"/>
      <c r="SRW1218"/>
      <c r="SRX1218"/>
      <c r="SRY1218"/>
      <c r="SRZ1218"/>
      <c r="SSA1218"/>
      <c r="SSB1218"/>
      <c r="SSC1218"/>
      <c r="SSD1218"/>
      <c r="SSE1218"/>
      <c r="SSF1218"/>
      <c r="SSG1218"/>
      <c r="SSH1218"/>
      <c r="SSI1218"/>
      <c r="SSJ1218"/>
      <c r="SSK1218"/>
      <c r="SSL1218"/>
      <c r="SSM1218"/>
      <c r="SSN1218"/>
      <c r="SSO1218"/>
      <c r="SSP1218"/>
      <c r="SSQ1218"/>
      <c r="SSR1218"/>
      <c r="SSS1218"/>
      <c r="SST1218"/>
      <c r="SSU1218"/>
      <c r="SSV1218"/>
      <c r="SSW1218"/>
      <c r="SSX1218"/>
      <c r="SSY1218"/>
      <c r="SSZ1218"/>
      <c r="STA1218"/>
      <c r="STB1218"/>
      <c r="STC1218"/>
      <c r="STD1218"/>
      <c r="STE1218"/>
      <c r="STF1218"/>
      <c r="STG1218"/>
      <c r="STH1218"/>
      <c r="STI1218"/>
      <c r="STJ1218"/>
      <c r="STK1218"/>
      <c r="STL1218"/>
      <c r="STM1218"/>
      <c r="STN1218"/>
      <c r="STO1218"/>
      <c r="STP1218"/>
      <c r="STQ1218"/>
      <c r="STR1218"/>
      <c r="STS1218"/>
      <c r="STT1218"/>
      <c r="STU1218"/>
      <c r="STV1218"/>
      <c r="STW1218"/>
      <c r="STX1218"/>
      <c r="STY1218"/>
      <c r="STZ1218"/>
      <c r="SUA1218"/>
      <c r="SUB1218"/>
      <c r="SUC1218"/>
      <c r="SUD1218"/>
      <c r="SUE1218"/>
      <c r="SUF1218"/>
      <c r="SUG1218"/>
      <c r="SUH1218"/>
      <c r="SUI1218"/>
      <c r="SUJ1218"/>
      <c r="SUK1218"/>
      <c r="SUL1218"/>
      <c r="SUM1218"/>
      <c r="SUN1218"/>
      <c r="SUO1218"/>
      <c r="SUP1218"/>
      <c r="SUQ1218"/>
      <c r="SUR1218"/>
      <c r="SUS1218"/>
      <c r="SUT1218"/>
      <c r="SUU1218"/>
      <c r="SUV1218"/>
      <c r="SUW1218"/>
      <c r="SUX1218"/>
      <c r="SUY1218"/>
      <c r="SUZ1218"/>
      <c r="SVA1218"/>
      <c r="SVB1218"/>
      <c r="SVC1218"/>
      <c r="SVD1218"/>
      <c r="SVE1218"/>
      <c r="SVF1218"/>
      <c r="SVG1218"/>
      <c r="SVH1218"/>
      <c r="SVI1218"/>
      <c r="SVJ1218"/>
      <c r="SVK1218"/>
      <c r="SVL1218"/>
      <c r="SVM1218"/>
      <c r="SVN1218"/>
      <c r="SVO1218"/>
      <c r="SVP1218"/>
      <c r="SVQ1218"/>
      <c r="SVR1218"/>
      <c r="SVS1218"/>
      <c r="SVT1218"/>
      <c r="SVU1218"/>
      <c r="SVV1218"/>
      <c r="SVW1218"/>
      <c r="SVX1218"/>
      <c r="SVY1218"/>
      <c r="SVZ1218"/>
      <c r="SWA1218"/>
      <c r="SWB1218"/>
      <c r="SWC1218"/>
      <c r="SWD1218"/>
      <c r="SWE1218"/>
      <c r="SWF1218"/>
      <c r="SWG1218"/>
      <c r="SWH1218"/>
      <c r="SWI1218"/>
      <c r="SWJ1218"/>
      <c r="SWK1218"/>
      <c r="SWL1218"/>
      <c r="SWM1218"/>
      <c r="SWN1218"/>
      <c r="SWO1218"/>
      <c r="SWP1218"/>
      <c r="SWQ1218"/>
      <c r="SWR1218"/>
      <c r="SWS1218"/>
      <c r="SWT1218"/>
      <c r="SWU1218"/>
      <c r="SWV1218"/>
      <c r="SWW1218"/>
      <c r="SWX1218"/>
      <c r="SWY1218"/>
      <c r="SWZ1218"/>
      <c r="SXA1218"/>
      <c r="SXB1218"/>
      <c r="SXC1218"/>
      <c r="SXD1218"/>
      <c r="SXE1218"/>
      <c r="SXF1218"/>
      <c r="SXG1218"/>
      <c r="SXH1218"/>
      <c r="SXI1218"/>
      <c r="SXJ1218"/>
      <c r="SXK1218"/>
      <c r="SXL1218"/>
      <c r="SXM1218"/>
      <c r="SXN1218"/>
      <c r="SXO1218"/>
      <c r="SXP1218"/>
      <c r="SXQ1218"/>
      <c r="SXR1218"/>
      <c r="SXS1218"/>
      <c r="SXT1218"/>
      <c r="SXU1218"/>
      <c r="SXV1218"/>
      <c r="SXW1218"/>
      <c r="SXX1218"/>
      <c r="SXY1218"/>
      <c r="SXZ1218"/>
      <c r="SYA1218"/>
      <c r="SYB1218"/>
      <c r="SYC1218"/>
      <c r="SYD1218"/>
      <c r="SYE1218"/>
      <c r="SYF1218"/>
      <c r="SYG1218"/>
      <c r="SYH1218"/>
      <c r="SYI1218"/>
      <c r="SYJ1218"/>
      <c r="SYK1218"/>
      <c r="SYL1218"/>
      <c r="SYM1218"/>
      <c r="SYN1218"/>
      <c r="SYO1218"/>
      <c r="SYP1218"/>
      <c r="SYQ1218"/>
      <c r="SYR1218"/>
      <c r="SYS1218"/>
      <c r="SYT1218"/>
      <c r="SYU1218"/>
      <c r="SYV1218"/>
      <c r="SYW1218"/>
      <c r="SYX1218"/>
      <c r="SYY1218"/>
      <c r="SYZ1218"/>
      <c r="SZA1218"/>
      <c r="SZB1218"/>
      <c r="SZC1218"/>
      <c r="SZD1218"/>
      <c r="SZE1218"/>
      <c r="SZF1218"/>
      <c r="SZG1218"/>
      <c r="SZH1218"/>
      <c r="SZI1218"/>
      <c r="SZJ1218"/>
      <c r="SZK1218"/>
      <c r="SZL1218"/>
      <c r="SZM1218"/>
      <c r="SZN1218"/>
      <c r="SZO1218"/>
      <c r="SZP1218"/>
      <c r="SZQ1218"/>
      <c r="SZR1218"/>
      <c r="SZS1218"/>
      <c r="SZT1218"/>
      <c r="SZU1218"/>
      <c r="SZV1218"/>
      <c r="SZW1218"/>
      <c r="SZX1218"/>
      <c r="SZY1218"/>
      <c r="SZZ1218"/>
      <c r="TAA1218"/>
      <c r="TAB1218"/>
      <c r="TAC1218"/>
      <c r="TAD1218"/>
      <c r="TAE1218"/>
      <c r="TAF1218"/>
      <c r="TAG1218"/>
      <c r="TAH1218"/>
      <c r="TAI1218"/>
      <c r="TAJ1218"/>
      <c r="TAK1218"/>
      <c r="TAL1218"/>
      <c r="TAM1218"/>
      <c r="TAN1218"/>
      <c r="TAO1218"/>
      <c r="TAP1218"/>
      <c r="TAQ1218"/>
      <c r="TAR1218"/>
      <c r="TAS1218"/>
      <c r="TAT1218"/>
      <c r="TAU1218"/>
      <c r="TAV1218"/>
      <c r="TAW1218"/>
      <c r="TAX1218"/>
      <c r="TAY1218"/>
      <c r="TAZ1218"/>
      <c r="TBA1218"/>
      <c r="TBB1218"/>
      <c r="TBC1218"/>
      <c r="TBD1218"/>
      <c r="TBE1218"/>
      <c r="TBF1218"/>
      <c r="TBG1218"/>
      <c r="TBH1218"/>
      <c r="TBI1218"/>
      <c r="TBJ1218"/>
      <c r="TBK1218"/>
      <c r="TBL1218"/>
      <c r="TBM1218"/>
      <c r="TBN1218"/>
      <c r="TBO1218"/>
      <c r="TBP1218"/>
      <c r="TBQ1218"/>
      <c r="TBR1218"/>
      <c r="TBS1218"/>
      <c r="TBT1218"/>
      <c r="TBU1218"/>
      <c r="TBV1218"/>
      <c r="TBW1218"/>
      <c r="TBX1218"/>
      <c r="TBY1218"/>
      <c r="TBZ1218"/>
      <c r="TCA1218"/>
      <c r="TCB1218"/>
      <c r="TCC1218"/>
      <c r="TCD1218"/>
      <c r="TCE1218"/>
      <c r="TCF1218"/>
      <c r="TCG1218"/>
      <c r="TCH1218"/>
      <c r="TCI1218"/>
      <c r="TCJ1218"/>
      <c r="TCK1218"/>
      <c r="TCL1218"/>
      <c r="TCM1218"/>
      <c r="TCN1218"/>
      <c r="TCO1218"/>
      <c r="TCP1218"/>
      <c r="TCQ1218"/>
      <c r="TCR1218"/>
      <c r="TCS1218"/>
      <c r="TCT1218"/>
      <c r="TCU1218"/>
      <c r="TCV1218"/>
      <c r="TCW1218"/>
      <c r="TCX1218"/>
      <c r="TCY1218"/>
      <c r="TCZ1218"/>
      <c r="TDA1218"/>
      <c r="TDB1218"/>
      <c r="TDC1218"/>
      <c r="TDD1218"/>
      <c r="TDE1218"/>
      <c r="TDF1218"/>
      <c r="TDG1218"/>
      <c r="TDH1218"/>
      <c r="TDI1218"/>
      <c r="TDJ1218"/>
      <c r="TDK1218"/>
      <c r="TDL1218"/>
      <c r="TDM1218"/>
      <c r="TDN1218"/>
      <c r="TDO1218"/>
      <c r="TDP1218"/>
      <c r="TDQ1218"/>
      <c r="TDR1218"/>
      <c r="TDS1218"/>
      <c r="TDT1218"/>
      <c r="TDU1218"/>
      <c r="TDV1218"/>
      <c r="TDW1218"/>
      <c r="TDX1218"/>
      <c r="TDY1218"/>
      <c r="TDZ1218"/>
      <c r="TEA1218"/>
      <c r="TEB1218"/>
      <c r="TEC1218"/>
      <c r="TED1218"/>
      <c r="TEE1218"/>
      <c r="TEF1218"/>
      <c r="TEG1218"/>
      <c r="TEH1218"/>
      <c r="TEI1218"/>
      <c r="TEJ1218"/>
      <c r="TEK1218"/>
      <c r="TEL1218"/>
      <c r="TEM1218"/>
      <c r="TEN1218"/>
      <c r="TEO1218"/>
      <c r="TEP1218"/>
      <c r="TEQ1218"/>
      <c r="TER1218"/>
      <c r="TES1218"/>
      <c r="TET1218"/>
      <c r="TEU1218"/>
      <c r="TEV1218"/>
      <c r="TEW1218"/>
      <c r="TEX1218"/>
      <c r="TEY1218"/>
      <c r="TEZ1218"/>
      <c r="TFA1218"/>
      <c r="TFB1218"/>
      <c r="TFC1218"/>
      <c r="TFD1218"/>
      <c r="TFE1218"/>
      <c r="TFF1218"/>
      <c r="TFG1218"/>
      <c r="TFH1218"/>
      <c r="TFI1218"/>
      <c r="TFJ1218"/>
      <c r="TFK1218"/>
      <c r="TFL1218"/>
      <c r="TFM1218"/>
      <c r="TFN1218"/>
      <c r="TFO1218"/>
      <c r="TFP1218"/>
      <c r="TFQ1218"/>
      <c r="TFR1218"/>
      <c r="TFS1218"/>
      <c r="TFT1218"/>
      <c r="TFU1218"/>
      <c r="TFV1218"/>
      <c r="TFW1218"/>
      <c r="TFX1218"/>
      <c r="TFY1218"/>
      <c r="TFZ1218"/>
      <c r="TGA1218"/>
      <c r="TGB1218"/>
      <c r="TGC1218"/>
      <c r="TGD1218"/>
      <c r="TGE1218"/>
      <c r="TGF1218"/>
      <c r="TGG1218"/>
      <c r="TGH1218"/>
      <c r="TGI1218"/>
      <c r="TGJ1218"/>
      <c r="TGK1218"/>
      <c r="TGL1218"/>
      <c r="TGM1218"/>
      <c r="TGN1218"/>
      <c r="TGO1218"/>
      <c r="TGP1218"/>
      <c r="TGQ1218"/>
      <c r="TGR1218"/>
      <c r="TGS1218"/>
      <c r="TGT1218"/>
      <c r="TGU1218"/>
      <c r="TGV1218"/>
      <c r="TGW1218"/>
      <c r="TGX1218"/>
      <c r="TGY1218"/>
      <c r="TGZ1218"/>
      <c r="THA1218"/>
      <c r="THB1218"/>
      <c r="THC1218"/>
      <c r="THD1218"/>
      <c r="THE1218"/>
      <c r="THF1218"/>
      <c r="THG1218"/>
      <c r="THH1218"/>
      <c r="THI1218"/>
      <c r="THJ1218"/>
      <c r="THK1218"/>
      <c r="THL1218"/>
      <c r="THM1218"/>
      <c r="THN1218"/>
      <c r="THO1218"/>
      <c r="THP1218"/>
      <c r="THQ1218"/>
      <c r="THR1218"/>
      <c r="THS1218"/>
      <c r="THT1218"/>
      <c r="THU1218"/>
      <c r="THV1218"/>
      <c r="THW1218"/>
      <c r="THX1218"/>
      <c r="THY1218"/>
      <c r="THZ1218"/>
      <c r="TIA1218"/>
      <c r="TIB1218"/>
      <c r="TIC1218"/>
      <c r="TID1218"/>
      <c r="TIE1218"/>
      <c r="TIF1218"/>
      <c r="TIG1218"/>
      <c r="TIH1218"/>
      <c r="TII1218"/>
      <c r="TIJ1218"/>
      <c r="TIK1218"/>
      <c r="TIL1218"/>
      <c r="TIM1218"/>
      <c r="TIN1218"/>
      <c r="TIO1218"/>
      <c r="TIP1218"/>
      <c r="TIQ1218"/>
      <c r="TIR1218"/>
      <c r="TIS1218"/>
      <c r="TIT1218"/>
      <c r="TIU1218"/>
      <c r="TIV1218"/>
      <c r="TIW1218"/>
      <c r="TIX1218"/>
      <c r="TIY1218"/>
      <c r="TIZ1218"/>
      <c r="TJA1218"/>
      <c r="TJB1218"/>
      <c r="TJC1218"/>
      <c r="TJD1218"/>
      <c r="TJE1218"/>
      <c r="TJF1218"/>
      <c r="TJG1218"/>
      <c r="TJH1218"/>
      <c r="TJI1218"/>
      <c r="TJJ1218"/>
      <c r="TJK1218"/>
      <c r="TJL1218"/>
      <c r="TJM1218"/>
      <c r="TJN1218"/>
      <c r="TJO1218"/>
      <c r="TJP1218"/>
      <c r="TJQ1218"/>
      <c r="TJR1218"/>
      <c r="TJS1218"/>
      <c r="TJT1218"/>
      <c r="TJU1218"/>
      <c r="TJV1218"/>
      <c r="TJW1218"/>
      <c r="TJX1218"/>
      <c r="TJY1218"/>
      <c r="TJZ1218"/>
      <c r="TKA1218"/>
      <c r="TKB1218"/>
      <c r="TKC1218"/>
      <c r="TKD1218"/>
      <c r="TKE1218"/>
      <c r="TKF1218"/>
      <c r="TKG1218"/>
      <c r="TKH1218"/>
      <c r="TKI1218"/>
      <c r="TKJ1218"/>
      <c r="TKK1218"/>
      <c r="TKL1218"/>
      <c r="TKM1218"/>
      <c r="TKN1218"/>
      <c r="TKO1218"/>
      <c r="TKP1218"/>
      <c r="TKQ1218"/>
      <c r="TKR1218"/>
      <c r="TKS1218"/>
      <c r="TKT1218"/>
      <c r="TKU1218"/>
      <c r="TKV1218"/>
      <c r="TKW1218"/>
      <c r="TKX1218"/>
      <c r="TKY1218"/>
      <c r="TKZ1218"/>
      <c r="TLA1218"/>
      <c r="TLB1218"/>
      <c r="TLC1218"/>
      <c r="TLD1218"/>
      <c r="TLE1218"/>
      <c r="TLF1218"/>
      <c r="TLG1218"/>
      <c r="TLH1218"/>
      <c r="TLI1218"/>
      <c r="TLJ1218"/>
      <c r="TLK1218"/>
      <c r="TLL1218"/>
      <c r="TLM1218"/>
      <c r="TLN1218"/>
      <c r="TLO1218"/>
      <c r="TLP1218"/>
      <c r="TLQ1218"/>
      <c r="TLR1218"/>
      <c r="TLS1218"/>
      <c r="TLT1218"/>
      <c r="TLU1218"/>
      <c r="TLV1218"/>
      <c r="TLW1218"/>
      <c r="TLX1218"/>
      <c r="TLY1218"/>
      <c r="TLZ1218"/>
      <c r="TMA1218"/>
      <c r="TMB1218"/>
      <c r="TMC1218"/>
      <c r="TMD1218"/>
      <c r="TME1218"/>
      <c r="TMF1218"/>
      <c r="TMG1218"/>
      <c r="TMH1218"/>
      <c r="TMI1218"/>
      <c r="TMJ1218"/>
      <c r="TMK1218"/>
      <c r="TML1218"/>
      <c r="TMM1218"/>
      <c r="TMN1218"/>
      <c r="TMO1218"/>
      <c r="TMP1218"/>
      <c r="TMQ1218"/>
      <c r="TMR1218"/>
      <c r="TMS1218"/>
      <c r="TMT1218"/>
      <c r="TMU1218"/>
      <c r="TMV1218"/>
      <c r="TMW1218"/>
      <c r="TMX1218"/>
      <c r="TMY1218"/>
      <c r="TMZ1218"/>
      <c r="TNA1218"/>
      <c r="TNB1218"/>
      <c r="TNC1218"/>
      <c r="TND1218"/>
      <c r="TNE1218"/>
      <c r="TNF1218"/>
      <c r="TNG1218"/>
      <c r="TNH1218"/>
      <c r="TNI1218"/>
      <c r="TNJ1218"/>
      <c r="TNK1218"/>
      <c r="TNL1218"/>
      <c r="TNM1218"/>
      <c r="TNN1218"/>
      <c r="TNO1218"/>
      <c r="TNP1218"/>
      <c r="TNQ1218"/>
      <c r="TNR1218"/>
      <c r="TNS1218"/>
      <c r="TNT1218"/>
      <c r="TNU1218"/>
      <c r="TNV1218"/>
      <c r="TNW1218"/>
      <c r="TNX1218"/>
      <c r="TNY1218"/>
      <c r="TNZ1218"/>
      <c r="TOA1218"/>
      <c r="TOB1218"/>
      <c r="TOC1218"/>
      <c r="TOD1218"/>
      <c r="TOE1218"/>
      <c r="TOF1218"/>
      <c r="TOG1218"/>
      <c r="TOH1218"/>
      <c r="TOI1218"/>
      <c r="TOJ1218"/>
      <c r="TOK1218"/>
      <c r="TOL1218"/>
      <c r="TOM1218"/>
      <c r="TON1218"/>
      <c r="TOO1218"/>
      <c r="TOP1218"/>
      <c r="TOQ1218"/>
      <c r="TOR1218"/>
      <c r="TOS1218"/>
      <c r="TOT1218"/>
      <c r="TOU1218"/>
      <c r="TOV1218"/>
      <c r="TOW1218"/>
      <c r="TOX1218"/>
      <c r="TOY1218"/>
      <c r="TOZ1218"/>
      <c r="TPA1218"/>
      <c r="TPB1218"/>
      <c r="TPC1218"/>
      <c r="TPD1218"/>
      <c r="TPE1218"/>
      <c r="TPF1218"/>
      <c r="TPG1218"/>
      <c r="TPH1218"/>
      <c r="TPI1218"/>
      <c r="TPJ1218"/>
      <c r="TPK1218"/>
      <c r="TPL1218"/>
      <c r="TPM1218"/>
      <c r="TPN1218"/>
      <c r="TPO1218"/>
      <c r="TPP1218"/>
      <c r="TPQ1218"/>
      <c r="TPR1218"/>
      <c r="TPS1218"/>
      <c r="TPT1218"/>
      <c r="TPU1218"/>
      <c r="TPV1218"/>
      <c r="TPW1218"/>
      <c r="TPX1218"/>
      <c r="TPY1218"/>
      <c r="TPZ1218"/>
      <c r="TQA1218"/>
      <c r="TQB1218"/>
      <c r="TQC1218"/>
      <c r="TQD1218"/>
      <c r="TQE1218"/>
      <c r="TQF1218"/>
      <c r="TQG1218"/>
      <c r="TQH1218"/>
      <c r="TQI1218"/>
      <c r="TQJ1218"/>
      <c r="TQK1218"/>
      <c r="TQL1218"/>
      <c r="TQM1218"/>
      <c r="TQN1218"/>
      <c r="TQO1218"/>
      <c r="TQP1218"/>
      <c r="TQQ1218"/>
      <c r="TQR1218"/>
      <c r="TQS1218"/>
      <c r="TQT1218"/>
      <c r="TQU1218"/>
      <c r="TQV1218"/>
      <c r="TQW1218"/>
      <c r="TQX1218"/>
      <c r="TQY1218"/>
      <c r="TQZ1218"/>
      <c r="TRA1218"/>
      <c r="TRB1218"/>
      <c r="TRC1218"/>
      <c r="TRD1218"/>
      <c r="TRE1218"/>
      <c r="TRF1218"/>
      <c r="TRG1218"/>
      <c r="TRH1218"/>
      <c r="TRI1218"/>
      <c r="TRJ1218"/>
      <c r="TRK1218"/>
      <c r="TRL1218"/>
      <c r="TRM1218"/>
      <c r="TRN1218"/>
      <c r="TRO1218"/>
      <c r="TRP1218"/>
      <c r="TRQ1218"/>
      <c r="TRR1218"/>
      <c r="TRS1218"/>
      <c r="TRT1218"/>
      <c r="TRU1218"/>
      <c r="TRV1218"/>
      <c r="TRW1218"/>
      <c r="TRX1218"/>
      <c r="TRY1218"/>
      <c r="TRZ1218"/>
      <c r="TSA1218"/>
      <c r="TSB1218"/>
      <c r="TSC1218"/>
      <c r="TSD1218"/>
      <c r="TSE1218"/>
      <c r="TSF1218"/>
      <c r="TSG1218"/>
      <c r="TSH1218"/>
      <c r="TSI1218"/>
      <c r="TSJ1218"/>
      <c r="TSK1218"/>
      <c r="TSL1218"/>
      <c r="TSM1218"/>
      <c r="TSN1218"/>
      <c r="TSO1218"/>
      <c r="TSP1218"/>
      <c r="TSQ1218"/>
      <c r="TSR1218"/>
      <c r="TSS1218"/>
      <c r="TST1218"/>
      <c r="TSU1218"/>
      <c r="TSV1218"/>
      <c r="TSW1218"/>
      <c r="TSX1218"/>
      <c r="TSY1218"/>
      <c r="TSZ1218"/>
      <c r="TTA1218"/>
      <c r="TTB1218"/>
      <c r="TTC1218"/>
      <c r="TTD1218"/>
      <c r="TTE1218"/>
      <c r="TTF1218"/>
      <c r="TTG1218"/>
      <c r="TTH1218"/>
      <c r="TTI1218"/>
      <c r="TTJ1218"/>
      <c r="TTK1218"/>
      <c r="TTL1218"/>
      <c r="TTM1218"/>
      <c r="TTN1218"/>
      <c r="TTO1218"/>
      <c r="TTP1218"/>
      <c r="TTQ1218"/>
      <c r="TTR1218"/>
      <c r="TTS1218"/>
      <c r="TTT1218"/>
      <c r="TTU1218"/>
      <c r="TTV1218"/>
      <c r="TTW1218"/>
      <c r="TTX1218"/>
      <c r="TTY1218"/>
      <c r="TTZ1218"/>
      <c r="TUA1218"/>
      <c r="TUB1218"/>
      <c r="TUC1218"/>
      <c r="TUD1218"/>
      <c r="TUE1218"/>
      <c r="TUF1218"/>
      <c r="TUG1218"/>
      <c r="TUH1218"/>
      <c r="TUI1218"/>
      <c r="TUJ1218"/>
      <c r="TUK1218"/>
      <c r="TUL1218"/>
      <c r="TUM1218"/>
      <c r="TUN1218"/>
      <c r="TUO1218"/>
      <c r="TUP1218"/>
      <c r="TUQ1218"/>
      <c r="TUR1218"/>
      <c r="TUS1218"/>
      <c r="TUT1218"/>
      <c r="TUU1218"/>
      <c r="TUV1218"/>
      <c r="TUW1218"/>
      <c r="TUX1218"/>
      <c r="TUY1218"/>
      <c r="TUZ1218"/>
      <c r="TVA1218"/>
      <c r="TVB1218"/>
      <c r="TVC1218"/>
      <c r="TVD1218"/>
      <c r="TVE1218"/>
      <c r="TVF1218"/>
      <c r="TVG1218"/>
      <c r="TVH1218"/>
      <c r="TVI1218"/>
      <c r="TVJ1218"/>
      <c r="TVK1218"/>
      <c r="TVL1218"/>
      <c r="TVM1218"/>
      <c r="TVN1218"/>
      <c r="TVO1218"/>
      <c r="TVP1218"/>
      <c r="TVQ1218"/>
      <c r="TVR1218"/>
      <c r="TVS1218"/>
      <c r="TVT1218"/>
      <c r="TVU1218"/>
      <c r="TVV1218"/>
      <c r="TVW1218"/>
      <c r="TVX1218"/>
      <c r="TVY1218"/>
      <c r="TVZ1218"/>
      <c r="TWA1218"/>
      <c r="TWB1218"/>
      <c r="TWC1218"/>
      <c r="TWD1218"/>
      <c r="TWE1218"/>
      <c r="TWF1218"/>
      <c r="TWG1218"/>
      <c r="TWH1218"/>
      <c r="TWI1218"/>
      <c r="TWJ1218"/>
      <c r="TWK1218"/>
      <c r="TWL1218"/>
      <c r="TWM1218"/>
      <c r="TWN1218"/>
      <c r="TWO1218"/>
      <c r="TWP1218"/>
      <c r="TWQ1218"/>
      <c r="TWR1218"/>
      <c r="TWS1218"/>
      <c r="TWT1218"/>
      <c r="TWU1218"/>
      <c r="TWV1218"/>
      <c r="TWW1218"/>
      <c r="TWX1218"/>
      <c r="TWY1218"/>
      <c r="TWZ1218"/>
      <c r="TXA1218"/>
      <c r="TXB1218"/>
      <c r="TXC1218"/>
      <c r="TXD1218"/>
      <c r="TXE1218"/>
      <c r="TXF1218"/>
      <c r="TXG1218"/>
      <c r="TXH1218"/>
      <c r="TXI1218"/>
      <c r="TXJ1218"/>
      <c r="TXK1218"/>
      <c r="TXL1218"/>
      <c r="TXM1218"/>
      <c r="TXN1218"/>
      <c r="TXO1218"/>
      <c r="TXP1218"/>
      <c r="TXQ1218"/>
      <c r="TXR1218"/>
      <c r="TXS1218"/>
      <c r="TXT1218"/>
      <c r="TXU1218"/>
      <c r="TXV1218"/>
      <c r="TXW1218"/>
      <c r="TXX1218"/>
      <c r="TXY1218"/>
      <c r="TXZ1218"/>
      <c r="TYA1218"/>
      <c r="TYB1218"/>
      <c r="TYC1218"/>
      <c r="TYD1218"/>
      <c r="TYE1218"/>
      <c r="TYF1218"/>
      <c r="TYG1218"/>
      <c r="TYH1218"/>
      <c r="TYI1218"/>
      <c r="TYJ1218"/>
      <c r="TYK1218"/>
      <c r="TYL1218"/>
      <c r="TYM1218"/>
      <c r="TYN1218"/>
      <c r="TYO1218"/>
      <c r="TYP1218"/>
      <c r="TYQ1218"/>
      <c r="TYR1218"/>
      <c r="TYS1218"/>
      <c r="TYT1218"/>
      <c r="TYU1218"/>
      <c r="TYV1218"/>
      <c r="TYW1218"/>
      <c r="TYX1218"/>
      <c r="TYY1218"/>
      <c r="TYZ1218"/>
      <c r="TZA1218"/>
      <c r="TZB1218"/>
      <c r="TZC1218"/>
      <c r="TZD1218"/>
      <c r="TZE1218"/>
      <c r="TZF1218"/>
      <c r="TZG1218"/>
      <c r="TZH1218"/>
      <c r="TZI1218"/>
      <c r="TZJ1218"/>
      <c r="TZK1218"/>
      <c r="TZL1218"/>
      <c r="TZM1218"/>
      <c r="TZN1218"/>
      <c r="TZO1218"/>
      <c r="TZP1218"/>
      <c r="TZQ1218"/>
      <c r="TZR1218"/>
      <c r="TZS1218"/>
      <c r="TZT1218"/>
      <c r="TZU1218"/>
      <c r="TZV1218"/>
      <c r="TZW1218"/>
      <c r="TZX1218"/>
      <c r="TZY1218"/>
      <c r="TZZ1218"/>
      <c r="UAA1218"/>
      <c r="UAB1218"/>
      <c r="UAC1218"/>
      <c r="UAD1218"/>
      <c r="UAE1218"/>
      <c r="UAF1218"/>
      <c r="UAG1218"/>
      <c r="UAH1218"/>
      <c r="UAI1218"/>
      <c r="UAJ1218"/>
      <c r="UAK1218"/>
      <c r="UAL1218"/>
      <c r="UAM1218"/>
      <c r="UAN1218"/>
      <c r="UAO1218"/>
      <c r="UAP1218"/>
      <c r="UAQ1218"/>
      <c r="UAR1218"/>
      <c r="UAS1218"/>
      <c r="UAT1218"/>
      <c r="UAU1218"/>
      <c r="UAV1218"/>
      <c r="UAW1218"/>
      <c r="UAX1218"/>
      <c r="UAY1218"/>
      <c r="UAZ1218"/>
      <c r="UBA1218"/>
      <c r="UBB1218"/>
      <c r="UBC1218"/>
      <c r="UBD1218"/>
      <c r="UBE1218"/>
      <c r="UBF1218"/>
      <c r="UBG1218"/>
      <c r="UBH1218"/>
      <c r="UBI1218"/>
      <c r="UBJ1218"/>
      <c r="UBK1218"/>
      <c r="UBL1218"/>
      <c r="UBM1218"/>
      <c r="UBN1218"/>
      <c r="UBO1218"/>
      <c r="UBP1218"/>
      <c r="UBQ1218"/>
      <c r="UBR1218"/>
      <c r="UBS1218"/>
      <c r="UBT1218"/>
      <c r="UBU1218"/>
      <c r="UBV1218"/>
      <c r="UBW1218"/>
      <c r="UBX1218"/>
      <c r="UBY1218"/>
      <c r="UBZ1218"/>
      <c r="UCA1218"/>
      <c r="UCB1218"/>
      <c r="UCC1218"/>
      <c r="UCD1218"/>
      <c r="UCE1218"/>
      <c r="UCF1218"/>
      <c r="UCG1218"/>
      <c r="UCH1218"/>
      <c r="UCI1218"/>
      <c r="UCJ1218"/>
      <c r="UCK1218"/>
      <c r="UCL1218"/>
      <c r="UCM1218"/>
      <c r="UCN1218"/>
      <c r="UCO1218"/>
      <c r="UCP1218"/>
      <c r="UCQ1218"/>
      <c r="UCR1218"/>
      <c r="UCS1218"/>
      <c r="UCT1218"/>
      <c r="UCU1218"/>
      <c r="UCV1218"/>
      <c r="UCW1218"/>
      <c r="UCX1218"/>
      <c r="UCY1218"/>
      <c r="UCZ1218"/>
      <c r="UDA1218"/>
      <c r="UDB1218"/>
      <c r="UDC1218"/>
      <c r="UDD1218"/>
      <c r="UDE1218"/>
      <c r="UDF1218"/>
      <c r="UDG1218"/>
      <c r="UDH1218"/>
      <c r="UDI1218"/>
      <c r="UDJ1218"/>
      <c r="UDK1218"/>
      <c r="UDL1218"/>
      <c r="UDM1218"/>
      <c r="UDN1218"/>
      <c r="UDO1218"/>
      <c r="UDP1218"/>
      <c r="UDQ1218"/>
      <c r="UDR1218"/>
      <c r="UDS1218"/>
      <c r="UDT1218"/>
      <c r="UDU1218"/>
      <c r="UDV1218"/>
      <c r="UDW1218"/>
      <c r="UDX1218"/>
      <c r="UDY1218"/>
      <c r="UDZ1218"/>
      <c r="UEA1218"/>
      <c r="UEB1218"/>
      <c r="UEC1218"/>
      <c r="UED1218"/>
      <c r="UEE1218"/>
      <c r="UEF1218"/>
      <c r="UEG1218"/>
      <c r="UEH1218"/>
      <c r="UEI1218"/>
      <c r="UEJ1218"/>
      <c r="UEK1218"/>
      <c r="UEL1218"/>
      <c r="UEM1218"/>
      <c r="UEN1218"/>
      <c r="UEO1218"/>
      <c r="UEP1218"/>
      <c r="UEQ1218"/>
      <c r="UER1218"/>
      <c r="UES1218"/>
      <c r="UET1218"/>
      <c r="UEU1218"/>
      <c r="UEV1218"/>
      <c r="UEW1218"/>
      <c r="UEX1218"/>
      <c r="UEY1218"/>
      <c r="UEZ1218"/>
      <c r="UFA1218"/>
      <c r="UFB1218"/>
      <c r="UFC1218"/>
      <c r="UFD1218"/>
      <c r="UFE1218"/>
      <c r="UFF1218"/>
      <c r="UFG1218"/>
      <c r="UFH1218"/>
      <c r="UFI1218"/>
      <c r="UFJ1218"/>
      <c r="UFK1218"/>
      <c r="UFL1218"/>
      <c r="UFM1218"/>
      <c r="UFN1218"/>
      <c r="UFO1218"/>
      <c r="UFP1218"/>
      <c r="UFQ1218"/>
      <c r="UFR1218"/>
      <c r="UFS1218"/>
      <c r="UFT1218"/>
      <c r="UFU1218"/>
      <c r="UFV1218"/>
      <c r="UFW1218"/>
      <c r="UFX1218"/>
      <c r="UFY1218"/>
      <c r="UFZ1218"/>
      <c r="UGA1218"/>
      <c r="UGB1218"/>
      <c r="UGC1218"/>
      <c r="UGD1218"/>
      <c r="UGE1218"/>
      <c r="UGF1218"/>
      <c r="UGG1218"/>
      <c r="UGH1218"/>
      <c r="UGI1218"/>
      <c r="UGJ1218"/>
      <c r="UGK1218"/>
      <c r="UGL1218"/>
      <c r="UGM1218"/>
      <c r="UGN1218"/>
      <c r="UGO1218"/>
      <c r="UGP1218"/>
      <c r="UGQ1218"/>
      <c r="UGR1218"/>
      <c r="UGS1218"/>
      <c r="UGT1218"/>
      <c r="UGU1218"/>
      <c r="UGV1218"/>
      <c r="UGW1218"/>
      <c r="UGX1218"/>
      <c r="UGY1218"/>
      <c r="UGZ1218"/>
      <c r="UHA1218"/>
      <c r="UHB1218"/>
      <c r="UHC1218"/>
      <c r="UHD1218"/>
      <c r="UHE1218"/>
      <c r="UHF1218"/>
      <c r="UHG1218"/>
      <c r="UHH1218"/>
      <c r="UHI1218"/>
      <c r="UHJ1218"/>
      <c r="UHK1218"/>
      <c r="UHL1218"/>
      <c r="UHM1218"/>
      <c r="UHN1218"/>
      <c r="UHO1218"/>
      <c r="UHP1218"/>
      <c r="UHQ1218"/>
      <c r="UHR1218"/>
      <c r="UHS1218"/>
      <c r="UHT1218"/>
      <c r="UHU1218"/>
      <c r="UHV1218"/>
      <c r="UHW1218"/>
      <c r="UHX1218"/>
      <c r="UHY1218"/>
      <c r="UHZ1218"/>
      <c r="UIA1218"/>
      <c r="UIB1218"/>
      <c r="UIC1218"/>
      <c r="UID1218"/>
      <c r="UIE1218"/>
      <c r="UIF1218"/>
      <c r="UIG1218"/>
      <c r="UIH1218"/>
      <c r="UII1218"/>
      <c r="UIJ1218"/>
      <c r="UIK1218"/>
      <c r="UIL1218"/>
      <c r="UIM1218"/>
      <c r="UIN1218"/>
      <c r="UIO1218"/>
      <c r="UIP1218"/>
      <c r="UIQ1218"/>
      <c r="UIR1218"/>
      <c r="UIS1218"/>
      <c r="UIT1218"/>
      <c r="UIU1218"/>
      <c r="UIV1218"/>
      <c r="UIW1218"/>
      <c r="UIX1218"/>
      <c r="UIY1218"/>
      <c r="UIZ1218"/>
      <c r="UJA1218"/>
      <c r="UJB1218"/>
      <c r="UJC1218"/>
      <c r="UJD1218"/>
      <c r="UJE1218"/>
      <c r="UJF1218"/>
      <c r="UJG1218"/>
      <c r="UJH1218"/>
      <c r="UJI1218"/>
      <c r="UJJ1218"/>
      <c r="UJK1218"/>
      <c r="UJL1218"/>
      <c r="UJM1218"/>
      <c r="UJN1218"/>
      <c r="UJO1218"/>
      <c r="UJP1218"/>
      <c r="UJQ1218"/>
      <c r="UJR1218"/>
      <c r="UJS1218"/>
      <c r="UJT1218"/>
      <c r="UJU1218"/>
      <c r="UJV1218"/>
      <c r="UJW1218"/>
      <c r="UJX1218"/>
      <c r="UJY1218"/>
      <c r="UJZ1218"/>
      <c r="UKA1218"/>
      <c r="UKB1218"/>
      <c r="UKC1218"/>
      <c r="UKD1218"/>
      <c r="UKE1218"/>
      <c r="UKF1218"/>
      <c r="UKG1218"/>
      <c r="UKH1218"/>
      <c r="UKI1218"/>
      <c r="UKJ1218"/>
      <c r="UKK1218"/>
      <c r="UKL1218"/>
      <c r="UKM1218"/>
      <c r="UKN1218"/>
      <c r="UKO1218"/>
      <c r="UKP1218"/>
      <c r="UKQ1218"/>
      <c r="UKR1218"/>
      <c r="UKS1218"/>
      <c r="UKT1218"/>
      <c r="UKU1218"/>
      <c r="UKV1218"/>
      <c r="UKW1218"/>
      <c r="UKX1218"/>
      <c r="UKY1218"/>
      <c r="UKZ1218"/>
      <c r="ULA1218"/>
      <c r="ULB1218"/>
      <c r="ULC1218"/>
      <c r="ULD1218"/>
      <c r="ULE1218"/>
      <c r="ULF1218"/>
      <c r="ULG1218"/>
      <c r="ULH1218"/>
      <c r="ULI1218"/>
      <c r="ULJ1218"/>
      <c r="ULK1218"/>
      <c r="ULL1218"/>
      <c r="ULM1218"/>
      <c r="ULN1218"/>
      <c r="ULO1218"/>
      <c r="ULP1218"/>
      <c r="ULQ1218"/>
      <c r="ULR1218"/>
      <c r="ULS1218"/>
      <c r="ULT1218"/>
      <c r="ULU1218"/>
      <c r="ULV1218"/>
      <c r="ULW1218"/>
      <c r="ULX1218"/>
      <c r="ULY1218"/>
      <c r="ULZ1218"/>
      <c r="UMA1218"/>
      <c r="UMB1218"/>
      <c r="UMC1218"/>
      <c r="UMD1218"/>
      <c r="UME1218"/>
      <c r="UMF1218"/>
      <c r="UMG1218"/>
      <c r="UMH1218"/>
      <c r="UMI1218"/>
      <c r="UMJ1218"/>
      <c r="UMK1218"/>
      <c r="UML1218"/>
      <c r="UMM1218"/>
      <c r="UMN1218"/>
      <c r="UMO1218"/>
      <c r="UMP1218"/>
      <c r="UMQ1218"/>
      <c r="UMR1218"/>
      <c r="UMS1218"/>
      <c r="UMT1218"/>
      <c r="UMU1218"/>
      <c r="UMV1218"/>
      <c r="UMW1218"/>
      <c r="UMX1218"/>
      <c r="UMY1218"/>
      <c r="UMZ1218"/>
      <c r="UNA1218"/>
      <c r="UNB1218"/>
      <c r="UNC1218"/>
      <c r="UND1218"/>
      <c r="UNE1218"/>
      <c r="UNF1218"/>
      <c r="UNG1218"/>
      <c r="UNH1218"/>
      <c r="UNI1218"/>
      <c r="UNJ1218"/>
      <c r="UNK1218"/>
      <c r="UNL1218"/>
      <c r="UNM1218"/>
      <c r="UNN1218"/>
      <c r="UNO1218"/>
      <c r="UNP1218"/>
      <c r="UNQ1218"/>
      <c r="UNR1218"/>
      <c r="UNS1218"/>
      <c r="UNT1218"/>
      <c r="UNU1218"/>
      <c r="UNV1218"/>
      <c r="UNW1218"/>
      <c r="UNX1218"/>
      <c r="UNY1218"/>
      <c r="UNZ1218"/>
      <c r="UOA1218"/>
      <c r="UOB1218"/>
      <c r="UOC1218"/>
      <c r="UOD1218"/>
      <c r="UOE1218"/>
      <c r="UOF1218"/>
      <c r="UOG1218"/>
      <c r="UOH1218"/>
      <c r="UOI1218"/>
      <c r="UOJ1218"/>
      <c r="UOK1218"/>
      <c r="UOL1218"/>
      <c r="UOM1218"/>
      <c r="UON1218"/>
      <c r="UOO1218"/>
      <c r="UOP1218"/>
      <c r="UOQ1218"/>
      <c r="UOR1218"/>
      <c r="UOS1218"/>
      <c r="UOT1218"/>
      <c r="UOU1218"/>
      <c r="UOV1218"/>
      <c r="UOW1218"/>
      <c r="UOX1218"/>
      <c r="UOY1218"/>
      <c r="UOZ1218"/>
      <c r="UPA1218"/>
      <c r="UPB1218"/>
      <c r="UPC1218"/>
      <c r="UPD1218"/>
      <c r="UPE1218"/>
      <c r="UPF1218"/>
      <c r="UPG1218"/>
      <c r="UPH1218"/>
      <c r="UPI1218"/>
      <c r="UPJ1218"/>
      <c r="UPK1218"/>
      <c r="UPL1218"/>
      <c r="UPM1218"/>
      <c r="UPN1218"/>
      <c r="UPO1218"/>
      <c r="UPP1218"/>
      <c r="UPQ1218"/>
      <c r="UPR1218"/>
      <c r="UPS1218"/>
      <c r="UPT1218"/>
      <c r="UPU1218"/>
      <c r="UPV1218"/>
      <c r="UPW1218"/>
      <c r="UPX1218"/>
      <c r="UPY1218"/>
      <c r="UPZ1218"/>
      <c r="UQA1218"/>
      <c r="UQB1218"/>
      <c r="UQC1218"/>
      <c r="UQD1218"/>
      <c r="UQE1218"/>
      <c r="UQF1218"/>
      <c r="UQG1218"/>
      <c r="UQH1218"/>
      <c r="UQI1218"/>
      <c r="UQJ1218"/>
      <c r="UQK1218"/>
      <c r="UQL1218"/>
      <c r="UQM1218"/>
      <c r="UQN1218"/>
      <c r="UQO1218"/>
      <c r="UQP1218"/>
      <c r="UQQ1218"/>
      <c r="UQR1218"/>
      <c r="UQS1218"/>
      <c r="UQT1218"/>
      <c r="UQU1218"/>
      <c r="UQV1218"/>
      <c r="UQW1218"/>
      <c r="UQX1218"/>
      <c r="UQY1218"/>
      <c r="UQZ1218"/>
      <c r="URA1218"/>
      <c r="URB1218"/>
      <c r="URC1218"/>
      <c r="URD1218"/>
      <c r="URE1218"/>
      <c r="URF1218"/>
      <c r="URG1218"/>
      <c r="URH1218"/>
      <c r="URI1218"/>
      <c r="URJ1218"/>
      <c r="URK1218"/>
      <c r="URL1218"/>
      <c r="URM1218"/>
      <c r="URN1218"/>
      <c r="URO1218"/>
      <c r="URP1218"/>
      <c r="URQ1218"/>
      <c r="URR1218"/>
      <c r="URS1218"/>
      <c r="URT1218"/>
      <c r="URU1218"/>
      <c r="URV1218"/>
      <c r="URW1218"/>
      <c r="URX1218"/>
      <c r="URY1218"/>
      <c r="URZ1218"/>
      <c r="USA1218"/>
      <c r="USB1218"/>
      <c r="USC1218"/>
      <c r="USD1218"/>
      <c r="USE1218"/>
      <c r="USF1218"/>
      <c r="USG1218"/>
      <c r="USH1218"/>
      <c r="USI1218"/>
      <c r="USJ1218"/>
      <c r="USK1218"/>
      <c r="USL1218"/>
      <c r="USM1218"/>
      <c r="USN1218"/>
      <c r="USO1218"/>
      <c r="USP1218"/>
      <c r="USQ1218"/>
      <c r="USR1218"/>
      <c r="USS1218"/>
      <c r="UST1218"/>
      <c r="USU1218"/>
      <c r="USV1218"/>
      <c r="USW1218"/>
      <c r="USX1218"/>
      <c r="USY1218"/>
      <c r="USZ1218"/>
      <c r="UTA1218"/>
      <c r="UTB1218"/>
      <c r="UTC1218"/>
      <c r="UTD1218"/>
      <c r="UTE1218"/>
      <c r="UTF1218"/>
      <c r="UTG1218"/>
      <c r="UTH1218"/>
      <c r="UTI1218"/>
      <c r="UTJ1218"/>
      <c r="UTK1218"/>
      <c r="UTL1218"/>
      <c r="UTM1218"/>
      <c r="UTN1218"/>
      <c r="UTO1218"/>
      <c r="UTP1218"/>
      <c r="UTQ1218"/>
      <c r="UTR1218"/>
      <c r="UTS1218"/>
      <c r="UTT1218"/>
      <c r="UTU1218"/>
      <c r="UTV1218"/>
      <c r="UTW1218"/>
      <c r="UTX1218"/>
      <c r="UTY1218"/>
      <c r="UTZ1218"/>
      <c r="UUA1218"/>
      <c r="UUB1218"/>
      <c r="UUC1218"/>
      <c r="UUD1218"/>
      <c r="UUE1218"/>
      <c r="UUF1218"/>
      <c r="UUG1218"/>
      <c r="UUH1218"/>
      <c r="UUI1218"/>
      <c r="UUJ1218"/>
      <c r="UUK1218"/>
      <c r="UUL1218"/>
      <c r="UUM1218"/>
      <c r="UUN1218"/>
      <c r="UUO1218"/>
      <c r="UUP1218"/>
      <c r="UUQ1218"/>
      <c r="UUR1218"/>
      <c r="UUS1218"/>
      <c r="UUT1218"/>
      <c r="UUU1218"/>
      <c r="UUV1218"/>
      <c r="UUW1218"/>
      <c r="UUX1218"/>
      <c r="UUY1218"/>
      <c r="UUZ1218"/>
      <c r="UVA1218"/>
      <c r="UVB1218"/>
      <c r="UVC1218"/>
      <c r="UVD1218"/>
      <c r="UVE1218"/>
      <c r="UVF1218"/>
      <c r="UVG1218"/>
      <c r="UVH1218"/>
      <c r="UVI1218"/>
      <c r="UVJ1218"/>
      <c r="UVK1218"/>
      <c r="UVL1218"/>
      <c r="UVM1218"/>
      <c r="UVN1218"/>
      <c r="UVO1218"/>
      <c r="UVP1218"/>
      <c r="UVQ1218"/>
      <c r="UVR1218"/>
      <c r="UVS1218"/>
      <c r="UVT1218"/>
      <c r="UVU1218"/>
      <c r="UVV1218"/>
      <c r="UVW1218"/>
      <c r="UVX1218"/>
      <c r="UVY1218"/>
      <c r="UVZ1218"/>
      <c r="UWA1218"/>
      <c r="UWB1218"/>
      <c r="UWC1218"/>
      <c r="UWD1218"/>
      <c r="UWE1218"/>
      <c r="UWF1218"/>
      <c r="UWG1218"/>
      <c r="UWH1218"/>
      <c r="UWI1218"/>
      <c r="UWJ1218"/>
      <c r="UWK1218"/>
      <c r="UWL1218"/>
      <c r="UWM1218"/>
      <c r="UWN1218"/>
      <c r="UWO1218"/>
      <c r="UWP1218"/>
      <c r="UWQ1218"/>
      <c r="UWR1218"/>
      <c r="UWS1218"/>
      <c r="UWT1218"/>
      <c r="UWU1218"/>
      <c r="UWV1218"/>
      <c r="UWW1218"/>
      <c r="UWX1218"/>
      <c r="UWY1218"/>
      <c r="UWZ1218"/>
      <c r="UXA1218"/>
      <c r="UXB1218"/>
      <c r="UXC1218"/>
      <c r="UXD1218"/>
      <c r="UXE1218"/>
      <c r="UXF1218"/>
      <c r="UXG1218"/>
      <c r="UXH1218"/>
      <c r="UXI1218"/>
      <c r="UXJ1218"/>
      <c r="UXK1218"/>
      <c r="UXL1218"/>
      <c r="UXM1218"/>
      <c r="UXN1218"/>
      <c r="UXO1218"/>
      <c r="UXP1218"/>
      <c r="UXQ1218"/>
      <c r="UXR1218"/>
      <c r="UXS1218"/>
      <c r="UXT1218"/>
      <c r="UXU1218"/>
      <c r="UXV1218"/>
      <c r="UXW1218"/>
      <c r="UXX1218"/>
      <c r="UXY1218"/>
      <c r="UXZ1218"/>
      <c r="UYA1218"/>
      <c r="UYB1218"/>
      <c r="UYC1218"/>
      <c r="UYD1218"/>
      <c r="UYE1218"/>
      <c r="UYF1218"/>
      <c r="UYG1218"/>
      <c r="UYH1218"/>
      <c r="UYI1218"/>
      <c r="UYJ1218"/>
      <c r="UYK1218"/>
      <c r="UYL1218"/>
      <c r="UYM1218"/>
      <c r="UYN1218"/>
      <c r="UYO1218"/>
      <c r="UYP1218"/>
      <c r="UYQ1218"/>
      <c r="UYR1218"/>
      <c r="UYS1218"/>
      <c r="UYT1218"/>
      <c r="UYU1218"/>
      <c r="UYV1218"/>
      <c r="UYW1218"/>
      <c r="UYX1218"/>
      <c r="UYY1218"/>
      <c r="UYZ1218"/>
      <c r="UZA1218"/>
      <c r="UZB1218"/>
      <c r="UZC1218"/>
      <c r="UZD1218"/>
      <c r="UZE1218"/>
      <c r="UZF1218"/>
      <c r="UZG1218"/>
      <c r="UZH1218"/>
      <c r="UZI1218"/>
      <c r="UZJ1218"/>
      <c r="UZK1218"/>
      <c r="UZL1218"/>
      <c r="UZM1218"/>
      <c r="UZN1218"/>
      <c r="UZO1218"/>
      <c r="UZP1218"/>
      <c r="UZQ1218"/>
      <c r="UZR1218"/>
      <c r="UZS1218"/>
      <c r="UZT1218"/>
      <c r="UZU1218"/>
      <c r="UZV1218"/>
      <c r="UZW1218"/>
      <c r="UZX1218"/>
      <c r="UZY1218"/>
      <c r="UZZ1218"/>
      <c r="VAA1218"/>
      <c r="VAB1218"/>
      <c r="VAC1218"/>
      <c r="VAD1218"/>
      <c r="VAE1218"/>
      <c r="VAF1218"/>
      <c r="VAG1218"/>
      <c r="VAH1218"/>
      <c r="VAI1218"/>
      <c r="VAJ1218"/>
      <c r="VAK1218"/>
      <c r="VAL1218"/>
      <c r="VAM1218"/>
      <c r="VAN1218"/>
      <c r="VAO1218"/>
      <c r="VAP1218"/>
      <c r="VAQ1218"/>
      <c r="VAR1218"/>
      <c r="VAS1218"/>
      <c r="VAT1218"/>
      <c r="VAU1218"/>
      <c r="VAV1218"/>
      <c r="VAW1218"/>
      <c r="VAX1218"/>
      <c r="VAY1218"/>
      <c r="VAZ1218"/>
      <c r="VBA1218"/>
      <c r="VBB1218"/>
      <c r="VBC1218"/>
      <c r="VBD1218"/>
      <c r="VBE1218"/>
      <c r="VBF1218"/>
      <c r="VBG1218"/>
      <c r="VBH1218"/>
      <c r="VBI1218"/>
      <c r="VBJ1218"/>
      <c r="VBK1218"/>
      <c r="VBL1218"/>
      <c r="VBM1218"/>
      <c r="VBN1218"/>
      <c r="VBO1218"/>
      <c r="VBP1218"/>
      <c r="VBQ1218"/>
      <c r="VBR1218"/>
      <c r="VBS1218"/>
      <c r="VBT1218"/>
      <c r="VBU1218"/>
      <c r="VBV1218"/>
      <c r="VBW1218"/>
      <c r="VBX1218"/>
      <c r="VBY1218"/>
      <c r="VBZ1218"/>
      <c r="VCA1218"/>
      <c r="VCB1218"/>
      <c r="VCC1218"/>
      <c r="VCD1218"/>
      <c r="VCE1218"/>
      <c r="VCF1218"/>
      <c r="VCG1218"/>
      <c r="VCH1218"/>
      <c r="VCI1218"/>
      <c r="VCJ1218"/>
      <c r="VCK1218"/>
      <c r="VCL1218"/>
      <c r="VCM1218"/>
      <c r="VCN1218"/>
      <c r="VCO1218"/>
      <c r="VCP1218"/>
      <c r="VCQ1218"/>
      <c r="VCR1218"/>
      <c r="VCS1218"/>
      <c r="VCT1218"/>
      <c r="VCU1218"/>
      <c r="VCV1218"/>
      <c r="VCW1218"/>
      <c r="VCX1218"/>
      <c r="VCY1218"/>
      <c r="VCZ1218"/>
      <c r="VDA1218"/>
      <c r="VDB1218"/>
      <c r="VDC1218"/>
      <c r="VDD1218"/>
      <c r="VDE1218"/>
      <c r="VDF1218"/>
      <c r="VDG1218"/>
      <c r="VDH1218"/>
      <c r="VDI1218"/>
      <c r="VDJ1218"/>
      <c r="VDK1218"/>
      <c r="VDL1218"/>
      <c r="VDM1218"/>
      <c r="VDN1218"/>
      <c r="VDO1218"/>
      <c r="VDP1218"/>
      <c r="VDQ1218"/>
      <c r="VDR1218"/>
      <c r="VDS1218"/>
      <c r="VDT1218"/>
      <c r="VDU1218"/>
      <c r="VDV1218"/>
      <c r="VDW1218"/>
      <c r="VDX1218"/>
      <c r="VDY1218"/>
      <c r="VDZ1218"/>
      <c r="VEA1218"/>
      <c r="VEB1218"/>
      <c r="VEC1218"/>
      <c r="VED1218"/>
      <c r="VEE1218"/>
      <c r="VEF1218"/>
      <c r="VEG1218"/>
      <c r="VEH1218"/>
      <c r="VEI1218"/>
      <c r="VEJ1218"/>
      <c r="VEK1218"/>
      <c r="VEL1218"/>
      <c r="VEM1218"/>
      <c r="VEN1218"/>
      <c r="VEO1218"/>
      <c r="VEP1218"/>
      <c r="VEQ1218"/>
      <c r="VER1218"/>
      <c r="VES1218"/>
      <c r="VET1218"/>
      <c r="VEU1218"/>
      <c r="VEV1218"/>
      <c r="VEW1218"/>
      <c r="VEX1218"/>
      <c r="VEY1218"/>
      <c r="VEZ1218"/>
      <c r="VFA1218"/>
      <c r="VFB1218"/>
      <c r="VFC1218"/>
      <c r="VFD1218"/>
      <c r="VFE1218"/>
      <c r="VFF1218"/>
      <c r="VFG1218"/>
      <c r="VFH1218"/>
      <c r="VFI1218"/>
      <c r="VFJ1218"/>
      <c r="VFK1218"/>
      <c r="VFL1218"/>
      <c r="VFM1218"/>
      <c r="VFN1218"/>
      <c r="VFO1218"/>
      <c r="VFP1218"/>
      <c r="VFQ1218"/>
      <c r="VFR1218"/>
      <c r="VFS1218"/>
      <c r="VFT1218"/>
      <c r="VFU1218"/>
      <c r="VFV1218"/>
      <c r="VFW1218"/>
      <c r="VFX1218"/>
      <c r="VFY1218"/>
      <c r="VFZ1218"/>
      <c r="VGA1218"/>
      <c r="VGB1218"/>
      <c r="VGC1218"/>
      <c r="VGD1218"/>
      <c r="VGE1218"/>
      <c r="VGF1218"/>
      <c r="VGG1218"/>
      <c r="VGH1218"/>
      <c r="VGI1218"/>
      <c r="VGJ1218"/>
      <c r="VGK1218"/>
      <c r="VGL1218"/>
      <c r="VGM1218"/>
      <c r="VGN1218"/>
      <c r="VGO1218"/>
      <c r="VGP1218"/>
      <c r="VGQ1218"/>
      <c r="VGR1218"/>
      <c r="VGS1218"/>
      <c r="VGT1218"/>
      <c r="VGU1218"/>
      <c r="VGV1218"/>
      <c r="VGW1218"/>
      <c r="VGX1218"/>
      <c r="VGY1218"/>
      <c r="VGZ1218"/>
      <c r="VHA1218"/>
      <c r="VHB1218"/>
      <c r="VHC1218"/>
      <c r="VHD1218"/>
      <c r="VHE1218"/>
      <c r="VHF1218"/>
      <c r="VHG1218"/>
      <c r="VHH1218"/>
      <c r="VHI1218"/>
      <c r="VHJ1218"/>
      <c r="VHK1218"/>
      <c r="VHL1218"/>
      <c r="VHM1218"/>
      <c r="VHN1218"/>
      <c r="VHO1218"/>
      <c r="VHP1218"/>
      <c r="VHQ1218"/>
      <c r="VHR1218"/>
      <c r="VHS1218"/>
      <c r="VHT1218"/>
      <c r="VHU1218"/>
      <c r="VHV1218"/>
      <c r="VHW1218"/>
      <c r="VHX1218"/>
      <c r="VHY1218"/>
      <c r="VHZ1218"/>
      <c r="VIA1218"/>
      <c r="VIB1218"/>
      <c r="VIC1218"/>
      <c r="VID1218"/>
      <c r="VIE1218"/>
      <c r="VIF1218"/>
      <c r="VIG1218"/>
      <c r="VIH1218"/>
      <c r="VII1218"/>
      <c r="VIJ1218"/>
      <c r="VIK1218"/>
      <c r="VIL1218"/>
      <c r="VIM1218"/>
      <c r="VIN1218"/>
      <c r="VIO1218"/>
      <c r="VIP1218"/>
      <c r="VIQ1218"/>
      <c r="VIR1218"/>
      <c r="VIS1218"/>
      <c r="VIT1218"/>
      <c r="VIU1218"/>
      <c r="VIV1218"/>
      <c r="VIW1218"/>
      <c r="VIX1218"/>
      <c r="VIY1218"/>
      <c r="VIZ1218"/>
      <c r="VJA1218"/>
      <c r="VJB1218"/>
      <c r="VJC1218"/>
      <c r="VJD1218"/>
      <c r="VJE1218"/>
      <c r="VJF1218"/>
      <c r="VJG1218"/>
      <c r="VJH1218"/>
      <c r="VJI1218"/>
      <c r="VJJ1218"/>
      <c r="VJK1218"/>
      <c r="VJL1218"/>
      <c r="VJM1218"/>
      <c r="VJN1218"/>
      <c r="VJO1218"/>
      <c r="VJP1218"/>
      <c r="VJQ1218"/>
      <c r="VJR1218"/>
      <c r="VJS1218"/>
      <c r="VJT1218"/>
      <c r="VJU1218"/>
      <c r="VJV1218"/>
      <c r="VJW1218"/>
      <c r="VJX1218"/>
      <c r="VJY1218"/>
      <c r="VJZ1218"/>
      <c r="VKA1218"/>
      <c r="VKB1218"/>
      <c r="VKC1218"/>
      <c r="VKD1218"/>
      <c r="VKE1218"/>
      <c r="VKF1218"/>
      <c r="VKG1218"/>
      <c r="VKH1218"/>
      <c r="VKI1218"/>
      <c r="VKJ1218"/>
      <c r="VKK1218"/>
      <c r="VKL1218"/>
      <c r="VKM1218"/>
      <c r="VKN1218"/>
      <c r="VKO1218"/>
      <c r="VKP1218"/>
      <c r="VKQ1218"/>
      <c r="VKR1218"/>
      <c r="VKS1218"/>
      <c r="VKT1218"/>
      <c r="VKU1218"/>
      <c r="VKV1218"/>
      <c r="VKW1218"/>
      <c r="VKX1218"/>
      <c r="VKY1218"/>
      <c r="VKZ1218"/>
      <c r="VLA1218"/>
      <c r="VLB1218"/>
      <c r="VLC1218"/>
      <c r="VLD1218"/>
      <c r="VLE1218"/>
      <c r="VLF1218"/>
      <c r="VLG1218"/>
      <c r="VLH1218"/>
      <c r="VLI1218"/>
      <c r="VLJ1218"/>
      <c r="VLK1218"/>
      <c r="VLL1218"/>
      <c r="VLM1218"/>
      <c r="VLN1218"/>
      <c r="VLO1218"/>
      <c r="VLP1218"/>
      <c r="VLQ1218"/>
      <c r="VLR1218"/>
      <c r="VLS1218"/>
      <c r="VLT1218"/>
      <c r="VLU1218"/>
      <c r="VLV1218"/>
      <c r="VLW1218"/>
      <c r="VLX1218"/>
      <c r="VLY1218"/>
      <c r="VLZ1218"/>
      <c r="VMA1218"/>
      <c r="VMB1218"/>
      <c r="VMC1218"/>
      <c r="VMD1218"/>
      <c r="VME1218"/>
      <c r="VMF1218"/>
      <c r="VMG1218"/>
      <c r="VMH1218"/>
      <c r="VMI1218"/>
      <c r="VMJ1218"/>
      <c r="VMK1218"/>
      <c r="VML1218"/>
      <c r="VMM1218"/>
      <c r="VMN1218"/>
      <c r="VMO1218"/>
      <c r="VMP1218"/>
      <c r="VMQ1218"/>
      <c r="VMR1218"/>
      <c r="VMS1218"/>
      <c r="VMT1218"/>
      <c r="VMU1218"/>
      <c r="VMV1218"/>
      <c r="VMW1218"/>
      <c r="VMX1218"/>
      <c r="VMY1218"/>
      <c r="VMZ1218"/>
      <c r="VNA1218"/>
      <c r="VNB1218"/>
      <c r="VNC1218"/>
      <c r="VND1218"/>
      <c r="VNE1218"/>
      <c r="VNF1218"/>
      <c r="VNG1218"/>
      <c r="VNH1218"/>
      <c r="VNI1218"/>
      <c r="VNJ1218"/>
      <c r="VNK1218"/>
      <c r="VNL1218"/>
      <c r="VNM1218"/>
      <c r="VNN1218"/>
      <c r="VNO1218"/>
      <c r="VNP1218"/>
      <c r="VNQ1218"/>
      <c r="VNR1218"/>
      <c r="VNS1218"/>
      <c r="VNT1218"/>
      <c r="VNU1218"/>
      <c r="VNV1218"/>
      <c r="VNW1218"/>
      <c r="VNX1218"/>
      <c r="VNY1218"/>
      <c r="VNZ1218"/>
      <c r="VOA1218"/>
      <c r="VOB1218"/>
      <c r="VOC1218"/>
      <c r="VOD1218"/>
      <c r="VOE1218"/>
      <c r="VOF1218"/>
      <c r="VOG1218"/>
      <c r="VOH1218"/>
      <c r="VOI1218"/>
      <c r="VOJ1218"/>
      <c r="VOK1218"/>
      <c r="VOL1218"/>
      <c r="VOM1218"/>
      <c r="VON1218"/>
      <c r="VOO1218"/>
      <c r="VOP1218"/>
      <c r="VOQ1218"/>
      <c r="VOR1218"/>
      <c r="VOS1218"/>
      <c r="VOT1218"/>
      <c r="VOU1218"/>
      <c r="VOV1218"/>
      <c r="VOW1218"/>
      <c r="VOX1218"/>
      <c r="VOY1218"/>
      <c r="VOZ1218"/>
      <c r="VPA1218"/>
      <c r="VPB1218"/>
      <c r="VPC1218"/>
      <c r="VPD1218"/>
      <c r="VPE1218"/>
      <c r="VPF1218"/>
      <c r="VPG1218"/>
      <c r="VPH1218"/>
      <c r="VPI1218"/>
      <c r="VPJ1218"/>
      <c r="VPK1218"/>
      <c r="VPL1218"/>
      <c r="VPM1218"/>
      <c r="VPN1218"/>
      <c r="VPO1218"/>
      <c r="VPP1218"/>
      <c r="VPQ1218"/>
      <c r="VPR1218"/>
      <c r="VPS1218"/>
      <c r="VPT1218"/>
      <c r="VPU1218"/>
      <c r="VPV1218"/>
      <c r="VPW1218"/>
      <c r="VPX1218"/>
      <c r="VPY1218"/>
      <c r="VPZ1218"/>
      <c r="VQA1218"/>
      <c r="VQB1218"/>
      <c r="VQC1218"/>
      <c r="VQD1218"/>
      <c r="VQE1218"/>
      <c r="VQF1218"/>
      <c r="VQG1218"/>
      <c r="VQH1218"/>
      <c r="VQI1218"/>
      <c r="VQJ1218"/>
      <c r="VQK1218"/>
      <c r="VQL1218"/>
      <c r="VQM1218"/>
      <c r="VQN1218"/>
      <c r="VQO1218"/>
      <c r="VQP1218"/>
      <c r="VQQ1218"/>
      <c r="VQR1218"/>
      <c r="VQS1218"/>
      <c r="VQT1218"/>
      <c r="VQU1218"/>
      <c r="VQV1218"/>
      <c r="VQW1218"/>
      <c r="VQX1218"/>
      <c r="VQY1218"/>
      <c r="VQZ1218"/>
      <c r="VRA1218"/>
      <c r="VRB1218"/>
      <c r="VRC1218"/>
      <c r="VRD1218"/>
      <c r="VRE1218"/>
      <c r="VRF1218"/>
      <c r="VRG1218"/>
      <c r="VRH1218"/>
      <c r="VRI1218"/>
      <c r="VRJ1218"/>
      <c r="VRK1218"/>
      <c r="VRL1218"/>
      <c r="VRM1218"/>
      <c r="VRN1218"/>
      <c r="VRO1218"/>
      <c r="VRP1218"/>
      <c r="VRQ1218"/>
      <c r="VRR1218"/>
      <c r="VRS1218"/>
      <c r="VRT1218"/>
      <c r="VRU1218"/>
      <c r="VRV1218"/>
      <c r="VRW1218"/>
      <c r="VRX1218"/>
      <c r="VRY1218"/>
      <c r="VRZ1218"/>
      <c r="VSA1218"/>
      <c r="VSB1218"/>
      <c r="VSC1218"/>
      <c r="VSD1218"/>
      <c r="VSE1218"/>
      <c r="VSF1218"/>
      <c r="VSG1218"/>
      <c r="VSH1218"/>
      <c r="VSI1218"/>
      <c r="VSJ1218"/>
      <c r="VSK1218"/>
      <c r="VSL1218"/>
      <c r="VSM1218"/>
      <c r="VSN1218"/>
      <c r="VSO1218"/>
      <c r="VSP1218"/>
      <c r="VSQ1218"/>
      <c r="VSR1218"/>
      <c r="VSS1218"/>
      <c r="VST1218"/>
      <c r="VSU1218"/>
      <c r="VSV1218"/>
      <c r="VSW1218"/>
      <c r="VSX1218"/>
      <c r="VSY1218"/>
      <c r="VSZ1218"/>
      <c r="VTA1218"/>
      <c r="VTB1218"/>
      <c r="VTC1218"/>
      <c r="VTD1218"/>
      <c r="VTE1218"/>
      <c r="VTF1218"/>
      <c r="VTG1218"/>
      <c r="VTH1218"/>
      <c r="VTI1218"/>
      <c r="VTJ1218"/>
      <c r="VTK1218"/>
      <c r="VTL1218"/>
      <c r="VTM1218"/>
      <c r="VTN1218"/>
      <c r="VTO1218"/>
      <c r="VTP1218"/>
      <c r="VTQ1218"/>
      <c r="VTR1218"/>
      <c r="VTS1218"/>
      <c r="VTT1218"/>
      <c r="VTU1218"/>
      <c r="VTV1218"/>
      <c r="VTW1218"/>
      <c r="VTX1218"/>
      <c r="VTY1218"/>
      <c r="VTZ1218"/>
      <c r="VUA1218"/>
      <c r="VUB1218"/>
      <c r="VUC1218"/>
      <c r="VUD1218"/>
      <c r="VUE1218"/>
      <c r="VUF1218"/>
      <c r="VUG1218"/>
      <c r="VUH1218"/>
      <c r="VUI1218"/>
      <c r="VUJ1218"/>
      <c r="VUK1218"/>
      <c r="VUL1218"/>
      <c r="VUM1218"/>
      <c r="VUN1218"/>
      <c r="VUO1218"/>
      <c r="VUP1218"/>
      <c r="VUQ1218"/>
      <c r="VUR1218"/>
      <c r="VUS1218"/>
      <c r="VUT1218"/>
      <c r="VUU1218"/>
      <c r="VUV1218"/>
      <c r="VUW1218"/>
      <c r="VUX1218"/>
      <c r="VUY1218"/>
      <c r="VUZ1218"/>
      <c r="VVA1218"/>
      <c r="VVB1218"/>
      <c r="VVC1218"/>
      <c r="VVD1218"/>
      <c r="VVE1218"/>
      <c r="VVF1218"/>
      <c r="VVG1218"/>
      <c r="VVH1218"/>
      <c r="VVI1218"/>
      <c r="VVJ1218"/>
      <c r="VVK1218"/>
      <c r="VVL1218"/>
      <c r="VVM1218"/>
      <c r="VVN1218"/>
      <c r="VVO1218"/>
      <c r="VVP1218"/>
      <c r="VVQ1218"/>
      <c r="VVR1218"/>
      <c r="VVS1218"/>
      <c r="VVT1218"/>
      <c r="VVU1218"/>
      <c r="VVV1218"/>
      <c r="VVW1218"/>
      <c r="VVX1218"/>
      <c r="VVY1218"/>
      <c r="VVZ1218"/>
      <c r="VWA1218"/>
      <c r="VWB1218"/>
      <c r="VWC1218"/>
      <c r="VWD1218"/>
      <c r="VWE1218"/>
      <c r="VWF1218"/>
      <c r="VWG1218"/>
      <c r="VWH1218"/>
      <c r="VWI1218"/>
      <c r="VWJ1218"/>
      <c r="VWK1218"/>
      <c r="VWL1218"/>
      <c r="VWM1218"/>
      <c r="VWN1218"/>
      <c r="VWO1218"/>
      <c r="VWP1218"/>
      <c r="VWQ1218"/>
      <c r="VWR1218"/>
      <c r="VWS1218"/>
      <c r="VWT1218"/>
      <c r="VWU1218"/>
      <c r="VWV1218"/>
      <c r="VWW1218"/>
      <c r="VWX1218"/>
      <c r="VWY1218"/>
      <c r="VWZ1218"/>
      <c r="VXA1218"/>
      <c r="VXB1218"/>
      <c r="VXC1218"/>
      <c r="VXD1218"/>
      <c r="VXE1218"/>
      <c r="VXF1218"/>
      <c r="VXG1218"/>
      <c r="VXH1218"/>
      <c r="VXI1218"/>
      <c r="VXJ1218"/>
      <c r="VXK1218"/>
      <c r="VXL1218"/>
      <c r="VXM1218"/>
      <c r="VXN1218"/>
      <c r="VXO1218"/>
      <c r="VXP1218"/>
      <c r="VXQ1218"/>
      <c r="VXR1218"/>
      <c r="VXS1218"/>
      <c r="VXT1218"/>
      <c r="VXU1218"/>
      <c r="VXV1218"/>
      <c r="VXW1218"/>
      <c r="VXX1218"/>
      <c r="VXY1218"/>
      <c r="VXZ1218"/>
      <c r="VYA1218"/>
      <c r="VYB1218"/>
      <c r="VYC1218"/>
      <c r="VYD1218"/>
      <c r="VYE1218"/>
      <c r="VYF1218"/>
      <c r="VYG1218"/>
      <c r="VYH1218"/>
      <c r="VYI1218"/>
      <c r="VYJ1218"/>
      <c r="VYK1218"/>
      <c r="VYL1218"/>
      <c r="VYM1218"/>
      <c r="VYN1218"/>
      <c r="VYO1218"/>
      <c r="VYP1218"/>
      <c r="VYQ1218"/>
      <c r="VYR1218"/>
      <c r="VYS1218"/>
      <c r="VYT1218"/>
      <c r="VYU1218"/>
      <c r="VYV1218"/>
      <c r="VYW1218"/>
      <c r="VYX1218"/>
      <c r="VYY1218"/>
      <c r="VYZ1218"/>
      <c r="VZA1218"/>
      <c r="VZB1218"/>
      <c r="VZC1218"/>
      <c r="VZD1218"/>
      <c r="VZE1218"/>
      <c r="VZF1218"/>
      <c r="VZG1218"/>
      <c r="VZH1218"/>
      <c r="VZI1218"/>
      <c r="VZJ1218"/>
      <c r="VZK1218"/>
      <c r="VZL1218"/>
      <c r="VZM1218"/>
      <c r="VZN1218"/>
      <c r="VZO1218"/>
      <c r="VZP1218"/>
      <c r="VZQ1218"/>
      <c r="VZR1218"/>
      <c r="VZS1218"/>
      <c r="VZT1218"/>
      <c r="VZU1218"/>
      <c r="VZV1218"/>
      <c r="VZW1218"/>
      <c r="VZX1218"/>
      <c r="VZY1218"/>
      <c r="VZZ1218"/>
      <c r="WAA1218"/>
      <c r="WAB1218"/>
      <c r="WAC1218"/>
      <c r="WAD1218"/>
      <c r="WAE1218"/>
      <c r="WAF1218"/>
      <c r="WAG1218"/>
      <c r="WAH1218"/>
      <c r="WAI1218"/>
      <c r="WAJ1218"/>
      <c r="WAK1218"/>
      <c r="WAL1218"/>
      <c r="WAM1218"/>
      <c r="WAN1218"/>
      <c r="WAO1218"/>
      <c r="WAP1218"/>
      <c r="WAQ1218"/>
      <c r="WAR1218"/>
      <c r="WAS1218"/>
      <c r="WAT1218"/>
      <c r="WAU1218"/>
      <c r="WAV1218"/>
      <c r="WAW1218"/>
      <c r="WAX1218"/>
      <c r="WAY1218"/>
      <c r="WAZ1218"/>
      <c r="WBA1218"/>
      <c r="WBB1218"/>
      <c r="WBC1218"/>
      <c r="WBD1218"/>
      <c r="WBE1218"/>
      <c r="WBF1218"/>
      <c r="WBG1218"/>
      <c r="WBH1218"/>
      <c r="WBI1218"/>
      <c r="WBJ1218"/>
      <c r="WBK1218"/>
      <c r="WBL1218"/>
      <c r="WBM1218"/>
      <c r="WBN1218"/>
      <c r="WBO1218"/>
      <c r="WBP1218"/>
      <c r="WBQ1218"/>
      <c r="WBR1218"/>
      <c r="WBS1218"/>
      <c r="WBT1218"/>
      <c r="WBU1218"/>
      <c r="WBV1218"/>
      <c r="WBW1218"/>
      <c r="WBX1218"/>
      <c r="WBY1218"/>
      <c r="WBZ1218"/>
      <c r="WCA1218"/>
      <c r="WCB1218"/>
      <c r="WCC1218"/>
      <c r="WCD1218"/>
      <c r="WCE1218"/>
      <c r="WCF1218"/>
      <c r="WCG1218"/>
      <c r="WCH1218"/>
      <c r="WCI1218"/>
      <c r="WCJ1218"/>
      <c r="WCK1218"/>
      <c r="WCL1218"/>
      <c r="WCM1218"/>
      <c r="WCN1218"/>
      <c r="WCO1218"/>
      <c r="WCP1218"/>
      <c r="WCQ1218"/>
      <c r="WCR1218"/>
      <c r="WCS1218"/>
      <c r="WCT1218"/>
      <c r="WCU1218"/>
      <c r="WCV1218"/>
      <c r="WCW1218"/>
      <c r="WCX1218"/>
      <c r="WCY1218"/>
      <c r="WCZ1218"/>
      <c r="WDA1218"/>
      <c r="WDB1218"/>
      <c r="WDC1218"/>
      <c r="WDD1218"/>
      <c r="WDE1218"/>
      <c r="WDF1218"/>
      <c r="WDG1218"/>
      <c r="WDH1218"/>
      <c r="WDI1218"/>
      <c r="WDJ1218"/>
      <c r="WDK1218"/>
      <c r="WDL1218"/>
      <c r="WDM1218"/>
      <c r="WDN1218"/>
      <c r="WDO1218"/>
      <c r="WDP1218"/>
      <c r="WDQ1218"/>
      <c r="WDR1218"/>
      <c r="WDS1218"/>
      <c r="WDT1218"/>
      <c r="WDU1218"/>
      <c r="WDV1218"/>
      <c r="WDW1218"/>
      <c r="WDX1218"/>
      <c r="WDY1218"/>
      <c r="WDZ1218"/>
      <c r="WEA1218"/>
      <c r="WEB1218"/>
      <c r="WEC1218"/>
      <c r="WED1218"/>
      <c r="WEE1218"/>
      <c r="WEF1218"/>
      <c r="WEG1218"/>
      <c r="WEH1218"/>
      <c r="WEI1218"/>
      <c r="WEJ1218"/>
      <c r="WEK1218"/>
      <c r="WEL1218"/>
      <c r="WEM1218"/>
      <c r="WEN1218"/>
      <c r="WEO1218"/>
      <c r="WEP1218"/>
      <c r="WEQ1218"/>
      <c r="WER1218"/>
      <c r="WES1218"/>
      <c r="WET1218"/>
      <c r="WEU1218"/>
      <c r="WEV1218"/>
      <c r="WEW1218"/>
      <c r="WEX1218"/>
      <c r="WEY1218"/>
      <c r="WEZ1218"/>
      <c r="WFA1218"/>
      <c r="WFB1218"/>
      <c r="WFC1218"/>
      <c r="WFD1218"/>
      <c r="WFE1218"/>
      <c r="WFF1218"/>
      <c r="WFG1218"/>
      <c r="WFH1218"/>
      <c r="WFI1218"/>
      <c r="WFJ1218"/>
      <c r="WFK1218"/>
      <c r="WFL1218"/>
      <c r="WFM1218"/>
      <c r="WFN1218"/>
      <c r="WFO1218"/>
      <c r="WFP1218"/>
      <c r="WFQ1218"/>
      <c r="WFR1218"/>
      <c r="WFS1218"/>
      <c r="WFT1218"/>
      <c r="WFU1218"/>
      <c r="WFV1218"/>
      <c r="WFW1218"/>
      <c r="WFX1218"/>
      <c r="WFY1218"/>
      <c r="WFZ1218"/>
      <c r="WGA1218"/>
      <c r="WGB1218"/>
      <c r="WGC1218"/>
      <c r="WGD1218"/>
      <c r="WGE1218"/>
      <c r="WGF1218"/>
      <c r="WGG1218"/>
      <c r="WGH1218"/>
      <c r="WGI1218"/>
      <c r="WGJ1218"/>
      <c r="WGK1218"/>
      <c r="WGL1218"/>
      <c r="WGM1218"/>
      <c r="WGN1218"/>
      <c r="WGO1218"/>
      <c r="WGP1218"/>
      <c r="WGQ1218"/>
      <c r="WGR1218"/>
      <c r="WGS1218"/>
      <c r="WGT1218"/>
      <c r="WGU1218"/>
      <c r="WGV1218"/>
      <c r="WGW1218"/>
      <c r="WGX1218"/>
      <c r="WGY1218"/>
      <c r="WGZ1218"/>
      <c r="WHA1218"/>
      <c r="WHB1218"/>
      <c r="WHC1218"/>
      <c r="WHD1218"/>
      <c r="WHE1218"/>
      <c r="WHF1218"/>
      <c r="WHG1218"/>
      <c r="WHH1218"/>
      <c r="WHI1218"/>
      <c r="WHJ1218"/>
      <c r="WHK1218"/>
      <c r="WHL1218"/>
      <c r="WHM1218"/>
      <c r="WHN1218"/>
      <c r="WHO1218"/>
      <c r="WHP1218"/>
      <c r="WHQ1218"/>
      <c r="WHR1218"/>
      <c r="WHS1218"/>
      <c r="WHT1218"/>
      <c r="WHU1218"/>
      <c r="WHV1218"/>
      <c r="WHW1218"/>
      <c r="WHX1218"/>
      <c r="WHY1218"/>
      <c r="WHZ1218"/>
      <c r="WIA1218"/>
      <c r="WIB1218"/>
      <c r="WIC1218"/>
      <c r="WID1218"/>
      <c r="WIE1218"/>
      <c r="WIF1218"/>
      <c r="WIG1218"/>
      <c r="WIH1218"/>
      <c r="WII1218"/>
      <c r="WIJ1218"/>
      <c r="WIK1218"/>
      <c r="WIL1218"/>
      <c r="WIM1218"/>
      <c r="WIN1218"/>
      <c r="WIO1218"/>
      <c r="WIP1218"/>
      <c r="WIQ1218"/>
      <c r="WIR1218"/>
      <c r="WIS1218"/>
      <c r="WIT1218"/>
      <c r="WIU1218"/>
      <c r="WIV1218"/>
      <c r="WIW1218"/>
      <c r="WIX1218"/>
      <c r="WIY1218"/>
      <c r="WIZ1218"/>
      <c r="WJA1218"/>
      <c r="WJB1218"/>
      <c r="WJC1218"/>
      <c r="WJD1218"/>
      <c r="WJE1218"/>
      <c r="WJF1218"/>
      <c r="WJG1218"/>
      <c r="WJH1218"/>
      <c r="WJI1218"/>
      <c r="WJJ1218"/>
      <c r="WJK1218"/>
      <c r="WJL1218"/>
      <c r="WJM1218"/>
      <c r="WJN1218"/>
      <c r="WJO1218"/>
      <c r="WJP1218"/>
      <c r="WJQ1218"/>
      <c r="WJR1218"/>
      <c r="WJS1218"/>
      <c r="WJT1218"/>
      <c r="WJU1218"/>
      <c r="WJV1218"/>
      <c r="WJW1218"/>
      <c r="WJX1218"/>
      <c r="WJY1218"/>
      <c r="WJZ1218"/>
      <c r="WKA1218"/>
      <c r="WKB1218"/>
      <c r="WKC1218"/>
      <c r="WKD1218"/>
      <c r="WKE1218"/>
      <c r="WKF1218"/>
      <c r="WKG1218"/>
      <c r="WKH1218"/>
      <c r="WKI1218"/>
      <c r="WKJ1218"/>
      <c r="WKK1218"/>
      <c r="WKL1218"/>
      <c r="WKM1218"/>
      <c r="WKN1218"/>
      <c r="WKO1218"/>
      <c r="WKP1218"/>
      <c r="WKQ1218"/>
      <c r="WKR1218"/>
      <c r="WKS1218"/>
      <c r="WKT1218"/>
      <c r="WKU1218"/>
      <c r="WKV1218"/>
      <c r="WKW1218"/>
      <c r="WKX1218"/>
      <c r="WKY1218"/>
      <c r="WKZ1218"/>
      <c r="WLA1218"/>
      <c r="WLB1218"/>
      <c r="WLC1218"/>
      <c r="WLD1218"/>
      <c r="WLE1218"/>
      <c r="WLF1218"/>
      <c r="WLG1218"/>
      <c r="WLH1218"/>
      <c r="WLI1218"/>
      <c r="WLJ1218"/>
      <c r="WLK1218"/>
      <c r="WLL1218"/>
      <c r="WLM1218"/>
      <c r="WLN1218"/>
      <c r="WLO1218"/>
      <c r="WLP1218"/>
      <c r="WLQ1218"/>
      <c r="WLR1218"/>
      <c r="WLS1218"/>
      <c r="WLT1218"/>
      <c r="WLU1218"/>
      <c r="WLV1218"/>
      <c r="WLW1218"/>
      <c r="WLX1218"/>
      <c r="WLY1218"/>
      <c r="WLZ1218"/>
      <c r="WMA1218"/>
      <c r="WMB1218"/>
      <c r="WMC1218"/>
      <c r="WMD1218"/>
      <c r="WME1218"/>
      <c r="WMF1218"/>
      <c r="WMG1218"/>
      <c r="WMH1218"/>
      <c r="WMI1218"/>
      <c r="WMJ1218"/>
      <c r="WMK1218"/>
      <c r="WML1218"/>
      <c r="WMM1218"/>
      <c r="WMN1218"/>
      <c r="WMO1218"/>
      <c r="WMP1218"/>
      <c r="WMQ1218"/>
      <c r="WMR1218"/>
      <c r="WMS1218"/>
      <c r="WMT1218"/>
      <c r="WMU1218"/>
      <c r="WMV1218"/>
      <c r="WMW1218"/>
      <c r="WMX1218"/>
      <c r="WMY1218"/>
      <c r="WMZ1218"/>
      <c r="WNA1218"/>
      <c r="WNB1218"/>
      <c r="WNC1218"/>
      <c r="WND1218"/>
      <c r="WNE1218"/>
      <c r="WNF1218"/>
      <c r="WNG1218"/>
      <c r="WNH1218"/>
      <c r="WNI1218"/>
      <c r="WNJ1218"/>
      <c r="WNK1218"/>
      <c r="WNL1218"/>
      <c r="WNM1218"/>
      <c r="WNN1218"/>
      <c r="WNO1218"/>
      <c r="WNP1218"/>
      <c r="WNQ1218"/>
      <c r="WNR1218"/>
      <c r="WNS1218"/>
      <c r="WNT1218"/>
      <c r="WNU1218"/>
      <c r="WNV1218"/>
      <c r="WNW1218"/>
      <c r="WNX1218"/>
      <c r="WNY1218"/>
      <c r="WNZ1218"/>
      <c r="WOA1218"/>
      <c r="WOB1218"/>
      <c r="WOC1218"/>
      <c r="WOD1218"/>
      <c r="WOE1218"/>
      <c r="WOF1218"/>
      <c r="WOG1218"/>
      <c r="WOH1218"/>
      <c r="WOI1218"/>
      <c r="WOJ1218"/>
      <c r="WOK1218"/>
      <c r="WOL1218"/>
      <c r="WOM1218"/>
      <c r="WON1218"/>
      <c r="WOO1218"/>
      <c r="WOP1218"/>
      <c r="WOQ1218"/>
      <c r="WOR1218"/>
      <c r="WOS1218"/>
      <c r="WOT1218"/>
      <c r="WOU1218"/>
      <c r="WOV1218"/>
      <c r="WOW1218"/>
      <c r="WOX1218"/>
      <c r="WOY1218"/>
      <c r="WOZ1218"/>
      <c r="WPA1218"/>
      <c r="WPB1218"/>
      <c r="WPC1218"/>
      <c r="WPD1218"/>
      <c r="WPE1218"/>
      <c r="WPF1218"/>
      <c r="WPG1218"/>
      <c r="WPH1218"/>
      <c r="WPI1218"/>
      <c r="WPJ1218"/>
      <c r="WPK1218"/>
      <c r="WPL1218"/>
      <c r="WPM1218"/>
      <c r="WPN1218"/>
      <c r="WPO1218"/>
      <c r="WPP1218"/>
      <c r="WPQ1218"/>
      <c r="WPR1218"/>
      <c r="WPS1218"/>
      <c r="WPT1218"/>
      <c r="WPU1218"/>
      <c r="WPV1218"/>
      <c r="WPW1218"/>
      <c r="WPX1218"/>
      <c r="WPY1218"/>
      <c r="WPZ1218"/>
      <c r="WQA1218"/>
      <c r="WQB1218"/>
      <c r="WQC1218"/>
      <c r="WQD1218"/>
      <c r="WQE1218"/>
      <c r="WQF1218"/>
      <c r="WQG1218"/>
      <c r="WQH1218"/>
      <c r="WQI1218"/>
      <c r="WQJ1218"/>
      <c r="WQK1218"/>
      <c r="WQL1218"/>
      <c r="WQM1218"/>
      <c r="WQN1218"/>
      <c r="WQO1218"/>
      <c r="WQP1218"/>
      <c r="WQQ1218"/>
      <c r="WQR1218"/>
      <c r="WQS1218"/>
      <c r="WQT1218"/>
      <c r="WQU1218"/>
      <c r="WQV1218"/>
      <c r="WQW1218"/>
      <c r="WQX1218"/>
      <c r="WQY1218"/>
      <c r="WQZ1218"/>
      <c r="WRA1218"/>
      <c r="WRB1218"/>
      <c r="WRC1218"/>
      <c r="WRD1218"/>
      <c r="WRE1218"/>
      <c r="WRF1218"/>
      <c r="WRG1218"/>
      <c r="WRH1218"/>
      <c r="WRI1218"/>
      <c r="WRJ1218"/>
      <c r="WRK1218"/>
      <c r="WRL1218"/>
      <c r="WRM1218"/>
      <c r="WRN1218"/>
      <c r="WRO1218"/>
      <c r="WRP1218"/>
      <c r="WRQ1218"/>
      <c r="WRR1218"/>
      <c r="WRS1218"/>
      <c r="WRT1218"/>
      <c r="WRU1218"/>
      <c r="WRV1218"/>
      <c r="WRW1218"/>
      <c r="WRX1218"/>
      <c r="WRY1218"/>
      <c r="WRZ1218"/>
      <c r="WSA1218"/>
      <c r="WSB1218"/>
      <c r="WSC1218"/>
      <c r="WSD1218"/>
      <c r="WSE1218"/>
      <c r="WSF1218"/>
      <c r="WSG1218"/>
      <c r="WSH1218"/>
      <c r="WSI1218"/>
      <c r="WSJ1218"/>
      <c r="WSK1218"/>
      <c r="WSL1218"/>
      <c r="WSM1218"/>
      <c r="WSN1218"/>
      <c r="WSO1218"/>
      <c r="WSP1218"/>
      <c r="WSQ1218"/>
      <c r="WSR1218"/>
      <c r="WSS1218"/>
      <c r="WST1218"/>
      <c r="WSU1218"/>
      <c r="WSV1218"/>
      <c r="WSW1218"/>
      <c r="WSX1218"/>
      <c r="WSY1218"/>
      <c r="WSZ1218"/>
      <c r="WTA1218"/>
      <c r="WTB1218"/>
      <c r="WTC1218"/>
      <c r="WTD1218"/>
      <c r="WTE1218"/>
      <c r="WTF1218"/>
      <c r="WTG1218"/>
      <c r="WTH1218"/>
      <c r="WTI1218"/>
      <c r="WTJ1218"/>
      <c r="WTK1218"/>
      <c r="WTL1218"/>
      <c r="WTM1218"/>
      <c r="WTN1218"/>
      <c r="WTO1218"/>
      <c r="WTP1218"/>
      <c r="WTQ1218"/>
      <c r="WTR1218"/>
      <c r="WTS1218"/>
      <c r="WTT1218"/>
      <c r="WTU1218"/>
      <c r="WTV1218"/>
      <c r="WTW1218"/>
      <c r="WTX1218"/>
      <c r="WTY1218"/>
      <c r="WTZ1218"/>
      <c r="WUA1218"/>
      <c r="WUB1218"/>
      <c r="WUC1218"/>
      <c r="WUD1218"/>
      <c r="WUE1218"/>
      <c r="WUF1218"/>
      <c r="WUG1218"/>
      <c r="WUH1218"/>
      <c r="WUI1218"/>
      <c r="WUJ1218"/>
      <c r="WUK1218"/>
      <c r="WUL1218"/>
      <c r="WUM1218"/>
      <c r="WUN1218"/>
      <c r="WUO1218"/>
      <c r="WUP1218"/>
      <c r="WUQ1218"/>
      <c r="WUR1218"/>
      <c r="WUS1218"/>
      <c r="WUT1218"/>
      <c r="WUU1218"/>
      <c r="WUV1218"/>
      <c r="WUW1218"/>
      <c r="WUX1218"/>
      <c r="WUY1218"/>
      <c r="WUZ1218"/>
      <c r="WVA1218"/>
      <c r="WVB1218"/>
      <c r="WVC1218"/>
      <c r="WVD1218"/>
      <c r="WVE1218"/>
      <c r="WVF1218"/>
      <c r="WVG1218"/>
      <c r="WVH1218"/>
      <c r="WVI1218"/>
      <c r="WVJ1218"/>
      <c r="WVK1218"/>
      <c r="WVL1218"/>
      <c r="WVM1218"/>
      <c r="WVN1218"/>
      <c r="WVO1218"/>
      <c r="WVP1218"/>
      <c r="WVQ1218"/>
      <c r="WVR1218"/>
      <c r="WVS1218"/>
      <c r="WVT1218"/>
      <c r="WVU1218"/>
      <c r="WVV1218"/>
      <c r="WVW1218"/>
      <c r="WVX1218"/>
      <c r="WVY1218"/>
      <c r="WVZ1218"/>
      <c r="WWA1218"/>
      <c r="WWB1218"/>
      <c r="WWC1218"/>
      <c r="WWD1218"/>
      <c r="WWE1218"/>
      <c r="WWF1218"/>
      <c r="WWG1218"/>
      <c r="WWH1218"/>
      <c r="WWI1218"/>
      <c r="WWJ1218"/>
      <c r="WWK1218"/>
      <c r="WWL1218"/>
      <c r="WWM1218"/>
      <c r="WWN1218"/>
      <c r="WWO1218"/>
      <c r="WWP1218"/>
      <c r="WWQ1218"/>
      <c r="WWR1218"/>
      <c r="WWS1218"/>
      <c r="WWT1218"/>
      <c r="WWU1218"/>
      <c r="WWV1218"/>
      <c r="WWW1218"/>
      <c r="WWX1218"/>
      <c r="WWY1218"/>
      <c r="WWZ1218"/>
      <c r="WXA1218"/>
      <c r="WXB1218"/>
      <c r="WXC1218"/>
      <c r="WXD1218"/>
      <c r="WXE1218"/>
      <c r="WXF1218"/>
      <c r="WXG1218"/>
      <c r="WXH1218"/>
      <c r="WXI1218"/>
      <c r="WXJ1218"/>
      <c r="WXK1218"/>
      <c r="WXL1218"/>
      <c r="WXM1218"/>
      <c r="WXN1218"/>
      <c r="WXO1218"/>
      <c r="WXP1218"/>
      <c r="WXQ1218"/>
      <c r="WXR1218"/>
      <c r="WXS1218"/>
      <c r="WXT1218"/>
      <c r="WXU1218"/>
      <c r="WXV1218"/>
      <c r="WXW1218"/>
      <c r="WXX1218"/>
      <c r="WXY1218"/>
      <c r="WXZ1218"/>
      <c r="WYA1218"/>
      <c r="WYB1218"/>
      <c r="WYC1218"/>
      <c r="WYD1218"/>
      <c r="WYE1218"/>
      <c r="WYF1218"/>
      <c r="WYG1218"/>
      <c r="WYH1218"/>
      <c r="WYI1218"/>
      <c r="WYJ1218"/>
      <c r="WYK1218"/>
      <c r="WYL1218"/>
      <c r="WYM1218"/>
      <c r="WYN1218"/>
      <c r="WYO1218"/>
      <c r="WYP1218"/>
      <c r="WYQ1218"/>
      <c r="WYR1218"/>
      <c r="WYS1218"/>
      <c r="WYT1218"/>
      <c r="WYU1218"/>
      <c r="WYV1218"/>
      <c r="WYW1218"/>
      <c r="WYX1218"/>
      <c r="WYY1218"/>
      <c r="WYZ1218"/>
      <c r="WZA1218"/>
      <c r="WZB1218"/>
      <c r="WZC1218"/>
      <c r="WZD1218"/>
      <c r="WZE1218"/>
      <c r="WZF1218"/>
      <c r="WZG1218"/>
      <c r="WZH1218"/>
      <c r="WZI1218"/>
      <c r="WZJ1218"/>
      <c r="WZK1218"/>
      <c r="WZL1218"/>
      <c r="WZM1218"/>
      <c r="WZN1218"/>
      <c r="WZO1218"/>
      <c r="WZP1218"/>
      <c r="WZQ1218"/>
      <c r="WZR1218"/>
      <c r="WZS1218"/>
      <c r="WZT1218"/>
      <c r="WZU1218"/>
      <c r="WZV1218"/>
      <c r="WZW1218"/>
      <c r="WZX1218"/>
      <c r="WZY1218"/>
      <c r="WZZ1218"/>
      <c r="XAA1218"/>
      <c r="XAB1218"/>
      <c r="XAC1218"/>
      <c r="XAD1218"/>
      <c r="XAE1218"/>
      <c r="XAF1218"/>
      <c r="XAG1218"/>
      <c r="XAH1218"/>
      <c r="XAI1218"/>
      <c r="XAJ1218"/>
      <c r="XAK1218"/>
      <c r="XAL1218"/>
      <c r="XAM1218"/>
      <c r="XAN1218"/>
      <c r="XAO1218"/>
      <c r="XAP1218"/>
      <c r="XAQ1218"/>
      <c r="XAR1218"/>
      <c r="XAS1218"/>
      <c r="XAT1218"/>
      <c r="XAU1218"/>
      <c r="XAV1218"/>
      <c r="XAW1218"/>
      <c r="XAX1218"/>
      <c r="XAY1218"/>
      <c r="XAZ1218"/>
      <c r="XBA1218"/>
      <c r="XBB1218"/>
      <c r="XBC1218"/>
      <c r="XBD1218"/>
      <c r="XBE1218"/>
      <c r="XBF1218"/>
      <c r="XBG1218"/>
      <c r="XBH1218"/>
      <c r="XBI1218"/>
      <c r="XBJ1218"/>
      <c r="XBK1218"/>
      <c r="XBL1218"/>
      <c r="XBM1218"/>
      <c r="XBN1218"/>
      <c r="XBO1218"/>
      <c r="XBP1218"/>
      <c r="XBQ1218"/>
      <c r="XBR1218"/>
      <c r="XBS1218"/>
      <c r="XBT1218"/>
      <c r="XBU1218"/>
      <c r="XBV1218"/>
      <c r="XBW1218"/>
      <c r="XBX1218"/>
      <c r="XBY1218"/>
      <c r="XBZ1218"/>
      <c r="XCA1218"/>
      <c r="XCB1218"/>
      <c r="XCC1218"/>
      <c r="XCD1218"/>
      <c r="XCE1218"/>
      <c r="XCF1218"/>
      <c r="XCG1218"/>
      <c r="XCH1218"/>
      <c r="XCI1218"/>
      <c r="XCJ1218"/>
      <c r="XCK1218"/>
      <c r="XCL1218"/>
      <c r="XCM1218"/>
      <c r="XCN1218"/>
      <c r="XCO1218"/>
      <c r="XCP1218"/>
      <c r="XCQ1218"/>
      <c r="XCR1218"/>
      <c r="XCS1218"/>
      <c r="XCT1218"/>
      <c r="XCU1218"/>
      <c r="XCV1218"/>
      <c r="XCW1218"/>
      <c r="XCX1218"/>
      <c r="XCY1218"/>
      <c r="XCZ1218"/>
      <c r="XDA1218"/>
      <c r="XDB1218"/>
      <c r="XDC1218"/>
      <c r="XDD1218"/>
      <c r="XDE1218"/>
      <c r="XDF1218"/>
      <c r="XDG1218"/>
      <c r="XDH1218"/>
      <c r="XDI1218"/>
      <c r="XDJ1218"/>
      <c r="XDK1218"/>
      <c r="XDL1218"/>
      <c r="XDM1218"/>
      <c r="XDN1218"/>
      <c r="XDO1218"/>
      <c r="XDP1218"/>
      <c r="XDQ1218"/>
      <c r="XDR1218"/>
      <c r="XDS1218"/>
      <c r="XDT1218"/>
      <c r="XDU1218"/>
      <c r="XDV1218"/>
      <c r="XDW1218"/>
      <c r="XDX1218"/>
      <c r="XDY1218"/>
      <c r="XDZ1218"/>
      <c r="XEA1218"/>
      <c r="XEB1218"/>
      <c r="XEC1218"/>
      <c r="XED1218"/>
      <c r="XEE1218"/>
      <c r="XEF1218"/>
      <c r="XEG1218"/>
      <c r="XEH1218"/>
      <c r="XEI1218"/>
      <c r="XEJ1218"/>
      <c r="XEK1218"/>
      <c r="XEL1218"/>
      <c r="XEM1218"/>
      <c r="XEN1218"/>
      <c r="XEO1218"/>
      <c r="XEP1218"/>
      <c r="XEQ1218" s="4"/>
    </row>
    <row r="1219" s="17" customFormat="1" ht="27" customHeight="1" spans="1:16371">
      <c r="A1219" s="96">
        <v>1027</v>
      </c>
      <c r="B1219" s="124" t="s">
        <v>217</v>
      </c>
      <c r="C1219" s="133" t="s">
        <v>1207</v>
      </c>
      <c r="D1219" s="133" t="s">
        <v>111</v>
      </c>
      <c r="E1219" s="128"/>
      <c r="F1219" s="165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  <c r="BX1219"/>
      <c r="BY1219"/>
      <c r="BZ1219"/>
      <c r="CA1219"/>
      <c r="CB1219"/>
      <c r="CC1219"/>
      <c r="CD1219"/>
      <c r="CE1219"/>
      <c r="CF1219"/>
      <c r="CG1219"/>
      <c r="CH1219"/>
      <c r="CI1219"/>
      <c r="CJ1219"/>
      <c r="CK1219"/>
      <c r="CL1219"/>
      <c r="CM1219"/>
      <c r="CN1219"/>
      <c r="CO1219"/>
      <c r="CP1219"/>
      <c r="CQ1219"/>
      <c r="CR1219"/>
      <c r="CS1219"/>
      <c r="CT1219"/>
      <c r="CU1219"/>
      <c r="CV1219"/>
      <c r="CW1219"/>
      <c r="CX1219"/>
      <c r="CY1219"/>
      <c r="CZ1219"/>
      <c r="DA1219"/>
      <c r="DB1219"/>
      <c r="DC1219"/>
      <c r="DD1219"/>
      <c r="DE1219"/>
      <c r="DF1219"/>
      <c r="DG1219"/>
      <c r="DH1219"/>
      <c r="DI1219"/>
      <c r="DJ1219"/>
      <c r="DK1219"/>
      <c r="DL1219"/>
      <c r="DM1219"/>
      <c r="DN1219"/>
      <c r="DO1219"/>
      <c r="DP1219"/>
      <c r="DQ1219"/>
      <c r="DR1219"/>
      <c r="DS1219"/>
      <c r="DT1219"/>
      <c r="DU1219"/>
      <c r="DV1219"/>
      <c r="DW1219"/>
      <c r="DX1219"/>
      <c r="DY1219"/>
      <c r="DZ1219"/>
      <c r="EA1219"/>
      <c r="EB1219"/>
      <c r="EC1219"/>
      <c r="ED1219"/>
      <c r="EE1219"/>
      <c r="EF1219"/>
      <c r="EG1219"/>
      <c r="EH1219"/>
      <c r="EI1219"/>
      <c r="EJ1219"/>
      <c r="EK1219"/>
      <c r="EL1219"/>
      <c r="EM1219"/>
      <c r="EN1219"/>
      <c r="EO1219"/>
      <c r="EP1219"/>
      <c r="EQ1219"/>
      <c r="ER1219"/>
      <c r="ES1219"/>
      <c r="ET1219"/>
      <c r="EU1219"/>
      <c r="EV1219"/>
      <c r="EW1219"/>
      <c r="EX1219"/>
      <c r="EY1219"/>
      <c r="EZ1219"/>
      <c r="FA1219"/>
      <c r="FB1219"/>
      <c r="FC1219"/>
      <c r="FD1219"/>
      <c r="FE1219"/>
      <c r="FF1219"/>
      <c r="FG1219"/>
      <c r="FH1219"/>
      <c r="FI1219"/>
      <c r="FJ1219"/>
      <c r="FK1219"/>
      <c r="FL1219"/>
      <c r="FM1219"/>
      <c r="FN1219"/>
      <c r="FO1219"/>
      <c r="FP1219"/>
      <c r="FQ1219"/>
      <c r="FR1219"/>
      <c r="FS1219"/>
      <c r="FT1219"/>
      <c r="FU1219"/>
      <c r="FV1219"/>
      <c r="FW1219"/>
      <c r="FX1219"/>
      <c r="FY1219"/>
      <c r="FZ1219"/>
      <c r="GA1219"/>
      <c r="GB1219"/>
      <c r="GC1219"/>
      <c r="GD1219"/>
      <c r="GE1219"/>
      <c r="GF1219"/>
      <c r="GG1219"/>
      <c r="GH1219"/>
      <c r="GI1219"/>
      <c r="GJ1219"/>
      <c r="GK1219"/>
      <c r="GL1219"/>
      <c r="GM1219"/>
      <c r="GN1219"/>
      <c r="GO1219"/>
      <c r="GP1219"/>
      <c r="GQ1219"/>
      <c r="GR1219"/>
      <c r="GS1219"/>
      <c r="GT1219"/>
      <c r="GU1219"/>
      <c r="GV1219"/>
      <c r="GW1219"/>
      <c r="GX1219"/>
      <c r="GY1219"/>
      <c r="GZ1219"/>
      <c r="HA1219"/>
      <c r="HB1219"/>
      <c r="HC1219"/>
      <c r="HD1219"/>
      <c r="HE1219"/>
      <c r="HF1219"/>
      <c r="HG1219"/>
      <c r="HH1219"/>
      <c r="HI1219"/>
      <c r="HJ1219"/>
      <c r="HK1219"/>
      <c r="HL1219"/>
      <c r="HM1219"/>
      <c r="HN1219"/>
      <c r="HO1219"/>
      <c r="HP1219"/>
      <c r="HQ1219"/>
      <c r="HR1219"/>
      <c r="HS1219"/>
      <c r="HT1219"/>
      <c r="HU1219"/>
      <c r="HV1219"/>
      <c r="HW1219"/>
      <c r="HX1219"/>
      <c r="HY1219"/>
      <c r="HZ1219"/>
      <c r="IA1219"/>
      <c r="IB1219"/>
      <c r="IC1219"/>
      <c r="ID1219"/>
      <c r="IE1219"/>
      <c r="IF1219"/>
      <c r="IG1219"/>
      <c r="IH1219"/>
      <c r="II1219"/>
      <c r="IJ1219"/>
      <c r="IK1219"/>
      <c r="IL1219"/>
      <c r="IM1219"/>
      <c r="IN1219"/>
      <c r="IO1219"/>
      <c r="IP1219"/>
      <c r="IQ1219"/>
      <c r="IR1219"/>
      <c r="IS1219"/>
      <c r="IT1219"/>
      <c r="IU1219"/>
      <c r="IV1219"/>
      <c r="IW1219"/>
      <c r="IX1219"/>
      <c r="IY1219"/>
      <c r="IZ1219"/>
      <c r="JA1219"/>
      <c r="JB1219"/>
      <c r="JC1219"/>
      <c r="JD1219"/>
      <c r="JE1219"/>
      <c r="JF1219"/>
      <c r="JG1219"/>
      <c r="JH1219"/>
      <c r="JI1219"/>
      <c r="JJ1219"/>
      <c r="JK1219"/>
      <c r="JL1219"/>
      <c r="JM1219"/>
      <c r="JN1219"/>
      <c r="JO1219"/>
      <c r="JP1219"/>
      <c r="JQ1219"/>
      <c r="JR1219"/>
      <c r="JS1219"/>
      <c r="JT1219"/>
      <c r="JU1219"/>
      <c r="JV1219"/>
      <c r="JW1219"/>
      <c r="JX1219"/>
      <c r="JY1219"/>
      <c r="JZ1219"/>
      <c r="KA1219"/>
      <c r="KB1219"/>
      <c r="KC1219"/>
      <c r="KD1219"/>
      <c r="KE1219"/>
      <c r="KF1219"/>
      <c r="KG1219"/>
      <c r="KH1219"/>
      <c r="KI1219"/>
      <c r="KJ1219"/>
      <c r="KK1219"/>
      <c r="KL1219"/>
      <c r="KM1219"/>
      <c r="KN1219"/>
      <c r="KO1219"/>
      <c r="KP1219"/>
      <c r="KQ1219"/>
      <c r="KR1219"/>
      <c r="KS1219"/>
      <c r="KT1219"/>
      <c r="KU1219"/>
      <c r="KV1219"/>
      <c r="KW1219"/>
      <c r="KX1219"/>
      <c r="KY1219"/>
      <c r="KZ1219"/>
      <c r="LA1219"/>
      <c r="LB1219"/>
      <c r="LC1219"/>
      <c r="LD1219"/>
      <c r="LE1219"/>
      <c r="LF1219"/>
      <c r="LG1219"/>
      <c r="LH1219"/>
      <c r="LI1219"/>
      <c r="LJ1219"/>
      <c r="LK1219"/>
      <c r="LL1219"/>
      <c r="LM1219"/>
      <c r="LN1219"/>
      <c r="LO1219"/>
      <c r="LP1219"/>
      <c r="LQ1219"/>
      <c r="LR1219"/>
      <c r="LS1219"/>
      <c r="LT1219"/>
      <c r="LU1219"/>
      <c r="LV1219"/>
      <c r="LW1219"/>
      <c r="LX1219"/>
      <c r="LY1219"/>
      <c r="LZ1219"/>
      <c r="MA1219"/>
      <c r="MB1219"/>
      <c r="MC1219"/>
      <c r="MD1219"/>
      <c r="ME1219"/>
      <c r="MF1219"/>
      <c r="MG1219"/>
      <c r="MH1219"/>
      <c r="MI1219"/>
      <c r="MJ1219"/>
      <c r="MK1219"/>
      <c r="ML1219"/>
      <c r="MM1219"/>
      <c r="MN1219"/>
      <c r="MO1219"/>
      <c r="MP1219"/>
      <c r="MQ1219"/>
      <c r="MR1219"/>
      <c r="MS1219"/>
      <c r="MT1219"/>
      <c r="MU1219"/>
      <c r="MV1219"/>
      <c r="MW1219"/>
      <c r="MX1219"/>
      <c r="MY1219"/>
      <c r="MZ1219"/>
      <c r="NA1219"/>
      <c r="NB1219"/>
      <c r="NC1219"/>
      <c r="ND1219"/>
      <c r="NE1219"/>
      <c r="NF1219"/>
      <c r="NG1219"/>
      <c r="NH1219"/>
      <c r="NI1219"/>
      <c r="NJ1219"/>
      <c r="NK1219"/>
      <c r="NL1219"/>
      <c r="NM1219"/>
      <c r="NN1219"/>
      <c r="NO1219"/>
      <c r="NP1219"/>
      <c r="NQ1219"/>
      <c r="NR1219"/>
      <c r="NS1219"/>
      <c r="NT1219"/>
      <c r="NU1219"/>
      <c r="NV1219"/>
      <c r="NW1219"/>
      <c r="NX1219"/>
      <c r="NY1219"/>
      <c r="NZ1219"/>
      <c r="OA1219"/>
      <c r="OB1219"/>
      <c r="OC1219"/>
      <c r="OD1219"/>
      <c r="OE1219"/>
      <c r="OF1219"/>
      <c r="OG1219"/>
      <c r="OH1219"/>
      <c r="OI1219"/>
      <c r="OJ1219"/>
      <c r="OK1219"/>
      <c r="OL1219"/>
      <c r="OM1219"/>
      <c r="ON1219"/>
      <c r="OO1219"/>
      <c r="OP1219"/>
      <c r="OQ1219"/>
      <c r="OR1219"/>
      <c r="OS1219"/>
      <c r="OT1219"/>
      <c r="OU1219"/>
      <c r="OV1219"/>
      <c r="OW1219"/>
      <c r="OX1219"/>
      <c r="OY1219"/>
      <c r="OZ1219"/>
      <c r="PA1219"/>
      <c r="PB1219"/>
      <c r="PC1219"/>
      <c r="PD1219"/>
      <c r="PE1219"/>
      <c r="PF1219"/>
      <c r="PG1219"/>
      <c r="PH1219"/>
      <c r="PI1219"/>
      <c r="PJ1219"/>
      <c r="PK1219"/>
      <c r="PL1219"/>
      <c r="PM1219"/>
      <c r="PN1219"/>
      <c r="PO1219"/>
      <c r="PP1219"/>
      <c r="PQ1219"/>
      <c r="PR1219"/>
      <c r="PS1219"/>
      <c r="PT1219"/>
      <c r="PU1219"/>
      <c r="PV1219"/>
      <c r="PW1219"/>
      <c r="PX1219"/>
      <c r="PY1219"/>
      <c r="PZ1219"/>
      <c r="QA1219"/>
      <c r="QB1219"/>
      <c r="QC1219"/>
      <c r="QD1219"/>
      <c r="QE1219"/>
      <c r="QF1219"/>
      <c r="QG1219"/>
      <c r="QH1219"/>
      <c r="QI1219"/>
      <c r="QJ1219"/>
      <c r="QK1219"/>
      <c r="QL1219"/>
      <c r="QM1219"/>
      <c r="QN1219"/>
      <c r="QO1219"/>
      <c r="QP1219"/>
      <c r="QQ1219"/>
      <c r="QR1219"/>
      <c r="QS1219"/>
      <c r="QT1219"/>
      <c r="QU1219"/>
      <c r="QV1219"/>
      <c r="QW1219"/>
      <c r="QX1219"/>
      <c r="QY1219"/>
      <c r="QZ1219"/>
      <c r="RA1219"/>
      <c r="RB1219"/>
      <c r="RC1219"/>
      <c r="RD1219"/>
      <c r="RE1219"/>
      <c r="RF1219"/>
      <c r="RG1219"/>
      <c r="RH1219"/>
      <c r="RI1219"/>
      <c r="RJ1219"/>
      <c r="RK1219"/>
      <c r="RL1219"/>
      <c r="RM1219"/>
      <c r="RN1219"/>
      <c r="RO1219"/>
      <c r="RP1219"/>
      <c r="RQ1219"/>
      <c r="RR1219"/>
      <c r="RS1219"/>
      <c r="RT1219"/>
      <c r="RU1219"/>
      <c r="RV1219"/>
      <c r="RW1219"/>
      <c r="RX1219"/>
      <c r="RY1219"/>
      <c r="RZ1219"/>
      <c r="SA1219"/>
      <c r="SB1219"/>
      <c r="SC1219"/>
      <c r="SD1219"/>
      <c r="SE1219"/>
      <c r="SF1219"/>
      <c r="SG1219"/>
      <c r="SH1219"/>
      <c r="SI1219"/>
      <c r="SJ1219"/>
      <c r="SK1219"/>
      <c r="SL1219"/>
      <c r="SM1219"/>
      <c r="SN1219"/>
      <c r="SO1219"/>
      <c r="SP1219"/>
      <c r="SQ1219"/>
      <c r="SR1219"/>
      <c r="SS1219"/>
      <c r="ST1219"/>
      <c r="SU1219"/>
      <c r="SV1219"/>
      <c r="SW1219"/>
      <c r="SX1219"/>
      <c r="SY1219"/>
      <c r="SZ1219"/>
      <c r="TA1219"/>
      <c r="TB1219"/>
      <c r="TC1219"/>
      <c r="TD1219"/>
      <c r="TE1219"/>
      <c r="TF1219"/>
      <c r="TG1219"/>
      <c r="TH1219"/>
      <c r="TI1219"/>
      <c r="TJ1219"/>
      <c r="TK1219"/>
      <c r="TL1219"/>
      <c r="TM1219"/>
      <c r="TN1219"/>
      <c r="TO1219"/>
      <c r="TP1219"/>
      <c r="TQ1219"/>
      <c r="TR1219"/>
      <c r="TS1219"/>
      <c r="TT1219"/>
      <c r="TU1219"/>
      <c r="TV1219"/>
      <c r="TW1219"/>
      <c r="TX1219"/>
      <c r="TY1219"/>
      <c r="TZ1219"/>
      <c r="UA1219"/>
      <c r="UB1219"/>
      <c r="UC1219"/>
      <c r="UD1219"/>
      <c r="UE1219"/>
      <c r="UF1219"/>
      <c r="UG1219"/>
      <c r="UH1219"/>
      <c r="UI1219"/>
      <c r="UJ1219"/>
      <c r="UK1219"/>
      <c r="UL1219"/>
      <c r="UM1219"/>
      <c r="UN1219"/>
      <c r="UO1219"/>
      <c r="UP1219"/>
      <c r="UQ1219"/>
      <c r="UR1219"/>
      <c r="US1219"/>
      <c r="UT1219"/>
      <c r="UU1219"/>
      <c r="UV1219"/>
      <c r="UW1219"/>
      <c r="UX1219"/>
      <c r="UY1219"/>
      <c r="UZ1219"/>
      <c r="VA1219"/>
      <c r="VB1219"/>
      <c r="VC1219"/>
      <c r="VD1219"/>
      <c r="VE1219"/>
      <c r="VF1219"/>
      <c r="VG1219"/>
      <c r="VH1219"/>
      <c r="VI1219"/>
      <c r="VJ1219"/>
      <c r="VK1219"/>
      <c r="VL1219"/>
      <c r="VM1219"/>
      <c r="VN1219"/>
      <c r="VO1219"/>
      <c r="VP1219"/>
      <c r="VQ1219"/>
      <c r="VR1219"/>
      <c r="VS1219"/>
      <c r="VT1219"/>
      <c r="VU1219"/>
      <c r="VV1219"/>
      <c r="VW1219"/>
      <c r="VX1219"/>
      <c r="VY1219"/>
      <c r="VZ1219"/>
      <c r="WA1219"/>
      <c r="WB1219"/>
      <c r="WC1219"/>
      <c r="WD1219"/>
      <c r="WE1219"/>
      <c r="WF1219"/>
      <c r="WG1219"/>
      <c r="WH1219"/>
      <c r="WI1219"/>
      <c r="WJ1219"/>
      <c r="WK1219"/>
      <c r="WL1219"/>
      <c r="WM1219"/>
      <c r="WN1219"/>
      <c r="WO1219"/>
      <c r="WP1219"/>
      <c r="WQ1219"/>
      <c r="WR1219"/>
      <c r="WS1219"/>
      <c r="WT1219"/>
      <c r="WU1219"/>
      <c r="WV1219"/>
      <c r="WW1219"/>
      <c r="WX1219"/>
      <c r="WY1219"/>
      <c r="WZ1219"/>
      <c r="XA1219"/>
      <c r="XB1219"/>
      <c r="XC1219"/>
      <c r="XD1219"/>
      <c r="XE1219"/>
      <c r="XF1219"/>
      <c r="XG1219"/>
      <c r="XH1219"/>
      <c r="XI1219"/>
      <c r="XJ1219"/>
      <c r="XK1219"/>
      <c r="XL1219"/>
      <c r="XM1219"/>
      <c r="XN1219"/>
      <c r="XO1219"/>
      <c r="XP1219"/>
      <c r="XQ1219"/>
      <c r="XR1219"/>
      <c r="XS1219"/>
      <c r="XT1219"/>
      <c r="XU1219"/>
      <c r="XV1219"/>
      <c r="XW1219"/>
      <c r="XX1219"/>
      <c r="XY1219"/>
      <c r="XZ1219"/>
      <c r="YA1219"/>
      <c r="YB1219"/>
      <c r="YC1219"/>
      <c r="YD1219"/>
      <c r="YE1219"/>
      <c r="YF1219"/>
      <c r="YG1219"/>
      <c r="YH1219"/>
      <c r="YI1219"/>
      <c r="YJ1219"/>
      <c r="YK1219"/>
      <c r="YL1219"/>
      <c r="YM1219"/>
      <c r="YN1219"/>
      <c r="YO1219"/>
      <c r="YP1219"/>
      <c r="YQ1219"/>
      <c r="YR1219"/>
      <c r="YS1219"/>
      <c r="YT1219"/>
      <c r="YU1219"/>
      <c r="YV1219"/>
      <c r="YW1219"/>
      <c r="YX1219"/>
      <c r="YY1219"/>
      <c r="YZ1219"/>
      <c r="ZA1219"/>
      <c r="ZB1219"/>
      <c r="ZC1219"/>
      <c r="ZD1219"/>
      <c r="ZE1219"/>
      <c r="ZF1219"/>
      <c r="ZG1219"/>
      <c r="ZH1219"/>
      <c r="ZI1219"/>
      <c r="ZJ1219"/>
      <c r="ZK1219"/>
      <c r="ZL1219"/>
      <c r="ZM1219"/>
      <c r="ZN1219"/>
      <c r="ZO1219"/>
      <c r="ZP1219"/>
      <c r="ZQ1219"/>
      <c r="ZR1219"/>
      <c r="ZS1219"/>
      <c r="ZT1219"/>
      <c r="ZU1219"/>
      <c r="ZV1219"/>
      <c r="ZW1219"/>
      <c r="ZX1219"/>
      <c r="ZY1219"/>
      <c r="ZZ1219"/>
      <c r="AAA1219"/>
      <c r="AAB1219"/>
      <c r="AAC1219"/>
      <c r="AAD1219"/>
      <c r="AAE1219"/>
      <c r="AAF1219"/>
      <c r="AAG1219"/>
      <c r="AAH1219"/>
      <c r="AAI1219"/>
      <c r="AAJ1219"/>
      <c r="AAK1219"/>
      <c r="AAL1219"/>
      <c r="AAM1219"/>
      <c r="AAN1219"/>
      <c r="AAO1219"/>
      <c r="AAP1219"/>
      <c r="AAQ1219"/>
      <c r="AAR1219"/>
      <c r="AAS1219"/>
      <c r="AAT1219"/>
      <c r="AAU1219"/>
      <c r="AAV1219"/>
      <c r="AAW1219"/>
      <c r="AAX1219"/>
      <c r="AAY1219"/>
      <c r="AAZ1219"/>
      <c r="ABA1219"/>
      <c r="ABB1219"/>
      <c r="ABC1219"/>
      <c r="ABD1219"/>
      <c r="ABE1219"/>
      <c r="ABF1219"/>
      <c r="ABG1219"/>
      <c r="ABH1219"/>
      <c r="ABI1219"/>
      <c r="ABJ1219"/>
      <c r="ABK1219"/>
      <c r="ABL1219"/>
      <c r="ABM1219"/>
      <c r="ABN1219"/>
      <c r="ABO1219"/>
      <c r="ABP1219"/>
      <c r="ABQ1219"/>
      <c r="ABR1219"/>
      <c r="ABS1219"/>
      <c r="ABT1219"/>
      <c r="ABU1219"/>
      <c r="ABV1219"/>
      <c r="ABW1219"/>
      <c r="ABX1219"/>
      <c r="ABY1219"/>
      <c r="ABZ1219"/>
      <c r="ACA1219"/>
      <c r="ACB1219"/>
      <c r="ACC1219"/>
      <c r="ACD1219"/>
      <c r="ACE1219"/>
      <c r="ACF1219"/>
      <c r="ACG1219"/>
      <c r="ACH1219"/>
      <c r="ACI1219"/>
      <c r="ACJ1219"/>
      <c r="ACK1219"/>
      <c r="ACL1219"/>
      <c r="ACM1219"/>
      <c r="ACN1219"/>
      <c r="ACO1219"/>
      <c r="ACP1219"/>
      <c r="ACQ1219"/>
      <c r="ACR1219"/>
      <c r="ACS1219"/>
      <c r="ACT1219"/>
      <c r="ACU1219"/>
      <c r="ACV1219"/>
      <c r="ACW1219"/>
      <c r="ACX1219"/>
      <c r="ACY1219"/>
      <c r="ACZ1219"/>
      <c r="ADA1219"/>
      <c r="ADB1219"/>
      <c r="ADC1219"/>
      <c r="ADD1219"/>
      <c r="ADE1219"/>
      <c r="ADF1219"/>
      <c r="ADG1219"/>
      <c r="ADH1219"/>
      <c r="ADI1219"/>
      <c r="ADJ1219"/>
      <c r="ADK1219"/>
      <c r="ADL1219"/>
      <c r="ADM1219"/>
      <c r="ADN1219"/>
      <c r="ADO1219"/>
      <c r="ADP1219"/>
      <c r="ADQ1219"/>
      <c r="ADR1219"/>
      <c r="ADS1219"/>
      <c r="ADT1219"/>
      <c r="ADU1219"/>
      <c r="ADV1219"/>
      <c r="ADW1219"/>
      <c r="ADX1219"/>
      <c r="ADY1219"/>
      <c r="ADZ1219"/>
      <c r="AEA1219"/>
      <c r="AEB1219"/>
      <c r="AEC1219"/>
      <c r="AED1219"/>
      <c r="AEE1219"/>
      <c r="AEF1219"/>
      <c r="AEG1219"/>
      <c r="AEH1219"/>
      <c r="AEI1219"/>
      <c r="AEJ1219"/>
      <c r="AEK1219"/>
      <c r="AEL1219"/>
      <c r="AEM1219"/>
      <c r="AEN1219"/>
      <c r="AEO1219"/>
      <c r="AEP1219"/>
      <c r="AEQ1219"/>
      <c r="AER1219"/>
      <c r="AES1219"/>
      <c r="AET1219"/>
      <c r="AEU1219"/>
      <c r="AEV1219"/>
      <c r="AEW1219"/>
      <c r="AEX1219"/>
      <c r="AEY1219"/>
      <c r="AEZ1219"/>
      <c r="AFA1219"/>
      <c r="AFB1219"/>
      <c r="AFC1219"/>
      <c r="AFD1219"/>
      <c r="AFE1219"/>
      <c r="AFF1219"/>
      <c r="AFG1219"/>
      <c r="AFH1219"/>
      <c r="AFI1219"/>
      <c r="AFJ1219"/>
      <c r="AFK1219"/>
      <c r="AFL1219"/>
      <c r="AFM1219"/>
      <c r="AFN1219"/>
      <c r="AFO1219"/>
      <c r="AFP1219"/>
      <c r="AFQ1219"/>
      <c r="AFR1219"/>
      <c r="AFS1219"/>
      <c r="AFT1219"/>
      <c r="AFU1219"/>
      <c r="AFV1219"/>
      <c r="AFW1219"/>
      <c r="AFX1219"/>
      <c r="AFY1219"/>
      <c r="AFZ1219"/>
      <c r="AGA1219"/>
      <c r="AGB1219"/>
      <c r="AGC1219"/>
      <c r="AGD1219"/>
      <c r="AGE1219"/>
      <c r="AGF1219"/>
      <c r="AGG1219"/>
      <c r="AGH1219"/>
      <c r="AGI1219"/>
      <c r="AGJ1219"/>
      <c r="AGK1219"/>
      <c r="AGL1219"/>
      <c r="AGM1219"/>
      <c r="AGN1219"/>
      <c r="AGO1219"/>
      <c r="AGP1219"/>
      <c r="AGQ1219"/>
      <c r="AGR1219"/>
      <c r="AGS1219"/>
      <c r="AGT1219"/>
      <c r="AGU1219"/>
      <c r="AGV1219"/>
      <c r="AGW1219"/>
      <c r="AGX1219"/>
      <c r="AGY1219"/>
      <c r="AGZ1219"/>
      <c r="AHA1219"/>
      <c r="AHB1219"/>
      <c r="AHC1219"/>
      <c r="AHD1219"/>
      <c r="AHE1219"/>
      <c r="AHF1219"/>
      <c r="AHG1219"/>
      <c r="AHH1219"/>
      <c r="AHI1219"/>
      <c r="AHJ1219"/>
      <c r="AHK1219"/>
      <c r="AHL1219"/>
      <c r="AHM1219"/>
      <c r="AHN1219"/>
      <c r="AHO1219"/>
      <c r="AHP1219"/>
      <c r="AHQ1219"/>
      <c r="AHR1219"/>
      <c r="AHS1219"/>
      <c r="AHT1219"/>
      <c r="AHU1219"/>
      <c r="AHV1219"/>
      <c r="AHW1219"/>
      <c r="AHX1219"/>
      <c r="AHY1219"/>
      <c r="AHZ1219"/>
      <c r="AIA1219"/>
      <c r="AIB1219"/>
      <c r="AIC1219"/>
      <c r="AID1219"/>
      <c r="AIE1219"/>
      <c r="AIF1219"/>
      <c r="AIG1219"/>
      <c r="AIH1219"/>
      <c r="AII1219"/>
      <c r="AIJ1219"/>
      <c r="AIK1219"/>
      <c r="AIL1219"/>
      <c r="AIM1219"/>
      <c r="AIN1219"/>
      <c r="AIO1219"/>
      <c r="AIP1219"/>
      <c r="AIQ1219"/>
      <c r="AIR1219"/>
      <c r="AIS1219"/>
      <c r="AIT1219"/>
      <c r="AIU1219"/>
      <c r="AIV1219"/>
      <c r="AIW1219"/>
      <c r="AIX1219"/>
      <c r="AIY1219"/>
      <c r="AIZ1219"/>
      <c r="AJA1219"/>
      <c r="AJB1219"/>
      <c r="AJC1219"/>
      <c r="AJD1219"/>
      <c r="AJE1219"/>
      <c r="AJF1219"/>
      <c r="AJG1219"/>
      <c r="AJH1219"/>
      <c r="AJI1219"/>
      <c r="AJJ1219"/>
      <c r="AJK1219"/>
      <c r="AJL1219"/>
      <c r="AJM1219"/>
      <c r="AJN1219"/>
      <c r="AJO1219"/>
      <c r="AJP1219"/>
      <c r="AJQ1219"/>
      <c r="AJR1219"/>
      <c r="AJS1219"/>
      <c r="AJT1219"/>
      <c r="AJU1219"/>
      <c r="AJV1219"/>
      <c r="AJW1219"/>
      <c r="AJX1219"/>
      <c r="AJY1219"/>
      <c r="AJZ1219"/>
      <c r="AKA1219"/>
      <c r="AKB1219"/>
      <c r="AKC1219"/>
      <c r="AKD1219"/>
      <c r="AKE1219"/>
      <c r="AKF1219"/>
      <c r="AKG1219"/>
      <c r="AKH1219"/>
      <c r="AKI1219"/>
      <c r="AKJ1219"/>
      <c r="AKK1219"/>
      <c r="AKL1219"/>
      <c r="AKM1219"/>
      <c r="AKN1219"/>
      <c r="AKO1219"/>
      <c r="AKP1219"/>
      <c r="AKQ1219"/>
      <c r="AKR1219"/>
      <c r="AKS1219"/>
      <c r="AKT1219"/>
      <c r="AKU1219"/>
      <c r="AKV1219"/>
      <c r="AKW1219"/>
      <c r="AKX1219"/>
      <c r="AKY1219"/>
      <c r="AKZ1219"/>
      <c r="ALA1219"/>
      <c r="ALB1219"/>
      <c r="ALC1219"/>
      <c r="ALD1219"/>
      <c r="ALE1219"/>
      <c r="ALF1219"/>
      <c r="ALG1219"/>
      <c r="ALH1219"/>
      <c r="ALI1219"/>
      <c r="ALJ1219"/>
      <c r="ALK1219"/>
      <c r="ALL1219"/>
      <c r="ALM1219"/>
      <c r="ALN1219"/>
      <c r="ALO1219"/>
      <c r="ALP1219"/>
      <c r="ALQ1219"/>
      <c r="ALR1219"/>
      <c r="ALS1219"/>
      <c r="ALT1219"/>
      <c r="ALU1219"/>
      <c r="ALV1219"/>
      <c r="ALW1219"/>
      <c r="ALX1219"/>
      <c r="ALY1219"/>
      <c r="ALZ1219"/>
      <c r="AMA1219"/>
      <c r="AMB1219"/>
      <c r="AMC1219"/>
      <c r="AMD1219"/>
      <c r="AME1219"/>
      <c r="AMF1219"/>
      <c r="AMG1219"/>
      <c r="AMH1219"/>
      <c r="AMI1219"/>
      <c r="AMJ1219"/>
      <c r="AMK1219"/>
      <c r="AML1219"/>
      <c r="AMM1219"/>
      <c r="AMN1219"/>
      <c r="AMO1219"/>
      <c r="AMP1219"/>
      <c r="AMQ1219"/>
      <c r="AMR1219"/>
      <c r="AMS1219"/>
      <c r="AMT1219"/>
      <c r="AMU1219"/>
      <c r="AMV1219"/>
      <c r="AMW1219"/>
      <c r="AMX1219"/>
      <c r="AMY1219"/>
      <c r="AMZ1219"/>
      <c r="ANA1219"/>
      <c r="ANB1219"/>
      <c r="ANC1219"/>
      <c r="AND1219"/>
      <c r="ANE1219"/>
      <c r="ANF1219"/>
      <c r="ANG1219"/>
      <c r="ANH1219"/>
      <c r="ANI1219"/>
      <c r="ANJ1219"/>
      <c r="ANK1219"/>
      <c r="ANL1219"/>
      <c r="ANM1219"/>
      <c r="ANN1219"/>
      <c r="ANO1219"/>
      <c r="ANP1219"/>
      <c r="ANQ1219"/>
      <c r="ANR1219"/>
      <c r="ANS1219"/>
      <c r="ANT1219"/>
      <c r="ANU1219"/>
      <c r="ANV1219"/>
      <c r="ANW1219"/>
      <c r="ANX1219"/>
      <c r="ANY1219"/>
      <c r="ANZ1219"/>
      <c r="AOA1219"/>
      <c r="AOB1219"/>
      <c r="AOC1219"/>
      <c r="AOD1219"/>
      <c r="AOE1219"/>
      <c r="AOF1219"/>
      <c r="AOG1219"/>
      <c r="AOH1219"/>
      <c r="AOI1219"/>
      <c r="AOJ1219"/>
      <c r="AOK1219"/>
      <c r="AOL1219"/>
      <c r="AOM1219"/>
      <c r="AON1219"/>
      <c r="AOO1219"/>
      <c r="AOP1219"/>
      <c r="AOQ1219"/>
      <c r="AOR1219"/>
      <c r="AOS1219"/>
      <c r="AOT1219"/>
      <c r="AOU1219"/>
      <c r="AOV1219"/>
      <c r="AOW1219"/>
      <c r="AOX1219"/>
      <c r="AOY1219"/>
      <c r="AOZ1219"/>
      <c r="APA1219"/>
      <c r="APB1219"/>
      <c r="APC1219"/>
      <c r="APD1219"/>
      <c r="APE1219"/>
      <c r="APF1219"/>
      <c r="APG1219"/>
      <c r="APH1219"/>
      <c r="API1219"/>
      <c r="APJ1219"/>
      <c r="APK1219"/>
      <c r="APL1219"/>
      <c r="APM1219"/>
      <c r="APN1219"/>
      <c r="APO1219"/>
      <c r="APP1219"/>
      <c r="APQ1219"/>
      <c r="APR1219"/>
      <c r="APS1219"/>
      <c r="APT1219"/>
      <c r="APU1219"/>
      <c r="APV1219"/>
      <c r="APW1219"/>
      <c r="APX1219"/>
      <c r="APY1219"/>
      <c r="APZ1219"/>
      <c r="AQA1219"/>
      <c r="AQB1219"/>
      <c r="AQC1219"/>
      <c r="AQD1219"/>
      <c r="AQE1219"/>
      <c r="AQF1219"/>
      <c r="AQG1219"/>
      <c r="AQH1219"/>
      <c r="AQI1219"/>
      <c r="AQJ1219"/>
      <c r="AQK1219"/>
      <c r="AQL1219"/>
      <c r="AQM1219"/>
      <c r="AQN1219"/>
      <c r="AQO1219"/>
      <c r="AQP1219"/>
      <c r="AQQ1219"/>
      <c r="AQR1219"/>
      <c r="AQS1219"/>
      <c r="AQT1219"/>
      <c r="AQU1219"/>
      <c r="AQV1219"/>
      <c r="AQW1219"/>
      <c r="AQX1219"/>
      <c r="AQY1219"/>
      <c r="AQZ1219"/>
      <c r="ARA1219"/>
      <c r="ARB1219"/>
      <c r="ARC1219"/>
      <c r="ARD1219"/>
      <c r="ARE1219"/>
      <c r="ARF1219"/>
      <c r="ARG1219"/>
      <c r="ARH1219"/>
      <c r="ARI1219"/>
      <c r="ARJ1219"/>
      <c r="ARK1219"/>
      <c r="ARL1219"/>
      <c r="ARM1219"/>
      <c r="ARN1219"/>
      <c r="ARO1219"/>
      <c r="ARP1219"/>
      <c r="ARQ1219"/>
      <c r="ARR1219"/>
      <c r="ARS1219"/>
      <c r="ART1219"/>
      <c r="ARU1219"/>
      <c r="ARV1219"/>
      <c r="ARW1219"/>
      <c r="ARX1219"/>
      <c r="ARY1219"/>
      <c r="ARZ1219"/>
      <c r="ASA1219"/>
      <c r="ASB1219"/>
      <c r="ASC1219"/>
      <c r="ASD1219"/>
      <c r="ASE1219"/>
      <c r="ASF1219"/>
      <c r="ASG1219"/>
      <c r="ASH1219"/>
      <c r="ASI1219"/>
      <c r="ASJ1219"/>
      <c r="ASK1219"/>
      <c r="ASL1219"/>
      <c r="ASM1219"/>
      <c r="ASN1219"/>
      <c r="ASO1219"/>
      <c r="ASP1219"/>
      <c r="ASQ1219"/>
      <c r="ASR1219"/>
      <c r="ASS1219"/>
      <c r="AST1219"/>
      <c r="ASU1219"/>
      <c r="ASV1219"/>
      <c r="ASW1219"/>
      <c r="ASX1219"/>
      <c r="ASY1219"/>
      <c r="ASZ1219"/>
      <c r="ATA1219"/>
      <c r="ATB1219"/>
      <c r="ATC1219"/>
      <c r="ATD1219"/>
      <c r="ATE1219"/>
      <c r="ATF1219"/>
      <c r="ATG1219"/>
      <c r="ATH1219"/>
      <c r="ATI1219"/>
      <c r="ATJ1219"/>
      <c r="ATK1219"/>
      <c r="ATL1219"/>
      <c r="ATM1219"/>
      <c r="ATN1219"/>
      <c r="ATO1219"/>
      <c r="ATP1219"/>
      <c r="ATQ1219"/>
      <c r="ATR1219"/>
      <c r="ATS1219"/>
      <c r="ATT1219"/>
      <c r="ATU1219"/>
      <c r="ATV1219"/>
      <c r="ATW1219"/>
      <c r="ATX1219"/>
      <c r="ATY1219"/>
      <c r="ATZ1219"/>
      <c r="AUA1219"/>
      <c r="AUB1219"/>
      <c r="AUC1219"/>
      <c r="AUD1219"/>
      <c r="AUE1219"/>
      <c r="AUF1219"/>
      <c r="AUG1219"/>
      <c r="AUH1219"/>
      <c r="AUI1219"/>
      <c r="AUJ1219"/>
      <c r="AUK1219"/>
      <c r="AUL1219"/>
      <c r="AUM1219"/>
      <c r="AUN1219"/>
      <c r="AUO1219"/>
      <c r="AUP1219"/>
      <c r="AUQ1219"/>
      <c r="AUR1219"/>
      <c r="AUS1219"/>
      <c r="AUT1219"/>
      <c r="AUU1219"/>
      <c r="AUV1219"/>
      <c r="AUW1219"/>
      <c r="AUX1219"/>
      <c r="AUY1219"/>
      <c r="AUZ1219"/>
      <c r="AVA1219"/>
      <c r="AVB1219"/>
      <c r="AVC1219"/>
      <c r="AVD1219"/>
      <c r="AVE1219"/>
      <c r="AVF1219"/>
      <c r="AVG1219"/>
      <c r="AVH1219"/>
      <c r="AVI1219"/>
      <c r="AVJ1219"/>
      <c r="AVK1219"/>
      <c r="AVL1219"/>
      <c r="AVM1219"/>
      <c r="AVN1219"/>
      <c r="AVO1219"/>
      <c r="AVP1219"/>
      <c r="AVQ1219"/>
      <c r="AVR1219"/>
      <c r="AVS1219"/>
      <c r="AVT1219"/>
      <c r="AVU1219"/>
      <c r="AVV1219"/>
      <c r="AVW1219"/>
      <c r="AVX1219"/>
      <c r="AVY1219"/>
      <c r="AVZ1219"/>
      <c r="AWA1219"/>
      <c r="AWB1219"/>
      <c r="AWC1219"/>
      <c r="AWD1219"/>
      <c r="AWE1219"/>
      <c r="AWF1219"/>
      <c r="AWG1219"/>
      <c r="AWH1219"/>
      <c r="AWI1219"/>
      <c r="AWJ1219"/>
      <c r="AWK1219"/>
      <c r="AWL1219"/>
      <c r="AWM1219"/>
      <c r="AWN1219"/>
      <c r="AWO1219"/>
      <c r="AWP1219"/>
      <c r="AWQ1219"/>
      <c r="AWR1219"/>
      <c r="AWS1219"/>
      <c r="AWT1219"/>
      <c r="AWU1219"/>
      <c r="AWV1219"/>
      <c r="AWW1219"/>
      <c r="AWX1219"/>
      <c r="AWY1219"/>
      <c r="AWZ1219"/>
      <c r="AXA1219"/>
      <c r="AXB1219"/>
      <c r="AXC1219"/>
      <c r="AXD1219"/>
      <c r="AXE1219"/>
      <c r="AXF1219"/>
      <c r="AXG1219"/>
      <c r="AXH1219"/>
      <c r="AXI1219"/>
      <c r="AXJ1219"/>
      <c r="AXK1219"/>
      <c r="AXL1219"/>
      <c r="AXM1219"/>
      <c r="AXN1219"/>
      <c r="AXO1219"/>
      <c r="AXP1219"/>
      <c r="AXQ1219"/>
      <c r="AXR1219"/>
      <c r="AXS1219"/>
      <c r="AXT1219"/>
      <c r="AXU1219"/>
      <c r="AXV1219"/>
      <c r="AXW1219"/>
      <c r="AXX1219"/>
      <c r="AXY1219"/>
      <c r="AXZ1219"/>
      <c r="AYA1219"/>
      <c r="AYB1219"/>
      <c r="AYC1219"/>
      <c r="AYD1219"/>
      <c r="AYE1219"/>
      <c r="AYF1219"/>
      <c r="AYG1219"/>
      <c r="AYH1219"/>
      <c r="AYI1219"/>
      <c r="AYJ1219"/>
      <c r="AYK1219"/>
      <c r="AYL1219"/>
      <c r="AYM1219"/>
      <c r="AYN1219"/>
      <c r="AYO1219"/>
      <c r="AYP1219"/>
      <c r="AYQ1219"/>
      <c r="AYR1219"/>
      <c r="AYS1219"/>
      <c r="AYT1219"/>
      <c r="AYU1219"/>
      <c r="AYV1219"/>
      <c r="AYW1219"/>
      <c r="AYX1219"/>
      <c r="AYY1219"/>
      <c r="AYZ1219"/>
      <c r="AZA1219"/>
      <c r="AZB1219"/>
      <c r="AZC1219"/>
      <c r="AZD1219"/>
      <c r="AZE1219"/>
      <c r="AZF1219"/>
      <c r="AZG1219"/>
      <c r="AZH1219"/>
      <c r="AZI1219"/>
      <c r="AZJ1219"/>
      <c r="AZK1219"/>
      <c r="AZL1219"/>
      <c r="AZM1219"/>
      <c r="AZN1219"/>
      <c r="AZO1219"/>
      <c r="AZP1219"/>
      <c r="AZQ1219"/>
      <c r="AZR1219"/>
      <c r="AZS1219"/>
      <c r="AZT1219"/>
      <c r="AZU1219"/>
      <c r="AZV1219"/>
      <c r="AZW1219"/>
      <c r="AZX1219"/>
      <c r="AZY1219"/>
      <c r="AZZ1219"/>
      <c r="BAA1219"/>
      <c r="BAB1219"/>
      <c r="BAC1219"/>
      <c r="BAD1219"/>
      <c r="BAE1219"/>
      <c r="BAF1219"/>
      <c r="BAG1219"/>
      <c r="BAH1219"/>
      <c r="BAI1219"/>
      <c r="BAJ1219"/>
      <c r="BAK1219"/>
      <c r="BAL1219"/>
      <c r="BAM1219"/>
      <c r="BAN1219"/>
      <c r="BAO1219"/>
      <c r="BAP1219"/>
      <c r="BAQ1219"/>
      <c r="BAR1219"/>
      <c r="BAS1219"/>
      <c r="BAT1219"/>
      <c r="BAU1219"/>
      <c r="BAV1219"/>
      <c r="BAW1219"/>
      <c r="BAX1219"/>
      <c r="BAY1219"/>
      <c r="BAZ1219"/>
      <c r="BBA1219"/>
      <c r="BBB1219"/>
      <c r="BBC1219"/>
      <c r="BBD1219"/>
      <c r="BBE1219"/>
      <c r="BBF1219"/>
      <c r="BBG1219"/>
      <c r="BBH1219"/>
      <c r="BBI1219"/>
      <c r="BBJ1219"/>
      <c r="BBK1219"/>
      <c r="BBL1219"/>
      <c r="BBM1219"/>
      <c r="BBN1219"/>
      <c r="BBO1219"/>
      <c r="BBP1219"/>
      <c r="BBQ1219"/>
      <c r="BBR1219"/>
      <c r="BBS1219"/>
      <c r="BBT1219"/>
      <c r="BBU1219"/>
      <c r="BBV1219"/>
      <c r="BBW1219"/>
      <c r="BBX1219"/>
      <c r="BBY1219"/>
      <c r="BBZ1219"/>
      <c r="BCA1219"/>
      <c r="BCB1219"/>
      <c r="BCC1219"/>
      <c r="BCD1219"/>
      <c r="BCE1219"/>
      <c r="BCF1219"/>
      <c r="BCG1219"/>
      <c r="BCH1219"/>
      <c r="BCI1219"/>
      <c r="BCJ1219"/>
      <c r="BCK1219"/>
      <c r="BCL1219"/>
      <c r="BCM1219"/>
      <c r="BCN1219"/>
      <c r="BCO1219"/>
      <c r="BCP1219"/>
      <c r="BCQ1219"/>
      <c r="BCR1219"/>
      <c r="BCS1219"/>
      <c r="BCT1219"/>
      <c r="BCU1219"/>
      <c r="BCV1219"/>
      <c r="BCW1219"/>
      <c r="BCX1219"/>
      <c r="BCY1219"/>
      <c r="BCZ1219"/>
      <c r="BDA1219"/>
      <c r="BDB1219"/>
      <c r="BDC1219"/>
      <c r="BDD1219"/>
      <c r="BDE1219"/>
      <c r="BDF1219"/>
      <c r="BDG1219"/>
      <c r="BDH1219"/>
      <c r="BDI1219"/>
      <c r="BDJ1219"/>
      <c r="BDK1219"/>
      <c r="BDL1219"/>
      <c r="BDM1219"/>
      <c r="BDN1219"/>
      <c r="BDO1219"/>
      <c r="BDP1219"/>
      <c r="BDQ1219"/>
      <c r="BDR1219"/>
      <c r="BDS1219"/>
      <c r="BDT1219"/>
      <c r="BDU1219"/>
      <c r="BDV1219"/>
      <c r="BDW1219"/>
      <c r="BDX1219"/>
      <c r="BDY1219"/>
      <c r="BDZ1219"/>
      <c r="BEA1219"/>
      <c r="BEB1219"/>
      <c r="BEC1219"/>
      <c r="BED1219"/>
      <c r="BEE1219"/>
      <c r="BEF1219"/>
      <c r="BEG1219"/>
      <c r="BEH1219"/>
      <c r="BEI1219"/>
      <c r="BEJ1219"/>
      <c r="BEK1219"/>
      <c r="BEL1219"/>
      <c r="BEM1219"/>
      <c r="BEN1219"/>
      <c r="BEO1219"/>
      <c r="BEP1219"/>
      <c r="BEQ1219"/>
      <c r="BER1219"/>
      <c r="BES1219"/>
      <c r="BET1219"/>
      <c r="BEU1219"/>
      <c r="BEV1219"/>
      <c r="BEW1219"/>
      <c r="BEX1219"/>
      <c r="BEY1219"/>
      <c r="BEZ1219"/>
      <c r="BFA1219"/>
      <c r="BFB1219"/>
      <c r="BFC1219"/>
      <c r="BFD1219"/>
      <c r="BFE1219"/>
      <c r="BFF1219"/>
      <c r="BFG1219"/>
      <c r="BFH1219"/>
      <c r="BFI1219"/>
      <c r="BFJ1219"/>
      <c r="BFK1219"/>
      <c r="BFL1219"/>
      <c r="BFM1219"/>
      <c r="BFN1219"/>
      <c r="BFO1219"/>
      <c r="BFP1219"/>
      <c r="BFQ1219"/>
      <c r="BFR1219"/>
      <c r="BFS1219"/>
      <c r="BFT1219"/>
      <c r="BFU1219"/>
      <c r="BFV1219"/>
      <c r="BFW1219"/>
      <c r="BFX1219"/>
      <c r="BFY1219"/>
      <c r="BFZ1219"/>
      <c r="BGA1219"/>
      <c r="BGB1219"/>
      <c r="BGC1219"/>
      <c r="BGD1219"/>
      <c r="BGE1219"/>
      <c r="BGF1219"/>
      <c r="BGG1219"/>
      <c r="BGH1219"/>
      <c r="BGI1219"/>
      <c r="BGJ1219"/>
      <c r="BGK1219"/>
      <c r="BGL1219"/>
      <c r="BGM1219"/>
      <c r="BGN1219"/>
      <c r="BGO1219"/>
      <c r="BGP1219"/>
      <c r="BGQ1219"/>
      <c r="BGR1219"/>
      <c r="BGS1219"/>
      <c r="BGT1219"/>
      <c r="BGU1219"/>
      <c r="BGV1219"/>
      <c r="BGW1219"/>
      <c r="BGX1219"/>
      <c r="BGY1219"/>
      <c r="BGZ1219"/>
      <c r="BHA1219"/>
      <c r="BHB1219"/>
      <c r="BHC1219"/>
      <c r="BHD1219"/>
      <c r="BHE1219"/>
      <c r="BHF1219"/>
      <c r="BHG1219"/>
      <c r="BHH1219"/>
      <c r="BHI1219"/>
      <c r="BHJ1219"/>
      <c r="BHK1219"/>
      <c r="BHL1219"/>
      <c r="BHM1219"/>
      <c r="BHN1219"/>
      <c r="BHO1219"/>
      <c r="BHP1219"/>
      <c r="BHQ1219"/>
      <c r="BHR1219"/>
      <c r="BHS1219"/>
      <c r="BHT1219"/>
      <c r="BHU1219"/>
      <c r="BHV1219"/>
      <c r="BHW1219"/>
      <c r="BHX1219"/>
      <c r="BHY1219"/>
      <c r="BHZ1219"/>
      <c r="BIA1219"/>
      <c r="BIB1219"/>
      <c r="BIC1219"/>
      <c r="BID1219"/>
      <c r="BIE1219"/>
      <c r="BIF1219"/>
      <c r="BIG1219"/>
      <c r="BIH1219"/>
      <c r="BII1219"/>
      <c r="BIJ1219"/>
      <c r="BIK1219"/>
      <c r="BIL1219"/>
      <c r="BIM1219"/>
      <c r="BIN1219"/>
      <c r="BIO1219"/>
      <c r="BIP1219"/>
      <c r="BIQ1219"/>
      <c r="BIR1219"/>
      <c r="BIS1219"/>
      <c r="BIT1219"/>
      <c r="BIU1219"/>
      <c r="BIV1219"/>
      <c r="BIW1219"/>
      <c r="BIX1219"/>
      <c r="BIY1219"/>
      <c r="BIZ1219"/>
      <c r="BJA1219"/>
      <c r="BJB1219"/>
      <c r="BJC1219"/>
      <c r="BJD1219"/>
      <c r="BJE1219"/>
      <c r="BJF1219"/>
      <c r="BJG1219"/>
      <c r="BJH1219"/>
      <c r="BJI1219"/>
      <c r="BJJ1219"/>
      <c r="BJK1219"/>
      <c r="BJL1219"/>
      <c r="BJM1219"/>
      <c r="BJN1219"/>
      <c r="BJO1219"/>
      <c r="BJP1219"/>
      <c r="BJQ1219"/>
      <c r="BJR1219"/>
      <c r="BJS1219"/>
      <c r="BJT1219"/>
      <c r="BJU1219"/>
      <c r="BJV1219"/>
      <c r="BJW1219"/>
      <c r="BJX1219"/>
      <c r="BJY1219"/>
      <c r="BJZ1219"/>
      <c r="BKA1219"/>
      <c r="BKB1219"/>
      <c r="BKC1219"/>
      <c r="BKD1219"/>
      <c r="BKE1219"/>
      <c r="BKF1219"/>
      <c r="BKG1219"/>
      <c r="BKH1219"/>
      <c r="BKI1219"/>
      <c r="BKJ1219"/>
      <c r="BKK1219"/>
      <c r="BKL1219"/>
      <c r="BKM1219"/>
      <c r="BKN1219"/>
      <c r="BKO1219"/>
      <c r="BKP1219"/>
      <c r="BKQ1219"/>
      <c r="BKR1219"/>
      <c r="BKS1219"/>
      <c r="BKT1219"/>
      <c r="BKU1219"/>
      <c r="BKV1219"/>
      <c r="BKW1219"/>
      <c r="BKX1219"/>
      <c r="BKY1219"/>
      <c r="BKZ1219"/>
      <c r="BLA1219"/>
      <c r="BLB1219"/>
      <c r="BLC1219"/>
      <c r="BLD1219"/>
      <c r="BLE1219"/>
      <c r="BLF1219"/>
      <c r="BLG1219"/>
      <c r="BLH1219"/>
      <c r="BLI1219"/>
      <c r="BLJ1219"/>
      <c r="BLK1219"/>
      <c r="BLL1219"/>
      <c r="BLM1219"/>
      <c r="BLN1219"/>
      <c r="BLO1219"/>
      <c r="BLP1219"/>
      <c r="BLQ1219"/>
      <c r="BLR1219"/>
      <c r="BLS1219"/>
      <c r="BLT1219"/>
      <c r="BLU1219"/>
      <c r="BLV1219"/>
      <c r="BLW1219"/>
      <c r="BLX1219"/>
      <c r="BLY1219"/>
      <c r="BLZ1219"/>
      <c r="BMA1219"/>
      <c r="BMB1219"/>
      <c r="BMC1219"/>
      <c r="BMD1219"/>
      <c r="BME1219"/>
      <c r="BMF1219"/>
      <c r="BMG1219"/>
      <c r="BMH1219"/>
      <c r="BMI1219"/>
      <c r="BMJ1219"/>
      <c r="BMK1219"/>
      <c r="BML1219"/>
      <c r="BMM1219"/>
      <c r="BMN1219"/>
      <c r="BMO1219"/>
      <c r="BMP1219"/>
      <c r="BMQ1219"/>
      <c r="BMR1219"/>
      <c r="BMS1219"/>
      <c r="BMT1219"/>
      <c r="BMU1219"/>
      <c r="BMV1219"/>
      <c r="BMW1219"/>
      <c r="BMX1219"/>
      <c r="BMY1219"/>
      <c r="BMZ1219"/>
      <c r="BNA1219"/>
      <c r="BNB1219"/>
      <c r="BNC1219"/>
      <c r="BND1219"/>
      <c r="BNE1219"/>
      <c r="BNF1219"/>
      <c r="BNG1219"/>
      <c r="BNH1219"/>
      <c r="BNI1219"/>
      <c r="BNJ1219"/>
      <c r="BNK1219"/>
      <c r="BNL1219"/>
      <c r="BNM1219"/>
      <c r="BNN1219"/>
      <c r="BNO1219"/>
      <c r="BNP1219"/>
      <c r="BNQ1219"/>
      <c r="BNR1219"/>
      <c r="BNS1219"/>
      <c r="BNT1219"/>
      <c r="BNU1219"/>
      <c r="BNV1219"/>
      <c r="BNW1219"/>
      <c r="BNX1219"/>
      <c r="BNY1219"/>
      <c r="BNZ1219"/>
      <c r="BOA1219"/>
      <c r="BOB1219"/>
      <c r="BOC1219"/>
      <c r="BOD1219"/>
      <c r="BOE1219"/>
      <c r="BOF1219"/>
      <c r="BOG1219"/>
      <c r="BOH1219"/>
      <c r="BOI1219"/>
      <c r="BOJ1219"/>
      <c r="BOK1219"/>
      <c r="BOL1219"/>
      <c r="BOM1219"/>
      <c r="BON1219"/>
      <c r="BOO1219"/>
      <c r="BOP1219"/>
      <c r="BOQ1219"/>
      <c r="BOR1219"/>
      <c r="BOS1219"/>
      <c r="BOT1219"/>
      <c r="BOU1219"/>
      <c r="BOV1219"/>
      <c r="BOW1219"/>
      <c r="BOX1219"/>
      <c r="BOY1219"/>
      <c r="BOZ1219"/>
      <c r="BPA1219"/>
      <c r="BPB1219"/>
      <c r="BPC1219"/>
      <c r="BPD1219"/>
      <c r="BPE1219"/>
      <c r="BPF1219"/>
      <c r="BPG1219"/>
      <c r="BPH1219"/>
      <c r="BPI1219"/>
      <c r="BPJ1219"/>
      <c r="BPK1219"/>
      <c r="BPL1219"/>
      <c r="BPM1219"/>
      <c r="BPN1219"/>
      <c r="BPO1219"/>
      <c r="BPP1219"/>
      <c r="BPQ1219"/>
      <c r="BPR1219"/>
      <c r="BPS1219"/>
      <c r="BPT1219"/>
      <c r="BPU1219"/>
      <c r="BPV1219"/>
      <c r="BPW1219"/>
      <c r="BPX1219"/>
      <c r="BPY1219"/>
      <c r="BPZ1219"/>
      <c r="BQA1219"/>
      <c r="BQB1219"/>
      <c r="BQC1219"/>
      <c r="BQD1219"/>
      <c r="BQE1219"/>
      <c r="BQF1219"/>
      <c r="BQG1219"/>
      <c r="BQH1219"/>
      <c r="BQI1219"/>
      <c r="BQJ1219"/>
      <c r="BQK1219"/>
      <c r="BQL1219"/>
      <c r="BQM1219"/>
      <c r="BQN1219"/>
      <c r="BQO1219"/>
      <c r="BQP1219"/>
      <c r="BQQ1219"/>
      <c r="BQR1219"/>
      <c r="BQS1219"/>
      <c r="BQT1219"/>
      <c r="BQU1219"/>
      <c r="BQV1219"/>
      <c r="BQW1219"/>
      <c r="BQX1219"/>
      <c r="BQY1219"/>
      <c r="BQZ1219"/>
      <c r="BRA1219"/>
      <c r="BRB1219"/>
      <c r="BRC1219"/>
      <c r="BRD1219"/>
      <c r="BRE1219"/>
      <c r="BRF1219"/>
      <c r="BRG1219"/>
      <c r="BRH1219"/>
      <c r="BRI1219"/>
      <c r="BRJ1219"/>
      <c r="BRK1219"/>
      <c r="BRL1219"/>
      <c r="BRM1219"/>
      <c r="BRN1219"/>
      <c r="BRO1219"/>
      <c r="BRP1219"/>
      <c r="BRQ1219"/>
      <c r="BRR1219"/>
      <c r="BRS1219"/>
      <c r="BRT1219"/>
      <c r="BRU1219"/>
      <c r="BRV1219"/>
      <c r="BRW1219"/>
      <c r="BRX1219"/>
      <c r="BRY1219"/>
      <c r="BRZ1219"/>
      <c r="BSA1219"/>
      <c r="BSB1219"/>
      <c r="BSC1219"/>
      <c r="BSD1219"/>
      <c r="BSE1219"/>
      <c r="BSF1219"/>
      <c r="BSG1219"/>
      <c r="BSH1219"/>
      <c r="BSI1219"/>
      <c r="BSJ1219"/>
      <c r="BSK1219"/>
      <c r="BSL1219"/>
      <c r="BSM1219"/>
      <c r="BSN1219"/>
      <c r="BSO1219"/>
      <c r="BSP1219"/>
      <c r="BSQ1219"/>
      <c r="BSR1219"/>
      <c r="BSS1219"/>
      <c r="BST1219"/>
      <c r="BSU1219"/>
      <c r="BSV1219"/>
      <c r="BSW1219"/>
      <c r="BSX1219"/>
      <c r="BSY1219"/>
      <c r="BSZ1219"/>
      <c r="BTA1219"/>
      <c r="BTB1219"/>
      <c r="BTC1219"/>
      <c r="BTD1219"/>
      <c r="BTE1219"/>
      <c r="BTF1219"/>
      <c r="BTG1219"/>
      <c r="BTH1219"/>
      <c r="BTI1219"/>
      <c r="BTJ1219"/>
      <c r="BTK1219"/>
      <c r="BTL1219"/>
      <c r="BTM1219"/>
      <c r="BTN1219"/>
      <c r="BTO1219"/>
      <c r="BTP1219"/>
      <c r="BTQ1219"/>
      <c r="BTR1219"/>
      <c r="BTS1219"/>
      <c r="BTT1219"/>
      <c r="BTU1219"/>
      <c r="BTV1219"/>
      <c r="BTW1219"/>
      <c r="BTX1219"/>
      <c r="BTY1219"/>
      <c r="BTZ1219"/>
      <c r="BUA1219"/>
      <c r="BUB1219"/>
      <c r="BUC1219"/>
      <c r="BUD1219"/>
      <c r="BUE1219"/>
      <c r="BUF1219"/>
      <c r="BUG1219"/>
      <c r="BUH1219"/>
      <c r="BUI1219"/>
      <c r="BUJ1219"/>
      <c r="BUK1219"/>
      <c r="BUL1219"/>
      <c r="BUM1219"/>
      <c r="BUN1219"/>
      <c r="BUO1219"/>
      <c r="BUP1219"/>
      <c r="BUQ1219"/>
      <c r="BUR1219"/>
      <c r="BUS1219"/>
      <c r="BUT1219"/>
      <c r="BUU1219"/>
      <c r="BUV1219"/>
      <c r="BUW1219"/>
      <c r="BUX1219"/>
      <c r="BUY1219"/>
      <c r="BUZ1219"/>
      <c r="BVA1219"/>
      <c r="BVB1219"/>
      <c r="BVC1219"/>
      <c r="BVD1219"/>
      <c r="BVE1219"/>
      <c r="BVF1219"/>
      <c r="BVG1219"/>
      <c r="BVH1219"/>
      <c r="BVI1219"/>
      <c r="BVJ1219"/>
      <c r="BVK1219"/>
      <c r="BVL1219"/>
      <c r="BVM1219"/>
      <c r="BVN1219"/>
      <c r="BVO1219"/>
      <c r="BVP1219"/>
      <c r="BVQ1219"/>
      <c r="BVR1219"/>
      <c r="BVS1219"/>
      <c r="BVT1219"/>
      <c r="BVU1219"/>
      <c r="BVV1219"/>
      <c r="BVW1219"/>
      <c r="BVX1219"/>
      <c r="BVY1219"/>
      <c r="BVZ1219"/>
      <c r="BWA1219"/>
      <c r="BWB1219"/>
      <c r="BWC1219"/>
      <c r="BWD1219"/>
      <c r="BWE1219"/>
      <c r="BWF1219"/>
      <c r="BWG1219"/>
      <c r="BWH1219"/>
      <c r="BWI1219"/>
      <c r="BWJ1219"/>
      <c r="BWK1219"/>
      <c r="BWL1219"/>
      <c r="BWM1219"/>
      <c r="BWN1219"/>
      <c r="BWO1219"/>
      <c r="BWP1219"/>
      <c r="BWQ1219"/>
      <c r="BWR1219"/>
      <c r="BWS1219"/>
      <c r="BWT1219"/>
      <c r="BWU1219"/>
      <c r="BWV1219"/>
      <c r="BWW1219"/>
      <c r="BWX1219"/>
      <c r="BWY1219"/>
      <c r="BWZ1219"/>
      <c r="BXA1219"/>
      <c r="BXB1219"/>
      <c r="BXC1219"/>
      <c r="BXD1219"/>
      <c r="BXE1219"/>
      <c r="BXF1219"/>
      <c r="BXG1219"/>
      <c r="BXH1219"/>
      <c r="BXI1219"/>
      <c r="BXJ1219"/>
      <c r="BXK1219"/>
      <c r="BXL1219"/>
      <c r="BXM1219"/>
      <c r="BXN1219"/>
      <c r="BXO1219"/>
      <c r="BXP1219"/>
      <c r="BXQ1219"/>
      <c r="BXR1219"/>
      <c r="BXS1219"/>
      <c r="BXT1219"/>
      <c r="BXU1219"/>
      <c r="BXV1219"/>
      <c r="BXW1219"/>
      <c r="BXX1219"/>
      <c r="BXY1219"/>
      <c r="BXZ1219"/>
      <c r="BYA1219"/>
      <c r="BYB1219"/>
      <c r="BYC1219"/>
      <c r="BYD1219"/>
      <c r="BYE1219"/>
      <c r="BYF1219"/>
      <c r="BYG1219"/>
      <c r="BYH1219"/>
      <c r="BYI1219"/>
      <c r="BYJ1219"/>
      <c r="BYK1219"/>
      <c r="BYL1219"/>
      <c r="BYM1219"/>
      <c r="BYN1219"/>
      <c r="BYO1219"/>
      <c r="BYP1219"/>
      <c r="BYQ1219"/>
      <c r="BYR1219"/>
      <c r="BYS1219"/>
      <c r="BYT1219"/>
      <c r="BYU1219"/>
      <c r="BYV1219"/>
      <c r="BYW1219"/>
      <c r="BYX1219"/>
      <c r="BYY1219"/>
      <c r="BYZ1219"/>
      <c r="BZA1219"/>
      <c r="BZB1219"/>
      <c r="BZC1219"/>
      <c r="BZD1219"/>
      <c r="BZE1219"/>
      <c r="BZF1219"/>
      <c r="BZG1219"/>
      <c r="BZH1219"/>
      <c r="BZI1219"/>
      <c r="BZJ1219"/>
      <c r="BZK1219"/>
      <c r="BZL1219"/>
      <c r="BZM1219"/>
      <c r="BZN1219"/>
      <c r="BZO1219"/>
      <c r="BZP1219"/>
      <c r="BZQ1219"/>
      <c r="BZR1219"/>
      <c r="BZS1219"/>
      <c r="BZT1219"/>
      <c r="BZU1219"/>
      <c r="BZV1219"/>
      <c r="BZW1219"/>
      <c r="BZX1219"/>
      <c r="BZY1219"/>
      <c r="BZZ1219"/>
      <c r="CAA1219"/>
      <c r="CAB1219"/>
      <c r="CAC1219"/>
      <c r="CAD1219"/>
      <c r="CAE1219"/>
      <c r="CAF1219"/>
      <c r="CAG1219"/>
      <c r="CAH1219"/>
      <c r="CAI1219"/>
      <c r="CAJ1219"/>
      <c r="CAK1219"/>
      <c r="CAL1219"/>
      <c r="CAM1219"/>
      <c r="CAN1219"/>
      <c r="CAO1219"/>
      <c r="CAP1219"/>
      <c r="CAQ1219"/>
      <c r="CAR1219"/>
      <c r="CAS1219"/>
      <c r="CAT1219"/>
      <c r="CAU1219"/>
      <c r="CAV1219"/>
      <c r="CAW1219"/>
      <c r="CAX1219"/>
      <c r="CAY1219"/>
      <c r="CAZ1219"/>
      <c r="CBA1219"/>
      <c r="CBB1219"/>
      <c r="CBC1219"/>
      <c r="CBD1219"/>
      <c r="CBE1219"/>
      <c r="CBF1219"/>
      <c r="CBG1219"/>
      <c r="CBH1219"/>
      <c r="CBI1219"/>
      <c r="CBJ1219"/>
      <c r="CBK1219"/>
      <c r="CBL1219"/>
      <c r="CBM1219"/>
      <c r="CBN1219"/>
      <c r="CBO1219"/>
      <c r="CBP1219"/>
      <c r="CBQ1219"/>
      <c r="CBR1219"/>
      <c r="CBS1219"/>
      <c r="CBT1219"/>
      <c r="CBU1219"/>
      <c r="CBV1219"/>
      <c r="CBW1219"/>
      <c r="CBX1219"/>
      <c r="CBY1219"/>
      <c r="CBZ1219"/>
      <c r="CCA1219"/>
      <c r="CCB1219"/>
      <c r="CCC1219"/>
      <c r="CCD1219"/>
      <c r="CCE1219"/>
      <c r="CCF1219"/>
      <c r="CCG1219"/>
      <c r="CCH1219"/>
      <c r="CCI1219"/>
      <c r="CCJ1219"/>
      <c r="CCK1219"/>
      <c r="CCL1219"/>
      <c r="CCM1219"/>
      <c r="CCN1219"/>
      <c r="CCO1219"/>
      <c r="CCP1219"/>
      <c r="CCQ1219"/>
      <c r="CCR1219"/>
      <c r="CCS1219"/>
      <c r="CCT1219"/>
      <c r="CCU1219"/>
      <c r="CCV1219"/>
      <c r="CCW1219"/>
      <c r="CCX1219"/>
      <c r="CCY1219"/>
      <c r="CCZ1219"/>
      <c r="CDA1219"/>
      <c r="CDB1219"/>
      <c r="CDC1219"/>
      <c r="CDD1219"/>
      <c r="CDE1219"/>
      <c r="CDF1219"/>
      <c r="CDG1219"/>
      <c r="CDH1219"/>
      <c r="CDI1219"/>
      <c r="CDJ1219"/>
      <c r="CDK1219"/>
      <c r="CDL1219"/>
      <c r="CDM1219"/>
      <c r="CDN1219"/>
      <c r="CDO1219"/>
      <c r="CDP1219"/>
      <c r="CDQ1219"/>
      <c r="CDR1219"/>
      <c r="CDS1219"/>
      <c r="CDT1219"/>
      <c r="CDU1219"/>
      <c r="CDV1219"/>
      <c r="CDW1219"/>
      <c r="CDX1219"/>
      <c r="CDY1219"/>
      <c r="CDZ1219"/>
      <c r="CEA1219"/>
      <c r="CEB1219"/>
      <c r="CEC1219"/>
      <c r="CED1219"/>
      <c r="CEE1219"/>
      <c r="CEF1219"/>
      <c r="CEG1219"/>
      <c r="CEH1219"/>
      <c r="CEI1219"/>
      <c r="CEJ1219"/>
      <c r="CEK1219"/>
      <c r="CEL1219"/>
      <c r="CEM1219"/>
      <c r="CEN1219"/>
      <c r="CEO1219"/>
      <c r="CEP1219"/>
      <c r="CEQ1219"/>
      <c r="CER1219"/>
      <c r="CES1219"/>
      <c r="CET1219"/>
      <c r="CEU1219"/>
      <c r="CEV1219"/>
      <c r="CEW1219"/>
      <c r="CEX1219"/>
      <c r="CEY1219"/>
      <c r="CEZ1219"/>
      <c r="CFA1219"/>
      <c r="CFB1219"/>
      <c r="CFC1219"/>
      <c r="CFD1219"/>
      <c r="CFE1219"/>
      <c r="CFF1219"/>
      <c r="CFG1219"/>
      <c r="CFH1219"/>
      <c r="CFI1219"/>
      <c r="CFJ1219"/>
      <c r="CFK1219"/>
      <c r="CFL1219"/>
      <c r="CFM1219"/>
      <c r="CFN1219"/>
      <c r="CFO1219"/>
      <c r="CFP1219"/>
      <c r="CFQ1219"/>
      <c r="CFR1219"/>
      <c r="CFS1219"/>
      <c r="CFT1219"/>
      <c r="CFU1219"/>
      <c r="CFV1219"/>
      <c r="CFW1219"/>
      <c r="CFX1219"/>
      <c r="CFY1219"/>
      <c r="CFZ1219"/>
      <c r="CGA1219"/>
      <c r="CGB1219"/>
      <c r="CGC1219"/>
      <c r="CGD1219"/>
      <c r="CGE1219"/>
      <c r="CGF1219"/>
      <c r="CGG1219"/>
      <c r="CGH1219"/>
      <c r="CGI1219"/>
      <c r="CGJ1219"/>
      <c r="CGK1219"/>
      <c r="CGL1219"/>
      <c r="CGM1219"/>
      <c r="CGN1219"/>
      <c r="CGO1219"/>
      <c r="CGP1219"/>
      <c r="CGQ1219"/>
      <c r="CGR1219"/>
      <c r="CGS1219"/>
      <c r="CGT1219"/>
      <c r="CGU1219"/>
      <c r="CGV1219"/>
      <c r="CGW1219"/>
      <c r="CGX1219"/>
      <c r="CGY1219"/>
      <c r="CGZ1219"/>
      <c r="CHA1219"/>
      <c r="CHB1219"/>
      <c r="CHC1219"/>
      <c r="CHD1219"/>
      <c r="CHE1219"/>
      <c r="CHF1219"/>
      <c r="CHG1219"/>
      <c r="CHH1219"/>
      <c r="CHI1219"/>
      <c r="CHJ1219"/>
      <c r="CHK1219"/>
      <c r="CHL1219"/>
      <c r="CHM1219"/>
      <c r="CHN1219"/>
      <c r="CHO1219"/>
      <c r="CHP1219"/>
      <c r="CHQ1219"/>
      <c r="CHR1219"/>
      <c r="CHS1219"/>
      <c r="CHT1219"/>
      <c r="CHU1219"/>
      <c r="CHV1219"/>
      <c r="CHW1219"/>
      <c r="CHX1219"/>
      <c r="CHY1219"/>
      <c r="CHZ1219"/>
      <c r="CIA1219"/>
      <c r="CIB1219"/>
      <c r="CIC1219"/>
      <c r="CID1219"/>
      <c r="CIE1219"/>
      <c r="CIF1219"/>
      <c r="CIG1219"/>
      <c r="CIH1219"/>
      <c r="CII1219"/>
      <c r="CIJ1219"/>
      <c r="CIK1219"/>
      <c r="CIL1219"/>
      <c r="CIM1219"/>
      <c r="CIN1219"/>
      <c r="CIO1219"/>
      <c r="CIP1219"/>
      <c r="CIQ1219"/>
      <c r="CIR1219"/>
      <c r="CIS1219"/>
      <c r="CIT1219"/>
      <c r="CIU1219"/>
      <c r="CIV1219"/>
      <c r="CIW1219"/>
      <c r="CIX1219"/>
      <c r="CIY1219"/>
      <c r="CIZ1219"/>
      <c r="CJA1219"/>
      <c r="CJB1219"/>
      <c r="CJC1219"/>
      <c r="CJD1219"/>
      <c r="CJE1219"/>
      <c r="CJF1219"/>
      <c r="CJG1219"/>
      <c r="CJH1219"/>
      <c r="CJI1219"/>
      <c r="CJJ1219"/>
      <c r="CJK1219"/>
      <c r="CJL1219"/>
      <c r="CJM1219"/>
      <c r="CJN1219"/>
      <c r="CJO1219"/>
      <c r="CJP1219"/>
      <c r="CJQ1219"/>
      <c r="CJR1219"/>
      <c r="CJS1219"/>
      <c r="CJT1219"/>
      <c r="CJU1219"/>
      <c r="CJV1219"/>
      <c r="CJW1219"/>
      <c r="CJX1219"/>
      <c r="CJY1219"/>
      <c r="CJZ1219"/>
      <c r="CKA1219"/>
      <c r="CKB1219"/>
      <c r="CKC1219"/>
      <c r="CKD1219"/>
      <c r="CKE1219"/>
      <c r="CKF1219"/>
      <c r="CKG1219"/>
      <c r="CKH1219"/>
      <c r="CKI1219"/>
      <c r="CKJ1219"/>
      <c r="CKK1219"/>
      <c r="CKL1219"/>
      <c r="CKM1219"/>
      <c r="CKN1219"/>
      <c r="CKO1219"/>
      <c r="CKP1219"/>
      <c r="CKQ1219"/>
      <c r="CKR1219"/>
      <c r="CKS1219"/>
      <c r="CKT1219"/>
      <c r="CKU1219"/>
      <c r="CKV1219"/>
      <c r="CKW1219"/>
      <c r="CKX1219"/>
      <c r="CKY1219"/>
      <c r="CKZ1219"/>
      <c r="CLA1219"/>
      <c r="CLB1219"/>
      <c r="CLC1219"/>
      <c r="CLD1219"/>
      <c r="CLE1219"/>
      <c r="CLF1219"/>
      <c r="CLG1219"/>
      <c r="CLH1219"/>
      <c r="CLI1219"/>
      <c r="CLJ1219"/>
      <c r="CLK1219"/>
      <c r="CLL1219"/>
      <c r="CLM1219"/>
      <c r="CLN1219"/>
      <c r="CLO1219"/>
      <c r="CLP1219"/>
      <c r="CLQ1219"/>
      <c r="CLR1219"/>
      <c r="CLS1219"/>
      <c r="CLT1219"/>
      <c r="CLU1219"/>
      <c r="CLV1219"/>
      <c r="CLW1219"/>
      <c r="CLX1219"/>
      <c r="CLY1219"/>
      <c r="CLZ1219"/>
      <c r="CMA1219"/>
      <c r="CMB1219"/>
      <c r="CMC1219"/>
      <c r="CMD1219"/>
      <c r="CME1219"/>
      <c r="CMF1219"/>
      <c r="CMG1219"/>
      <c r="CMH1219"/>
      <c r="CMI1219"/>
      <c r="CMJ1219"/>
      <c r="CMK1219"/>
      <c r="CML1219"/>
      <c r="CMM1219"/>
      <c r="CMN1219"/>
      <c r="CMO1219"/>
      <c r="CMP1219"/>
      <c r="CMQ1219"/>
      <c r="CMR1219"/>
      <c r="CMS1219"/>
      <c r="CMT1219"/>
      <c r="CMU1219"/>
      <c r="CMV1219"/>
      <c r="CMW1219"/>
      <c r="CMX1219"/>
      <c r="CMY1219"/>
      <c r="CMZ1219"/>
      <c r="CNA1219"/>
      <c r="CNB1219"/>
      <c r="CNC1219"/>
      <c r="CND1219"/>
      <c r="CNE1219"/>
      <c r="CNF1219"/>
      <c r="CNG1219"/>
      <c r="CNH1219"/>
      <c r="CNI1219"/>
      <c r="CNJ1219"/>
      <c r="CNK1219"/>
      <c r="CNL1219"/>
      <c r="CNM1219"/>
      <c r="CNN1219"/>
      <c r="CNO1219"/>
      <c r="CNP1219"/>
      <c r="CNQ1219"/>
      <c r="CNR1219"/>
      <c r="CNS1219"/>
      <c r="CNT1219"/>
      <c r="CNU1219"/>
      <c r="CNV1219"/>
      <c r="CNW1219"/>
      <c r="CNX1219"/>
      <c r="CNY1219"/>
      <c r="CNZ1219"/>
      <c r="COA1219"/>
      <c r="COB1219"/>
      <c r="COC1219"/>
      <c r="COD1219"/>
      <c r="COE1219"/>
      <c r="COF1219"/>
      <c r="COG1219"/>
      <c r="COH1219"/>
      <c r="COI1219"/>
      <c r="COJ1219"/>
      <c r="COK1219"/>
      <c r="COL1219"/>
      <c r="COM1219"/>
      <c r="CON1219"/>
      <c r="COO1219"/>
      <c r="COP1219"/>
      <c r="COQ1219"/>
      <c r="COR1219"/>
      <c r="COS1219"/>
      <c r="COT1219"/>
      <c r="COU1219"/>
      <c r="COV1219"/>
      <c r="COW1219"/>
      <c r="COX1219"/>
      <c r="COY1219"/>
      <c r="COZ1219"/>
      <c r="CPA1219"/>
      <c r="CPB1219"/>
      <c r="CPC1219"/>
      <c r="CPD1219"/>
      <c r="CPE1219"/>
      <c r="CPF1219"/>
      <c r="CPG1219"/>
      <c r="CPH1219"/>
      <c r="CPI1219"/>
      <c r="CPJ1219"/>
      <c r="CPK1219"/>
      <c r="CPL1219"/>
      <c r="CPM1219"/>
      <c r="CPN1219"/>
      <c r="CPO1219"/>
      <c r="CPP1219"/>
      <c r="CPQ1219"/>
      <c r="CPR1219"/>
      <c r="CPS1219"/>
      <c r="CPT1219"/>
      <c r="CPU1219"/>
      <c r="CPV1219"/>
      <c r="CPW1219"/>
      <c r="CPX1219"/>
      <c r="CPY1219"/>
      <c r="CPZ1219"/>
      <c r="CQA1219"/>
      <c r="CQB1219"/>
      <c r="CQC1219"/>
      <c r="CQD1219"/>
      <c r="CQE1219"/>
      <c r="CQF1219"/>
      <c r="CQG1219"/>
      <c r="CQH1219"/>
      <c r="CQI1219"/>
      <c r="CQJ1219"/>
      <c r="CQK1219"/>
      <c r="CQL1219"/>
      <c r="CQM1219"/>
      <c r="CQN1219"/>
      <c r="CQO1219"/>
      <c r="CQP1219"/>
      <c r="CQQ1219"/>
      <c r="CQR1219"/>
      <c r="CQS1219"/>
      <c r="CQT1219"/>
      <c r="CQU1219"/>
      <c r="CQV1219"/>
      <c r="CQW1219"/>
      <c r="CQX1219"/>
      <c r="CQY1219"/>
      <c r="CQZ1219"/>
      <c r="CRA1219"/>
      <c r="CRB1219"/>
      <c r="CRC1219"/>
      <c r="CRD1219"/>
      <c r="CRE1219"/>
      <c r="CRF1219"/>
      <c r="CRG1219"/>
      <c r="CRH1219"/>
      <c r="CRI1219"/>
      <c r="CRJ1219"/>
      <c r="CRK1219"/>
      <c r="CRL1219"/>
      <c r="CRM1219"/>
      <c r="CRN1219"/>
      <c r="CRO1219"/>
      <c r="CRP1219"/>
      <c r="CRQ1219"/>
      <c r="CRR1219"/>
      <c r="CRS1219"/>
      <c r="CRT1219"/>
      <c r="CRU1219"/>
      <c r="CRV1219"/>
      <c r="CRW1219"/>
      <c r="CRX1219"/>
      <c r="CRY1219"/>
      <c r="CRZ1219"/>
      <c r="CSA1219"/>
      <c r="CSB1219"/>
      <c r="CSC1219"/>
      <c r="CSD1219"/>
      <c r="CSE1219"/>
      <c r="CSF1219"/>
      <c r="CSG1219"/>
      <c r="CSH1219"/>
      <c r="CSI1219"/>
      <c r="CSJ1219"/>
      <c r="CSK1219"/>
      <c r="CSL1219"/>
      <c r="CSM1219"/>
      <c r="CSN1219"/>
      <c r="CSO1219"/>
      <c r="CSP1219"/>
      <c r="CSQ1219"/>
      <c r="CSR1219"/>
      <c r="CSS1219"/>
      <c r="CST1219"/>
      <c r="CSU1219"/>
      <c r="CSV1219"/>
      <c r="CSW1219"/>
      <c r="CSX1219"/>
      <c r="CSY1219"/>
      <c r="CSZ1219"/>
      <c r="CTA1219"/>
      <c r="CTB1219"/>
      <c r="CTC1219"/>
      <c r="CTD1219"/>
      <c r="CTE1219"/>
      <c r="CTF1219"/>
      <c r="CTG1219"/>
      <c r="CTH1219"/>
      <c r="CTI1219"/>
      <c r="CTJ1219"/>
      <c r="CTK1219"/>
      <c r="CTL1219"/>
      <c r="CTM1219"/>
      <c r="CTN1219"/>
      <c r="CTO1219"/>
      <c r="CTP1219"/>
      <c r="CTQ1219"/>
      <c r="CTR1219"/>
      <c r="CTS1219"/>
      <c r="CTT1219"/>
      <c r="CTU1219"/>
      <c r="CTV1219"/>
      <c r="CTW1219"/>
      <c r="CTX1219"/>
      <c r="CTY1219"/>
      <c r="CTZ1219"/>
      <c r="CUA1219"/>
      <c r="CUB1219"/>
      <c r="CUC1219"/>
      <c r="CUD1219"/>
      <c r="CUE1219"/>
      <c r="CUF1219"/>
      <c r="CUG1219"/>
      <c r="CUH1219"/>
      <c r="CUI1219"/>
      <c r="CUJ1219"/>
      <c r="CUK1219"/>
      <c r="CUL1219"/>
      <c r="CUM1219"/>
      <c r="CUN1219"/>
      <c r="CUO1219"/>
      <c r="CUP1219"/>
      <c r="CUQ1219"/>
      <c r="CUR1219"/>
      <c r="CUS1219"/>
      <c r="CUT1219"/>
      <c r="CUU1219"/>
      <c r="CUV1219"/>
      <c r="CUW1219"/>
      <c r="CUX1219"/>
      <c r="CUY1219"/>
      <c r="CUZ1219"/>
      <c r="CVA1219"/>
      <c r="CVB1219"/>
      <c r="CVC1219"/>
      <c r="CVD1219"/>
      <c r="CVE1219"/>
      <c r="CVF1219"/>
      <c r="CVG1219"/>
      <c r="CVH1219"/>
      <c r="CVI1219"/>
      <c r="CVJ1219"/>
      <c r="CVK1219"/>
      <c r="CVL1219"/>
      <c r="CVM1219"/>
      <c r="CVN1219"/>
      <c r="CVO1219"/>
      <c r="CVP1219"/>
      <c r="CVQ1219"/>
      <c r="CVR1219"/>
      <c r="CVS1219"/>
      <c r="CVT1219"/>
      <c r="CVU1219"/>
      <c r="CVV1219"/>
      <c r="CVW1219"/>
      <c r="CVX1219"/>
      <c r="CVY1219"/>
      <c r="CVZ1219"/>
      <c r="CWA1219"/>
      <c r="CWB1219"/>
      <c r="CWC1219"/>
      <c r="CWD1219"/>
      <c r="CWE1219"/>
      <c r="CWF1219"/>
      <c r="CWG1219"/>
      <c r="CWH1219"/>
      <c r="CWI1219"/>
      <c r="CWJ1219"/>
      <c r="CWK1219"/>
      <c r="CWL1219"/>
      <c r="CWM1219"/>
      <c r="CWN1219"/>
      <c r="CWO1219"/>
      <c r="CWP1219"/>
      <c r="CWQ1219"/>
      <c r="CWR1219"/>
      <c r="CWS1219"/>
      <c r="CWT1219"/>
      <c r="CWU1219"/>
      <c r="CWV1219"/>
      <c r="CWW1219"/>
      <c r="CWX1219"/>
      <c r="CWY1219"/>
      <c r="CWZ1219"/>
      <c r="CXA1219"/>
      <c r="CXB1219"/>
      <c r="CXC1219"/>
      <c r="CXD1219"/>
      <c r="CXE1219"/>
      <c r="CXF1219"/>
      <c r="CXG1219"/>
      <c r="CXH1219"/>
      <c r="CXI1219"/>
      <c r="CXJ1219"/>
      <c r="CXK1219"/>
      <c r="CXL1219"/>
      <c r="CXM1219"/>
      <c r="CXN1219"/>
      <c r="CXO1219"/>
      <c r="CXP1219"/>
      <c r="CXQ1219"/>
      <c r="CXR1219"/>
      <c r="CXS1219"/>
      <c r="CXT1219"/>
      <c r="CXU1219"/>
      <c r="CXV1219"/>
      <c r="CXW1219"/>
      <c r="CXX1219"/>
      <c r="CXY1219"/>
      <c r="CXZ1219"/>
      <c r="CYA1219"/>
      <c r="CYB1219"/>
      <c r="CYC1219"/>
      <c r="CYD1219"/>
      <c r="CYE1219"/>
      <c r="CYF1219"/>
      <c r="CYG1219"/>
      <c r="CYH1219"/>
      <c r="CYI1219"/>
      <c r="CYJ1219"/>
      <c r="CYK1219"/>
      <c r="CYL1219"/>
      <c r="CYM1219"/>
      <c r="CYN1219"/>
      <c r="CYO1219"/>
      <c r="CYP1219"/>
      <c r="CYQ1219"/>
      <c r="CYR1219"/>
      <c r="CYS1219"/>
      <c r="CYT1219"/>
      <c r="CYU1219"/>
      <c r="CYV1219"/>
      <c r="CYW1219"/>
      <c r="CYX1219"/>
      <c r="CYY1219"/>
      <c r="CYZ1219"/>
      <c r="CZA1219"/>
      <c r="CZB1219"/>
      <c r="CZC1219"/>
      <c r="CZD1219"/>
      <c r="CZE1219"/>
      <c r="CZF1219"/>
      <c r="CZG1219"/>
      <c r="CZH1219"/>
      <c r="CZI1219"/>
      <c r="CZJ1219"/>
      <c r="CZK1219"/>
      <c r="CZL1219"/>
      <c r="CZM1219"/>
      <c r="CZN1219"/>
      <c r="CZO1219"/>
      <c r="CZP1219"/>
      <c r="CZQ1219"/>
      <c r="CZR1219"/>
      <c r="CZS1219"/>
      <c r="CZT1219"/>
      <c r="CZU1219"/>
      <c r="CZV1219"/>
      <c r="CZW1219"/>
      <c r="CZX1219"/>
      <c r="CZY1219"/>
      <c r="CZZ1219"/>
      <c r="DAA1219"/>
      <c r="DAB1219"/>
      <c r="DAC1219"/>
      <c r="DAD1219"/>
      <c r="DAE1219"/>
      <c r="DAF1219"/>
      <c r="DAG1219"/>
      <c r="DAH1219"/>
      <c r="DAI1219"/>
      <c r="DAJ1219"/>
      <c r="DAK1219"/>
      <c r="DAL1219"/>
      <c r="DAM1219"/>
      <c r="DAN1219"/>
      <c r="DAO1219"/>
      <c r="DAP1219"/>
      <c r="DAQ1219"/>
      <c r="DAR1219"/>
      <c r="DAS1219"/>
      <c r="DAT1219"/>
      <c r="DAU1219"/>
      <c r="DAV1219"/>
      <c r="DAW1219"/>
      <c r="DAX1219"/>
      <c r="DAY1219"/>
      <c r="DAZ1219"/>
      <c r="DBA1219"/>
      <c r="DBB1219"/>
      <c r="DBC1219"/>
      <c r="DBD1219"/>
      <c r="DBE1219"/>
      <c r="DBF1219"/>
      <c r="DBG1219"/>
      <c r="DBH1219"/>
      <c r="DBI1219"/>
      <c r="DBJ1219"/>
      <c r="DBK1219"/>
      <c r="DBL1219"/>
      <c r="DBM1219"/>
      <c r="DBN1219"/>
      <c r="DBO1219"/>
      <c r="DBP1219"/>
      <c r="DBQ1219"/>
      <c r="DBR1219"/>
      <c r="DBS1219"/>
      <c r="DBT1219"/>
      <c r="DBU1219"/>
      <c r="DBV1219"/>
      <c r="DBW1219"/>
      <c r="DBX1219"/>
      <c r="DBY1219"/>
      <c r="DBZ1219"/>
      <c r="DCA1219"/>
      <c r="DCB1219"/>
      <c r="DCC1219"/>
      <c r="DCD1219"/>
      <c r="DCE1219"/>
      <c r="DCF1219"/>
      <c r="DCG1219"/>
      <c r="DCH1219"/>
      <c r="DCI1219"/>
      <c r="DCJ1219"/>
      <c r="DCK1219"/>
      <c r="DCL1219"/>
      <c r="DCM1219"/>
      <c r="DCN1219"/>
      <c r="DCO1219"/>
      <c r="DCP1219"/>
      <c r="DCQ1219"/>
      <c r="DCR1219"/>
      <c r="DCS1219"/>
      <c r="DCT1219"/>
      <c r="DCU1219"/>
      <c r="DCV1219"/>
      <c r="DCW1219"/>
      <c r="DCX1219"/>
      <c r="DCY1219"/>
      <c r="DCZ1219"/>
      <c r="DDA1219"/>
      <c r="DDB1219"/>
      <c r="DDC1219"/>
      <c r="DDD1219"/>
      <c r="DDE1219"/>
      <c r="DDF1219"/>
      <c r="DDG1219"/>
      <c r="DDH1219"/>
      <c r="DDI1219"/>
      <c r="DDJ1219"/>
      <c r="DDK1219"/>
      <c r="DDL1219"/>
      <c r="DDM1219"/>
      <c r="DDN1219"/>
      <c r="DDO1219"/>
      <c r="DDP1219"/>
      <c r="DDQ1219"/>
      <c r="DDR1219"/>
      <c r="DDS1219"/>
      <c r="DDT1219"/>
      <c r="DDU1219"/>
      <c r="DDV1219"/>
      <c r="DDW1219"/>
      <c r="DDX1219"/>
      <c r="DDY1219"/>
      <c r="DDZ1219"/>
      <c r="DEA1219"/>
      <c r="DEB1219"/>
      <c r="DEC1219"/>
      <c r="DED1219"/>
      <c r="DEE1219"/>
      <c r="DEF1219"/>
      <c r="DEG1219"/>
      <c r="DEH1219"/>
      <c r="DEI1219"/>
      <c r="DEJ1219"/>
      <c r="DEK1219"/>
      <c r="DEL1219"/>
      <c r="DEM1219"/>
      <c r="DEN1219"/>
      <c r="DEO1219"/>
      <c r="DEP1219"/>
      <c r="DEQ1219"/>
      <c r="DER1219"/>
      <c r="DES1219"/>
      <c r="DET1219"/>
      <c r="DEU1219"/>
      <c r="DEV1219"/>
      <c r="DEW1219"/>
      <c r="DEX1219"/>
      <c r="DEY1219"/>
      <c r="DEZ1219"/>
      <c r="DFA1219"/>
      <c r="DFB1219"/>
      <c r="DFC1219"/>
      <c r="DFD1219"/>
      <c r="DFE1219"/>
      <c r="DFF1219"/>
      <c r="DFG1219"/>
      <c r="DFH1219"/>
      <c r="DFI1219"/>
      <c r="DFJ1219"/>
      <c r="DFK1219"/>
      <c r="DFL1219"/>
      <c r="DFM1219"/>
      <c r="DFN1219"/>
      <c r="DFO1219"/>
      <c r="DFP1219"/>
      <c r="DFQ1219"/>
      <c r="DFR1219"/>
      <c r="DFS1219"/>
      <c r="DFT1219"/>
      <c r="DFU1219"/>
      <c r="DFV1219"/>
      <c r="DFW1219"/>
      <c r="DFX1219"/>
      <c r="DFY1219"/>
      <c r="DFZ1219"/>
      <c r="DGA1219"/>
      <c r="DGB1219"/>
      <c r="DGC1219"/>
      <c r="DGD1219"/>
      <c r="DGE1219"/>
      <c r="DGF1219"/>
      <c r="DGG1219"/>
      <c r="DGH1219"/>
      <c r="DGI1219"/>
      <c r="DGJ1219"/>
      <c r="DGK1219"/>
      <c r="DGL1219"/>
      <c r="DGM1219"/>
      <c r="DGN1219"/>
      <c r="DGO1219"/>
      <c r="DGP1219"/>
      <c r="DGQ1219"/>
      <c r="DGR1219"/>
      <c r="DGS1219"/>
      <c r="DGT1219"/>
      <c r="DGU1219"/>
      <c r="DGV1219"/>
      <c r="DGW1219"/>
      <c r="DGX1219"/>
      <c r="DGY1219"/>
      <c r="DGZ1219"/>
      <c r="DHA1219"/>
      <c r="DHB1219"/>
      <c r="DHC1219"/>
      <c r="DHD1219"/>
      <c r="DHE1219"/>
      <c r="DHF1219"/>
      <c r="DHG1219"/>
      <c r="DHH1219"/>
      <c r="DHI1219"/>
      <c r="DHJ1219"/>
      <c r="DHK1219"/>
      <c r="DHL1219"/>
      <c r="DHM1219"/>
      <c r="DHN1219"/>
      <c r="DHO1219"/>
      <c r="DHP1219"/>
      <c r="DHQ1219"/>
      <c r="DHR1219"/>
      <c r="DHS1219"/>
      <c r="DHT1219"/>
      <c r="DHU1219"/>
      <c r="DHV1219"/>
      <c r="DHW1219"/>
      <c r="DHX1219"/>
      <c r="DHY1219"/>
      <c r="DHZ1219"/>
      <c r="DIA1219"/>
      <c r="DIB1219"/>
      <c r="DIC1219"/>
      <c r="DID1219"/>
      <c r="DIE1219"/>
      <c r="DIF1219"/>
      <c r="DIG1219"/>
      <c r="DIH1219"/>
      <c r="DII1219"/>
      <c r="DIJ1219"/>
      <c r="DIK1219"/>
      <c r="DIL1219"/>
      <c r="DIM1219"/>
      <c r="DIN1219"/>
      <c r="DIO1219"/>
      <c r="DIP1219"/>
      <c r="DIQ1219"/>
      <c r="DIR1219"/>
      <c r="DIS1219"/>
      <c r="DIT1219"/>
      <c r="DIU1219"/>
      <c r="DIV1219"/>
      <c r="DIW1219"/>
      <c r="DIX1219"/>
      <c r="DIY1219"/>
      <c r="DIZ1219"/>
      <c r="DJA1219"/>
      <c r="DJB1219"/>
      <c r="DJC1219"/>
      <c r="DJD1219"/>
      <c r="DJE1219"/>
      <c r="DJF1219"/>
      <c r="DJG1219"/>
      <c r="DJH1219"/>
      <c r="DJI1219"/>
      <c r="DJJ1219"/>
      <c r="DJK1219"/>
      <c r="DJL1219"/>
      <c r="DJM1219"/>
      <c r="DJN1219"/>
      <c r="DJO1219"/>
      <c r="DJP1219"/>
      <c r="DJQ1219"/>
      <c r="DJR1219"/>
      <c r="DJS1219"/>
      <c r="DJT1219"/>
      <c r="DJU1219"/>
      <c r="DJV1219"/>
      <c r="DJW1219"/>
      <c r="DJX1219"/>
      <c r="DJY1219"/>
      <c r="DJZ1219"/>
      <c r="DKA1219"/>
      <c r="DKB1219"/>
      <c r="DKC1219"/>
      <c r="DKD1219"/>
      <c r="DKE1219"/>
      <c r="DKF1219"/>
      <c r="DKG1219"/>
      <c r="DKH1219"/>
      <c r="DKI1219"/>
      <c r="DKJ1219"/>
      <c r="DKK1219"/>
      <c r="DKL1219"/>
      <c r="DKM1219"/>
      <c r="DKN1219"/>
      <c r="DKO1219"/>
      <c r="DKP1219"/>
      <c r="DKQ1219"/>
      <c r="DKR1219"/>
      <c r="DKS1219"/>
      <c r="DKT1219"/>
      <c r="DKU1219"/>
      <c r="DKV1219"/>
      <c r="DKW1219"/>
      <c r="DKX1219"/>
      <c r="DKY1219"/>
      <c r="DKZ1219"/>
      <c r="DLA1219"/>
      <c r="DLB1219"/>
      <c r="DLC1219"/>
      <c r="DLD1219"/>
      <c r="DLE1219"/>
      <c r="DLF1219"/>
      <c r="DLG1219"/>
      <c r="DLH1219"/>
      <c r="DLI1219"/>
      <c r="DLJ1219"/>
      <c r="DLK1219"/>
      <c r="DLL1219"/>
      <c r="DLM1219"/>
      <c r="DLN1219"/>
      <c r="DLO1219"/>
      <c r="DLP1219"/>
      <c r="DLQ1219"/>
      <c r="DLR1219"/>
      <c r="DLS1219"/>
      <c r="DLT1219"/>
      <c r="DLU1219"/>
      <c r="DLV1219"/>
      <c r="DLW1219"/>
      <c r="DLX1219"/>
      <c r="DLY1219"/>
      <c r="DLZ1219"/>
      <c r="DMA1219"/>
      <c r="DMB1219"/>
      <c r="DMC1219"/>
      <c r="DMD1219"/>
      <c r="DME1219"/>
      <c r="DMF1219"/>
      <c r="DMG1219"/>
      <c r="DMH1219"/>
      <c r="DMI1219"/>
      <c r="DMJ1219"/>
      <c r="DMK1219"/>
      <c r="DML1219"/>
      <c r="DMM1219"/>
      <c r="DMN1219"/>
      <c r="DMO1219"/>
      <c r="DMP1219"/>
      <c r="DMQ1219"/>
      <c r="DMR1219"/>
      <c r="DMS1219"/>
      <c r="DMT1219"/>
      <c r="DMU1219"/>
      <c r="DMV1219"/>
      <c r="DMW1219"/>
      <c r="DMX1219"/>
      <c r="DMY1219"/>
      <c r="DMZ1219"/>
      <c r="DNA1219"/>
      <c r="DNB1219"/>
      <c r="DNC1219"/>
      <c r="DND1219"/>
      <c r="DNE1219"/>
      <c r="DNF1219"/>
      <c r="DNG1219"/>
      <c r="DNH1219"/>
      <c r="DNI1219"/>
      <c r="DNJ1219"/>
      <c r="DNK1219"/>
      <c r="DNL1219"/>
      <c r="DNM1219"/>
      <c r="DNN1219"/>
      <c r="DNO1219"/>
      <c r="DNP1219"/>
      <c r="DNQ1219"/>
      <c r="DNR1219"/>
      <c r="DNS1219"/>
      <c r="DNT1219"/>
      <c r="DNU1219"/>
      <c r="DNV1219"/>
      <c r="DNW1219"/>
      <c r="DNX1219"/>
      <c r="DNY1219"/>
      <c r="DNZ1219"/>
      <c r="DOA1219"/>
      <c r="DOB1219"/>
      <c r="DOC1219"/>
      <c r="DOD1219"/>
      <c r="DOE1219"/>
      <c r="DOF1219"/>
      <c r="DOG1219"/>
      <c r="DOH1219"/>
      <c r="DOI1219"/>
      <c r="DOJ1219"/>
      <c r="DOK1219"/>
      <c r="DOL1219"/>
      <c r="DOM1219"/>
      <c r="DON1219"/>
      <c r="DOO1219"/>
      <c r="DOP1219"/>
      <c r="DOQ1219"/>
      <c r="DOR1219"/>
      <c r="DOS1219"/>
      <c r="DOT1219"/>
      <c r="DOU1219"/>
      <c r="DOV1219"/>
      <c r="DOW1219"/>
      <c r="DOX1219"/>
      <c r="DOY1219"/>
      <c r="DOZ1219"/>
      <c r="DPA1219"/>
      <c r="DPB1219"/>
      <c r="DPC1219"/>
      <c r="DPD1219"/>
      <c r="DPE1219"/>
      <c r="DPF1219"/>
      <c r="DPG1219"/>
      <c r="DPH1219"/>
      <c r="DPI1219"/>
      <c r="DPJ1219"/>
      <c r="DPK1219"/>
      <c r="DPL1219"/>
      <c r="DPM1219"/>
      <c r="DPN1219"/>
      <c r="DPO1219"/>
      <c r="DPP1219"/>
      <c r="DPQ1219"/>
      <c r="DPR1219"/>
      <c r="DPS1219"/>
      <c r="DPT1219"/>
      <c r="DPU1219"/>
      <c r="DPV1219"/>
      <c r="DPW1219"/>
      <c r="DPX1219"/>
      <c r="DPY1219"/>
      <c r="DPZ1219"/>
      <c r="DQA1219"/>
      <c r="DQB1219"/>
      <c r="DQC1219"/>
      <c r="DQD1219"/>
      <c r="DQE1219"/>
      <c r="DQF1219"/>
      <c r="DQG1219"/>
      <c r="DQH1219"/>
      <c r="DQI1219"/>
      <c r="DQJ1219"/>
      <c r="DQK1219"/>
      <c r="DQL1219"/>
      <c r="DQM1219"/>
      <c r="DQN1219"/>
      <c r="DQO1219"/>
      <c r="DQP1219"/>
      <c r="DQQ1219"/>
      <c r="DQR1219"/>
      <c r="DQS1219"/>
      <c r="DQT1219"/>
      <c r="DQU1219"/>
      <c r="DQV1219"/>
      <c r="DQW1219"/>
      <c r="DQX1219"/>
      <c r="DQY1219"/>
      <c r="DQZ1219"/>
      <c r="DRA1219"/>
      <c r="DRB1219"/>
      <c r="DRC1219"/>
      <c r="DRD1219"/>
      <c r="DRE1219"/>
      <c r="DRF1219"/>
      <c r="DRG1219"/>
      <c r="DRH1219"/>
      <c r="DRI1219"/>
      <c r="DRJ1219"/>
      <c r="DRK1219"/>
      <c r="DRL1219"/>
      <c r="DRM1219"/>
      <c r="DRN1219"/>
      <c r="DRO1219"/>
      <c r="DRP1219"/>
      <c r="DRQ1219"/>
      <c r="DRR1219"/>
      <c r="DRS1219"/>
      <c r="DRT1219"/>
      <c r="DRU1219"/>
      <c r="DRV1219"/>
      <c r="DRW1219"/>
      <c r="DRX1219"/>
      <c r="DRY1219"/>
      <c r="DRZ1219"/>
      <c r="DSA1219"/>
      <c r="DSB1219"/>
      <c r="DSC1219"/>
      <c r="DSD1219"/>
      <c r="DSE1219"/>
      <c r="DSF1219"/>
      <c r="DSG1219"/>
      <c r="DSH1219"/>
      <c r="DSI1219"/>
      <c r="DSJ1219"/>
      <c r="DSK1219"/>
      <c r="DSL1219"/>
      <c r="DSM1219"/>
      <c r="DSN1219"/>
      <c r="DSO1219"/>
      <c r="DSP1219"/>
      <c r="DSQ1219"/>
      <c r="DSR1219"/>
      <c r="DSS1219"/>
      <c r="DST1219"/>
      <c r="DSU1219"/>
      <c r="DSV1219"/>
      <c r="DSW1219"/>
      <c r="DSX1219"/>
      <c r="DSY1219"/>
      <c r="DSZ1219"/>
      <c r="DTA1219"/>
      <c r="DTB1219"/>
      <c r="DTC1219"/>
      <c r="DTD1219"/>
      <c r="DTE1219"/>
      <c r="DTF1219"/>
      <c r="DTG1219"/>
      <c r="DTH1219"/>
      <c r="DTI1219"/>
      <c r="DTJ1219"/>
      <c r="DTK1219"/>
      <c r="DTL1219"/>
      <c r="DTM1219"/>
      <c r="DTN1219"/>
      <c r="DTO1219"/>
      <c r="DTP1219"/>
      <c r="DTQ1219"/>
      <c r="DTR1219"/>
      <c r="DTS1219"/>
      <c r="DTT1219"/>
      <c r="DTU1219"/>
      <c r="DTV1219"/>
      <c r="DTW1219"/>
      <c r="DTX1219"/>
      <c r="DTY1219"/>
      <c r="DTZ1219"/>
      <c r="DUA1219"/>
      <c r="DUB1219"/>
      <c r="DUC1219"/>
      <c r="DUD1219"/>
      <c r="DUE1219"/>
      <c r="DUF1219"/>
      <c r="DUG1219"/>
      <c r="DUH1219"/>
      <c r="DUI1219"/>
      <c r="DUJ1219"/>
      <c r="DUK1219"/>
      <c r="DUL1219"/>
      <c r="DUM1219"/>
      <c r="DUN1219"/>
      <c r="DUO1219"/>
      <c r="DUP1219"/>
      <c r="DUQ1219"/>
      <c r="DUR1219"/>
      <c r="DUS1219"/>
      <c r="DUT1219"/>
      <c r="DUU1219"/>
      <c r="DUV1219"/>
      <c r="DUW1219"/>
      <c r="DUX1219"/>
      <c r="DUY1219"/>
      <c r="DUZ1219"/>
      <c r="DVA1219"/>
      <c r="DVB1219"/>
      <c r="DVC1219"/>
      <c r="DVD1219"/>
      <c r="DVE1219"/>
      <c r="DVF1219"/>
      <c r="DVG1219"/>
      <c r="DVH1219"/>
      <c r="DVI1219"/>
      <c r="DVJ1219"/>
      <c r="DVK1219"/>
      <c r="DVL1219"/>
      <c r="DVM1219"/>
      <c r="DVN1219"/>
      <c r="DVO1219"/>
      <c r="DVP1219"/>
      <c r="DVQ1219"/>
      <c r="DVR1219"/>
      <c r="DVS1219"/>
      <c r="DVT1219"/>
      <c r="DVU1219"/>
      <c r="DVV1219"/>
      <c r="DVW1219"/>
      <c r="DVX1219"/>
      <c r="DVY1219"/>
      <c r="DVZ1219"/>
      <c r="DWA1219"/>
      <c r="DWB1219"/>
      <c r="DWC1219"/>
      <c r="DWD1219"/>
      <c r="DWE1219"/>
      <c r="DWF1219"/>
      <c r="DWG1219"/>
      <c r="DWH1219"/>
      <c r="DWI1219"/>
      <c r="DWJ1219"/>
      <c r="DWK1219"/>
      <c r="DWL1219"/>
      <c r="DWM1219"/>
      <c r="DWN1219"/>
      <c r="DWO1219"/>
      <c r="DWP1219"/>
      <c r="DWQ1219"/>
      <c r="DWR1219"/>
      <c r="DWS1219"/>
      <c r="DWT1219"/>
      <c r="DWU1219"/>
      <c r="DWV1219"/>
      <c r="DWW1219"/>
      <c r="DWX1219"/>
      <c r="DWY1219"/>
      <c r="DWZ1219"/>
      <c r="DXA1219"/>
      <c r="DXB1219"/>
      <c r="DXC1219"/>
      <c r="DXD1219"/>
      <c r="DXE1219"/>
      <c r="DXF1219"/>
      <c r="DXG1219"/>
      <c r="DXH1219"/>
      <c r="DXI1219"/>
      <c r="DXJ1219"/>
      <c r="DXK1219"/>
      <c r="DXL1219"/>
      <c r="DXM1219"/>
      <c r="DXN1219"/>
      <c r="DXO1219"/>
      <c r="DXP1219"/>
      <c r="DXQ1219"/>
      <c r="DXR1219"/>
      <c r="DXS1219"/>
      <c r="DXT1219"/>
      <c r="DXU1219"/>
      <c r="DXV1219"/>
      <c r="DXW1219"/>
      <c r="DXX1219"/>
      <c r="DXY1219"/>
      <c r="DXZ1219"/>
      <c r="DYA1219"/>
      <c r="DYB1219"/>
      <c r="DYC1219"/>
      <c r="DYD1219"/>
      <c r="DYE1219"/>
      <c r="DYF1219"/>
      <c r="DYG1219"/>
      <c r="DYH1219"/>
      <c r="DYI1219"/>
      <c r="DYJ1219"/>
      <c r="DYK1219"/>
      <c r="DYL1219"/>
      <c r="DYM1219"/>
      <c r="DYN1219"/>
      <c r="DYO1219"/>
      <c r="DYP1219"/>
      <c r="DYQ1219"/>
      <c r="DYR1219"/>
      <c r="DYS1219"/>
      <c r="DYT1219"/>
      <c r="DYU1219"/>
      <c r="DYV1219"/>
      <c r="DYW1219"/>
      <c r="DYX1219"/>
      <c r="DYY1219"/>
      <c r="DYZ1219"/>
      <c r="DZA1219"/>
      <c r="DZB1219"/>
      <c r="DZC1219"/>
      <c r="DZD1219"/>
      <c r="DZE1219"/>
      <c r="DZF1219"/>
      <c r="DZG1219"/>
      <c r="DZH1219"/>
      <c r="DZI1219"/>
      <c r="DZJ1219"/>
      <c r="DZK1219"/>
      <c r="DZL1219"/>
      <c r="DZM1219"/>
      <c r="DZN1219"/>
      <c r="DZO1219"/>
      <c r="DZP1219"/>
      <c r="DZQ1219"/>
      <c r="DZR1219"/>
      <c r="DZS1219"/>
      <c r="DZT1219"/>
      <c r="DZU1219"/>
      <c r="DZV1219"/>
      <c r="DZW1219"/>
      <c r="DZX1219"/>
      <c r="DZY1219"/>
      <c r="DZZ1219"/>
      <c r="EAA1219"/>
      <c r="EAB1219"/>
      <c r="EAC1219"/>
      <c r="EAD1219"/>
      <c r="EAE1219"/>
      <c r="EAF1219"/>
      <c r="EAG1219"/>
      <c r="EAH1219"/>
      <c r="EAI1219"/>
      <c r="EAJ1219"/>
      <c r="EAK1219"/>
      <c r="EAL1219"/>
      <c r="EAM1219"/>
      <c r="EAN1219"/>
      <c r="EAO1219"/>
      <c r="EAP1219"/>
      <c r="EAQ1219"/>
      <c r="EAR1219"/>
      <c r="EAS1219"/>
      <c r="EAT1219"/>
      <c r="EAU1219"/>
      <c r="EAV1219"/>
      <c r="EAW1219"/>
      <c r="EAX1219"/>
      <c r="EAY1219"/>
      <c r="EAZ1219"/>
      <c r="EBA1219"/>
      <c r="EBB1219"/>
      <c r="EBC1219"/>
      <c r="EBD1219"/>
      <c r="EBE1219"/>
      <c r="EBF1219"/>
      <c r="EBG1219"/>
      <c r="EBH1219"/>
      <c r="EBI1219"/>
      <c r="EBJ1219"/>
      <c r="EBK1219"/>
      <c r="EBL1219"/>
      <c r="EBM1219"/>
      <c r="EBN1219"/>
      <c r="EBO1219"/>
      <c r="EBP1219"/>
      <c r="EBQ1219"/>
      <c r="EBR1219"/>
      <c r="EBS1219"/>
      <c r="EBT1219"/>
      <c r="EBU1219"/>
      <c r="EBV1219"/>
      <c r="EBW1219"/>
      <c r="EBX1219"/>
      <c r="EBY1219"/>
      <c r="EBZ1219"/>
      <c r="ECA1219"/>
      <c r="ECB1219"/>
      <c r="ECC1219"/>
      <c r="ECD1219"/>
      <c r="ECE1219"/>
      <c r="ECF1219"/>
      <c r="ECG1219"/>
      <c r="ECH1219"/>
      <c r="ECI1219"/>
      <c r="ECJ1219"/>
      <c r="ECK1219"/>
      <c r="ECL1219"/>
      <c r="ECM1219"/>
      <c r="ECN1219"/>
      <c r="ECO1219"/>
      <c r="ECP1219"/>
      <c r="ECQ1219"/>
      <c r="ECR1219"/>
      <c r="ECS1219"/>
      <c r="ECT1219"/>
      <c r="ECU1219"/>
      <c r="ECV1219"/>
      <c r="ECW1219"/>
      <c r="ECX1219"/>
      <c r="ECY1219"/>
      <c r="ECZ1219"/>
      <c r="EDA1219"/>
      <c r="EDB1219"/>
      <c r="EDC1219"/>
      <c r="EDD1219"/>
      <c r="EDE1219"/>
      <c r="EDF1219"/>
      <c r="EDG1219"/>
      <c r="EDH1219"/>
      <c r="EDI1219"/>
      <c r="EDJ1219"/>
      <c r="EDK1219"/>
      <c r="EDL1219"/>
      <c r="EDM1219"/>
      <c r="EDN1219"/>
      <c r="EDO1219"/>
      <c r="EDP1219"/>
      <c r="EDQ1219"/>
      <c r="EDR1219"/>
      <c r="EDS1219"/>
      <c r="EDT1219"/>
      <c r="EDU1219"/>
      <c r="EDV1219"/>
      <c r="EDW1219"/>
      <c r="EDX1219"/>
      <c r="EDY1219"/>
      <c r="EDZ1219"/>
      <c r="EEA1219"/>
      <c r="EEB1219"/>
      <c r="EEC1219"/>
      <c r="EED1219"/>
      <c r="EEE1219"/>
      <c r="EEF1219"/>
      <c r="EEG1219"/>
      <c r="EEH1219"/>
      <c r="EEI1219"/>
      <c r="EEJ1219"/>
      <c r="EEK1219"/>
      <c r="EEL1219"/>
      <c r="EEM1219"/>
      <c r="EEN1219"/>
      <c r="EEO1219"/>
      <c r="EEP1219"/>
      <c r="EEQ1219"/>
      <c r="EER1219"/>
      <c r="EES1219"/>
      <c r="EET1219"/>
      <c r="EEU1219"/>
      <c r="EEV1219"/>
      <c r="EEW1219"/>
      <c r="EEX1219"/>
      <c r="EEY1219"/>
      <c r="EEZ1219"/>
      <c r="EFA1219"/>
      <c r="EFB1219"/>
      <c r="EFC1219"/>
      <c r="EFD1219"/>
      <c r="EFE1219"/>
      <c r="EFF1219"/>
      <c r="EFG1219"/>
      <c r="EFH1219"/>
      <c r="EFI1219"/>
      <c r="EFJ1219"/>
      <c r="EFK1219"/>
      <c r="EFL1219"/>
      <c r="EFM1219"/>
      <c r="EFN1219"/>
      <c r="EFO1219"/>
      <c r="EFP1219"/>
      <c r="EFQ1219"/>
      <c r="EFR1219"/>
      <c r="EFS1219"/>
      <c r="EFT1219"/>
      <c r="EFU1219"/>
      <c r="EFV1219"/>
      <c r="EFW1219"/>
      <c r="EFX1219"/>
      <c r="EFY1219"/>
      <c r="EFZ1219"/>
      <c r="EGA1219"/>
      <c r="EGB1219"/>
      <c r="EGC1219"/>
      <c r="EGD1219"/>
      <c r="EGE1219"/>
      <c r="EGF1219"/>
      <c r="EGG1219"/>
      <c r="EGH1219"/>
      <c r="EGI1219"/>
      <c r="EGJ1219"/>
      <c r="EGK1219"/>
      <c r="EGL1219"/>
      <c r="EGM1219"/>
      <c r="EGN1219"/>
      <c r="EGO1219"/>
      <c r="EGP1219"/>
      <c r="EGQ1219"/>
      <c r="EGR1219"/>
      <c r="EGS1219"/>
      <c r="EGT1219"/>
      <c r="EGU1219"/>
      <c r="EGV1219"/>
      <c r="EGW1219"/>
      <c r="EGX1219"/>
      <c r="EGY1219"/>
      <c r="EGZ1219"/>
      <c r="EHA1219"/>
      <c r="EHB1219"/>
      <c r="EHC1219"/>
      <c r="EHD1219"/>
      <c r="EHE1219"/>
      <c r="EHF1219"/>
      <c r="EHG1219"/>
      <c r="EHH1219"/>
      <c r="EHI1219"/>
      <c r="EHJ1219"/>
      <c r="EHK1219"/>
      <c r="EHL1219"/>
      <c r="EHM1219"/>
      <c r="EHN1219"/>
      <c r="EHO1219"/>
      <c r="EHP1219"/>
      <c r="EHQ1219"/>
      <c r="EHR1219"/>
      <c r="EHS1219"/>
      <c r="EHT1219"/>
      <c r="EHU1219"/>
      <c r="EHV1219"/>
      <c r="EHW1219"/>
      <c r="EHX1219"/>
      <c r="EHY1219"/>
      <c r="EHZ1219"/>
      <c r="EIA1219"/>
      <c r="EIB1219"/>
      <c r="EIC1219"/>
      <c r="EID1219"/>
      <c r="EIE1219"/>
      <c r="EIF1219"/>
      <c r="EIG1219"/>
      <c r="EIH1219"/>
      <c r="EII1219"/>
      <c r="EIJ1219"/>
      <c r="EIK1219"/>
      <c r="EIL1219"/>
      <c r="EIM1219"/>
      <c r="EIN1219"/>
      <c r="EIO1219"/>
      <c r="EIP1219"/>
      <c r="EIQ1219"/>
      <c r="EIR1219"/>
      <c r="EIS1219"/>
      <c r="EIT1219"/>
      <c r="EIU1219"/>
      <c r="EIV1219"/>
      <c r="EIW1219"/>
      <c r="EIX1219"/>
      <c r="EIY1219"/>
      <c r="EIZ1219"/>
      <c r="EJA1219"/>
      <c r="EJB1219"/>
      <c r="EJC1219"/>
      <c r="EJD1219"/>
      <c r="EJE1219"/>
      <c r="EJF1219"/>
      <c r="EJG1219"/>
      <c r="EJH1219"/>
      <c r="EJI1219"/>
      <c r="EJJ1219"/>
      <c r="EJK1219"/>
      <c r="EJL1219"/>
      <c r="EJM1219"/>
      <c r="EJN1219"/>
      <c r="EJO1219"/>
      <c r="EJP1219"/>
      <c r="EJQ1219"/>
      <c r="EJR1219"/>
      <c r="EJS1219"/>
      <c r="EJT1219"/>
      <c r="EJU1219"/>
      <c r="EJV1219"/>
      <c r="EJW1219"/>
      <c r="EJX1219"/>
      <c r="EJY1219"/>
      <c r="EJZ1219"/>
      <c r="EKA1219"/>
      <c r="EKB1219"/>
      <c r="EKC1219"/>
      <c r="EKD1219"/>
      <c r="EKE1219"/>
      <c r="EKF1219"/>
      <c r="EKG1219"/>
      <c r="EKH1219"/>
      <c r="EKI1219"/>
      <c r="EKJ1219"/>
      <c r="EKK1219"/>
      <c r="EKL1219"/>
      <c r="EKM1219"/>
      <c r="EKN1219"/>
      <c r="EKO1219"/>
      <c r="EKP1219"/>
      <c r="EKQ1219"/>
      <c r="EKR1219"/>
      <c r="EKS1219"/>
      <c r="EKT1219"/>
      <c r="EKU1219"/>
      <c r="EKV1219"/>
      <c r="EKW1219"/>
      <c r="EKX1219"/>
      <c r="EKY1219"/>
      <c r="EKZ1219"/>
      <c r="ELA1219"/>
      <c r="ELB1219"/>
      <c r="ELC1219"/>
      <c r="ELD1219"/>
      <c r="ELE1219"/>
      <c r="ELF1219"/>
      <c r="ELG1219"/>
      <c r="ELH1219"/>
      <c r="ELI1219"/>
      <c r="ELJ1219"/>
      <c r="ELK1219"/>
      <c r="ELL1219"/>
      <c r="ELM1219"/>
      <c r="ELN1219"/>
      <c r="ELO1219"/>
      <c r="ELP1219"/>
      <c r="ELQ1219"/>
      <c r="ELR1219"/>
      <c r="ELS1219"/>
      <c r="ELT1219"/>
      <c r="ELU1219"/>
      <c r="ELV1219"/>
      <c r="ELW1219"/>
      <c r="ELX1219"/>
      <c r="ELY1219"/>
      <c r="ELZ1219"/>
      <c r="EMA1219"/>
      <c r="EMB1219"/>
      <c r="EMC1219"/>
      <c r="EMD1219"/>
      <c r="EME1219"/>
      <c r="EMF1219"/>
      <c r="EMG1219"/>
      <c r="EMH1219"/>
      <c r="EMI1219"/>
      <c r="EMJ1219"/>
      <c r="EMK1219"/>
      <c r="EML1219"/>
      <c r="EMM1219"/>
      <c r="EMN1219"/>
      <c r="EMO1219"/>
      <c r="EMP1219"/>
      <c r="EMQ1219"/>
      <c r="EMR1219"/>
      <c r="EMS1219"/>
      <c r="EMT1219"/>
      <c r="EMU1219"/>
      <c r="EMV1219"/>
      <c r="EMW1219"/>
      <c r="EMX1219"/>
      <c r="EMY1219"/>
      <c r="EMZ1219"/>
      <c r="ENA1219"/>
      <c r="ENB1219"/>
      <c r="ENC1219"/>
      <c r="END1219"/>
      <c r="ENE1219"/>
      <c r="ENF1219"/>
      <c r="ENG1219"/>
      <c r="ENH1219"/>
      <c r="ENI1219"/>
      <c r="ENJ1219"/>
      <c r="ENK1219"/>
      <c r="ENL1219"/>
      <c r="ENM1219"/>
      <c r="ENN1219"/>
      <c r="ENO1219"/>
      <c r="ENP1219"/>
      <c r="ENQ1219"/>
      <c r="ENR1219"/>
      <c r="ENS1219"/>
      <c r="ENT1219"/>
      <c r="ENU1219"/>
      <c r="ENV1219"/>
      <c r="ENW1219"/>
      <c r="ENX1219"/>
      <c r="ENY1219"/>
      <c r="ENZ1219"/>
      <c r="EOA1219"/>
      <c r="EOB1219"/>
      <c r="EOC1219"/>
      <c r="EOD1219"/>
      <c r="EOE1219"/>
      <c r="EOF1219"/>
      <c r="EOG1219"/>
      <c r="EOH1219"/>
      <c r="EOI1219"/>
      <c r="EOJ1219"/>
      <c r="EOK1219"/>
      <c r="EOL1219"/>
      <c r="EOM1219"/>
      <c r="EON1219"/>
      <c r="EOO1219"/>
      <c r="EOP1219"/>
      <c r="EOQ1219"/>
      <c r="EOR1219"/>
      <c r="EOS1219"/>
      <c r="EOT1219"/>
      <c r="EOU1219"/>
      <c r="EOV1219"/>
      <c r="EOW1219"/>
      <c r="EOX1219"/>
      <c r="EOY1219"/>
      <c r="EOZ1219"/>
      <c r="EPA1219"/>
      <c r="EPB1219"/>
      <c r="EPC1219"/>
      <c r="EPD1219"/>
      <c r="EPE1219"/>
      <c r="EPF1219"/>
      <c r="EPG1219"/>
      <c r="EPH1219"/>
      <c r="EPI1219"/>
      <c r="EPJ1219"/>
      <c r="EPK1219"/>
      <c r="EPL1219"/>
      <c r="EPM1219"/>
      <c r="EPN1219"/>
      <c r="EPO1219"/>
      <c r="EPP1219"/>
      <c r="EPQ1219"/>
      <c r="EPR1219"/>
      <c r="EPS1219"/>
      <c r="EPT1219"/>
      <c r="EPU1219"/>
      <c r="EPV1219"/>
      <c r="EPW1219"/>
      <c r="EPX1219"/>
      <c r="EPY1219"/>
      <c r="EPZ1219"/>
      <c r="EQA1219"/>
      <c r="EQB1219"/>
      <c r="EQC1219"/>
      <c r="EQD1219"/>
      <c r="EQE1219"/>
      <c r="EQF1219"/>
      <c r="EQG1219"/>
      <c r="EQH1219"/>
      <c r="EQI1219"/>
      <c r="EQJ1219"/>
      <c r="EQK1219"/>
      <c r="EQL1219"/>
      <c r="EQM1219"/>
      <c r="EQN1219"/>
      <c r="EQO1219"/>
      <c r="EQP1219"/>
      <c r="EQQ1219"/>
      <c r="EQR1219"/>
      <c r="EQS1219"/>
      <c r="EQT1219"/>
      <c r="EQU1219"/>
      <c r="EQV1219"/>
      <c r="EQW1219"/>
      <c r="EQX1219"/>
      <c r="EQY1219"/>
      <c r="EQZ1219"/>
      <c r="ERA1219"/>
      <c r="ERB1219"/>
      <c r="ERC1219"/>
      <c r="ERD1219"/>
      <c r="ERE1219"/>
      <c r="ERF1219"/>
      <c r="ERG1219"/>
      <c r="ERH1219"/>
      <c r="ERI1219"/>
      <c r="ERJ1219"/>
      <c r="ERK1219"/>
      <c r="ERL1219"/>
      <c r="ERM1219"/>
      <c r="ERN1219"/>
      <c r="ERO1219"/>
      <c r="ERP1219"/>
      <c r="ERQ1219"/>
      <c r="ERR1219"/>
      <c r="ERS1219"/>
      <c r="ERT1219"/>
      <c r="ERU1219"/>
      <c r="ERV1219"/>
      <c r="ERW1219"/>
      <c r="ERX1219"/>
      <c r="ERY1219"/>
      <c r="ERZ1219"/>
      <c r="ESA1219"/>
      <c r="ESB1219"/>
      <c r="ESC1219"/>
      <c r="ESD1219"/>
      <c r="ESE1219"/>
      <c r="ESF1219"/>
      <c r="ESG1219"/>
      <c r="ESH1219"/>
      <c r="ESI1219"/>
      <c r="ESJ1219"/>
      <c r="ESK1219"/>
      <c r="ESL1219"/>
      <c r="ESM1219"/>
      <c r="ESN1219"/>
      <c r="ESO1219"/>
      <c r="ESP1219"/>
      <c r="ESQ1219"/>
      <c r="ESR1219"/>
      <c r="ESS1219"/>
      <c r="EST1219"/>
      <c r="ESU1219"/>
      <c r="ESV1219"/>
      <c r="ESW1219"/>
      <c r="ESX1219"/>
      <c r="ESY1219"/>
      <c r="ESZ1219"/>
      <c r="ETA1219"/>
      <c r="ETB1219"/>
      <c r="ETC1219"/>
      <c r="ETD1219"/>
      <c r="ETE1219"/>
      <c r="ETF1219"/>
      <c r="ETG1219"/>
      <c r="ETH1219"/>
      <c r="ETI1219"/>
      <c r="ETJ1219"/>
      <c r="ETK1219"/>
      <c r="ETL1219"/>
      <c r="ETM1219"/>
      <c r="ETN1219"/>
      <c r="ETO1219"/>
      <c r="ETP1219"/>
      <c r="ETQ1219"/>
      <c r="ETR1219"/>
      <c r="ETS1219"/>
      <c r="ETT1219"/>
      <c r="ETU1219"/>
      <c r="ETV1219"/>
      <c r="ETW1219"/>
      <c r="ETX1219"/>
      <c r="ETY1219"/>
      <c r="ETZ1219"/>
      <c r="EUA1219"/>
      <c r="EUB1219"/>
      <c r="EUC1219"/>
      <c r="EUD1219"/>
      <c r="EUE1219"/>
      <c r="EUF1219"/>
      <c r="EUG1219"/>
      <c r="EUH1219"/>
      <c r="EUI1219"/>
      <c r="EUJ1219"/>
      <c r="EUK1219"/>
      <c r="EUL1219"/>
      <c r="EUM1219"/>
      <c r="EUN1219"/>
      <c r="EUO1219"/>
      <c r="EUP1219"/>
      <c r="EUQ1219"/>
      <c r="EUR1219"/>
      <c r="EUS1219"/>
      <c r="EUT1219"/>
      <c r="EUU1219"/>
      <c r="EUV1219"/>
      <c r="EUW1219"/>
      <c r="EUX1219"/>
      <c r="EUY1219"/>
      <c r="EUZ1219"/>
      <c r="EVA1219"/>
      <c r="EVB1219"/>
      <c r="EVC1219"/>
      <c r="EVD1219"/>
      <c r="EVE1219"/>
      <c r="EVF1219"/>
      <c r="EVG1219"/>
      <c r="EVH1219"/>
      <c r="EVI1219"/>
      <c r="EVJ1219"/>
      <c r="EVK1219"/>
      <c r="EVL1219"/>
      <c r="EVM1219"/>
      <c r="EVN1219"/>
      <c r="EVO1219"/>
      <c r="EVP1219"/>
      <c r="EVQ1219"/>
      <c r="EVR1219"/>
      <c r="EVS1219"/>
      <c r="EVT1219"/>
      <c r="EVU1219"/>
      <c r="EVV1219"/>
      <c r="EVW1219"/>
      <c r="EVX1219"/>
      <c r="EVY1219"/>
      <c r="EVZ1219"/>
      <c r="EWA1219"/>
      <c r="EWB1219"/>
      <c r="EWC1219"/>
      <c r="EWD1219"/>
      <c r="EWE1219"/>
      <c r="EWF1219"/>
      <c r="EWG1219"/>
      <c r="EWH1219"/>
      <c r="EWI1219"/>
      <c r="EWJ1219"/>
      <c r="EWK1219"/>
      <c r="EWL1219"/>
      <c r="EWM1219"/>
      <c r="EWN1219"/>
      <c r="EWO1219"/>
      <c r="EWP1219"/>
      <c r="EWQ1219"/>
      <c r="EWR1219"/>
      <c r="EWS1219"/>
      <c r="EWT1219"/>
      <c r="EWU1219"/>
      <c r="EWV1219"/>
      <c r="EWW1219"/>
      <c r="EWX1219"/>
      <c r="EWY1219"/>
      <c r="EWZ1219"/>
      <c r="EXA1219"/>
      <c r="EXB1219"/>
      <c r="EXC1219"/>
      <c r="EXD1219"/>
      <c r="EXE1219"/>
      <c r="EXF1219"/>
      <c r="EXG1219"/>
      <c r="EXH1219"/>
      <c r="EXI1219"/>
      <c r="EXJ1219"/>
      <c r="EXK1219"/>
      <c r="EXL1219"/>
      <c r="EXM1219"/>
      <c r="EXN1219"/>
      <c r="EXO1219"/>
      <c r="EXP1219"/>
      <c r="EXQ1219"/>
      <c r="EXR1219"/>
      <c r="EXS1219"/>
      <c r="EXT1219"/>
      <c r="EXU1219"/>
      <c r="EXV1219"/>
      <c r="EXW1219"/>
      <c r="EXX1219"/>
      <c r="EXY1219"/>
      <c r="EXZ1219"/>
      <c r="EYA1219"/>
      <c r="EYB1219"/>
      <c r="EYC1219"/>
      <c r="EYD1219"/>
      <c r="EYE1219"/>
      <c r="EYF1219"/>
      <c r="EYG1219"/>
      <c r="EYH1219"/>
      <c r="EYI1219"/>
      <c r="EYJ1219"/>
      <c r="EYK1219"/>
      <c r="EYL1219"/>
      <c r="EYM1219"/>
      <c r="EYN1219"/>
      <c r="EYO1219"/>
      <c r="EYP1219"/>
      <c r="EYQ1219"/>
      <c r="EYR1219"/>
      <c r="EYS1219"/>
      <c r="EYT1219"/>
      <c r="EYU1219"/>
      <c r="EYV1219"/>
      <c r="EYW1219"/>
      <c r="EYX1219"/>
      <c r="EYY1219"/>
      <c r="EYZ1219"/>
      <c r="EZA1219"/>
      <c r="EZB1219"/>
      <c r="EZC1219"/>
      <c r="EZD1219"/>
      <c r="EZE1219"/>
      <c r="EZF1219"/>
      <c r="EZG1219"/>
      <c r="EZH1219"/>
      <c r="EZI1219"/>
      <c r="EZJ1219"/>
      <c r="EZK1219"/>
      <c r="EZL1219"/>
      <c r="EZM1219"/>
      <c r="EZN1219"/>
      <c r="EZO1219"/>
      <c r="EZP1219"/>
      <c r="EZQ1219"/>
      <c r="EZR1219"/>
      <c r="EZS1219"/>
      <c r="EZT1219"/>
      <c r="EZU1219"/>
      <c r="EZV1219"/>
      <c r="EZW1219"/>
      <c r="EZX1219"/>
      <c r="EZY1219"/>
      <c r="EZZ1219"/>
      <c r="FAA1219"/>
      <c r="FAB1219"/>
      <c r="FAC1219"/>
      <c r="FAD1219"/>
      <c r="FAE1219"/>
      <c r="FAF1219"/>
      <c r="FAG1219"/>
      <c r="FAH1219"/>
      <c r="FAI1219"/>
      <c r="FAJ1219"/>
      <c r="FAK1219"/>
      <c r="FAL1219"/>
      <c r="FAM1219"/>
      <c r="FAN1219"/>
      <c r="FAO1219"/>
      <c r="FAP1219"/>
      <c r="FAQ1219"/>
      <c r="FAR1219"/>
      <c r="FAS1219"/>
      <c r="FAT1219"/>
      <c r="FAU1219"/>
      <c r="FAV1219"/>
      <c r="FAW1219"/>
      <c r="FAX1219"/>
      <c r="FAY1219"/>
      <c r="FAZ1219"/>
      <c r="FBA1219"/>
      <c r="FBB1219"/>
      <c r="FBC1219"/>
      <c r="FBD1219"/>
      <c r="FBE1219"/>
      <c r="FBF1219"/>
      <c r="FBG1219"/>
      <c r="FBH1219"/>
      <c r="FBI1219"/>
      <c r="FBJ1219"/>
      <c r="FBK1219"/>
      <c r="FBL1219"/>
      <c r="FBM1219"/>
      <c r="FBN1219"/>
      <c r="FBO1219"/>
      <c r="FBP1219"/>
      <c r="FBQ1219"/>
      <c r="FBR1219"/>
      <c r="FBS1219"/>
      <c r="FBT1219"/>
      <c r="FBU1219"/>
      <c r="FBV1219"/>
      <c r="FBW1219"/>
      <c r="FBX1219"/>
      <c r="FBY1219"/>
      <c r="FBZ1219"/>
      <c r="FCA1219"/>
      <c r="FCB1219"/>
      <c r="FCC1219"/>
      <c r="FCD1219"/>
      <c r="FCE1219"/>
      <c r="FCF1219"/>
      <c r="FCG1219"/>
      <c r="FCH1219"/>
      <c r="FCI1219"/>
      <c r="FCJ1219"/>
      <c r="FCK1219"/>
      <c r="FCL1219"/>
      <c r="FCM1219"/>
      <c r="FCN1219"/>
      <c r="FCO1219"/>
      <c r="FCP1219"/>
      <c r="FCQ1219"/>
      <c r="FCR1219"/>
      <c r="FCS1219"/>
      <c r="FCT1219"/>
      <c r="FCU1219"/>
      <c r="FCV1219"/>
      <c r="FCW1219"/>
      <c r="FCX1219"/>
      <c r="FCY1219"/>
      <c r="FCZ1219"/>
      <c r="FDA1219"/>
      <c r="FDB1219"/>
      <c r="FDC1219"/>
      <c r="FDD1219"/>
      <c r="FDE1219"/>
      <c r="FDF1219"/>
      <c r="FDG1219"/>
      <c r="FDH1219"/>
      <c r="FDI1219"/>
      <c r="FDJ1219"/>
      <c r="FDK1219"/>
      <c r="FDL1219"/>
      <c r="FDM1219"/>
      <c r="FDN1219"/>
      <c r="FDO1219"/>
      <c r="FDP1219"/>
      <c r="FDQ1219"/>
      <c r="FDR1219"/>
      <c r="FDS1219"/>
      <c r="FDT1219"/>
      <c r="FDU1219"/>
      <c r="FDV1219"/>
      <c r="FDW1219"/>
      <c r="FDX1219"/>
      <c r="FDY1219"/>
      <c r="FDZ1219"/>
      <c r="FEA1219"/>
      <c r="FEB1219"/>
      <c r="FEC1219"/>
      <c r="FED1219"/>
      <c r="FEE1219"/>
      <c r="FEF1219"/>
      <c r="FEG1219"/>
      <c r="FEH1219"/>
      <c r="FEI1219"/>
      <c r="FEJ1219"/>
      <c r="FEK1219"/>
      <c r="FEL1219"/>
      <c r="FEM1219"/>
      <c r="FEN1219"/>
      <c r="FEO1219"/>
      <c r="FEP1219"/>
      <c r="FEQ1219"/>
      <c r="FER1219"/>
      <c r="FES1219"/>
      <c r="FET1219"/>
      <c r="FEU1219"/>
      <c r="FEV1219"/>
      <c r="FEW1219"/>
      <c r="FEX1219"/>
      <c r="FEY1219"/>
      <c r="FEZ1219"/>
      <c r="FFA1219"/>
      <c r="FFB1219"/>
      <c r="FFC1219"/>
      <c r="FFD1219"/>
      <c r="FFE1219"/>
      <c r="FFF1219"/>
      <c r="FFG1219"/>
      <c r="FFH1219"/>
      <c r="FFI1219"/>
      <c r="FFJ1219"/>
      <c r="FFK1219"/>
      <c r="FFL1219"/>
      <c r="FFM1219"/>
      <c r="FFN1219"/>
      <c r="FFO1219"/>
      <c r="FFP1219"/>
      <c r="FFQ1219"/>
      <c r="FFR1219"/>
      <c r="FFS1219"/>
      <c r="FFT1219"/>
      <c r="FFU1219"/>
      <c r="FFV1219"/>
      <c r="FFW1219"/>
      <c r="FFX1219"/>
      <c r="FFY1219"/>
      <c r="FFZ1219"/>
      <c r="FGA1219"/>
      <c r="FGB1219"/>
      <c r="FGC1219"/>
      <c r="FGD1219"/>
      <c r="FGE1219"/>
      <c r="FGF1219"/>
      <c r="FGG1219"/>
      <c r="FGH1219"/>
      <c r="FGI1219"/>
      <c r="FGJ1219"/>
      <c r="FGK1219"/>
      <c r="FGL1219"/>
      <c r="FGM1219"/>
      <c r="FGN1219"/>
      <c r="FGO1219"/>
      <c r="FGP1219"/>
      <c r="FGQ1219"/>
      <c r="FGR1219"/>
      <c r="FGS1219"/>
      <c r="FGT1219"/>
      <c r="FGU1219"/>
      <c r="FGV1219"/>
      <c r="FGW1219"/>
      <c r="FGX1219"/>
      <c r="FGY1219"/>
      <c r="FGZ1219"/>
      <c r="FHA1219"/>
      <c r="FHB1219"/>
      <c r="FHC1219"/>
      <c r="FHD1219"/>
      <c r="FHE1219"/>
      <c r="FHF1219"/>
      <c r="FHG1219"/>
      <c r="FHH1219"/>
      <c r="FHI1219"/>
      <c r="FHJ1219"/>
      <c r="FHK1219"/>
      <c r="FHL1219"/>
      <c r="FHM1219"/>
      <c r="FHN1219"/>
      <c r="FHO1219"/>
      <c r="FHP1219"/>
      <c r="FHQ1219"/>
      <c r="FHR1219"/>
      <c r="FHS1219"/>
      <c r="FHT1219"/>
      <c r="FHU1219"/>
      <c r="FHV1219"/>
      <c r="FHW1219"/>
      <c r="FHX1219"/>
      <c r="FHY1219"/>
      <c r="FHZ1219"/>
      <c r="FIA1219"/>
      <c r="FIB1219"/>
      <c r="FIC1219"/>
      <c r="FID1219"/>
      <c r="FIE1219"/>
      <c r="FIF1219"/>
      <c r="FIG1219"/>
      <c r="FIH1219"/>
      <c r="FII1219"/>
      <c r="FIJ1219"/>
      <c r="FIK1219"/>
      <c r="FIL1219"/>
      <c r="FIM1219"/>
      <c r="FIN1219"/>
      <c r="FIO1219"/>
      <c r="FIP1219"/>
      <c r="FIQ1219"/>
      <c r="FIR1219"/>
      <c r="FIS1219"/>
      <c r="FIT1219"/>
      <c r="FIU1219"/>
      <c r="FIV1219"/>
      <c r="FIW1219"/>
      <c r="FIX1219"/>
      <c r="FIY1219"/>
      <c r="FIZ1219"/>
      <c r="FJA1219"/>
      <c r="FJB1219"/>
      <c r="FJC1219"/>
      <c r="FJD1219"/>
      <c r="FJE1219"/>
      <c r="FJF1219"/>
      <c r="FJG1219"/>
      <c r="FJH1219"/>
      <c r="FJI1219"/>
      <c r="FJJ1219"/>
      <c r="FJK1219"/>
      <c r="FJL1219"/>
      <c r="FJM1219"/>
      <c r="FJN1219"/>
      <c r="FJO1219"/>
      <c r="FJP1219"/>
      <c r="FJQ1219"/>
      <c r="FJR1219"/>
      <c r="FJS1219"/>
      <c r="FJT1219"/>
      <c r="FJU1219"/>
      <c r="FJV1219"/>
      <c r="FJW1219"/>
      <c r="FJX1219"/>
      <c r="FJY1219"/>
      <c r="FJZ1219"/>
      <c r="FKA1219"/>
      <c r="FKB1219"/>
      <c r="FKC1219"/>
      <c r="FKD1219"/>
      <c r="FKE1219"/>
      <c r="FKF1219"/>
      <c r="FKG1219"/>
      <c r="FKH1219"/>
      <c r="FKI1219"/>
      <c r="FKJ1219"/>
      <c r="FKK1219"/>
      <c r="FKL1219"/>
      <c r="FKM1219"/>
      <c r="FKN1219"/>
      <c r="FKO1219"/>
      <c r="FKP1219"/>
      <c r="FKQ1219"/>
      <c r="FKR1219"/>
      <c r="FKS1219"/>
      <c r="FKT1219"/>
      <c r="FKU1219"/>
      <c r="FKV1219"/>
      <c r="FKW1219"/>
      <c r="FKX1219"/>
      <c r="FKY1219"/>
      <c r="FKZ1219"/>
      <c r="FLA1219"/>
      <c r="FLB1219"/>
      <c r="FLC1219"/>
      <c r="FLD1219"/>
      <c r="FLE1219"/>
      <c r="FLF1219"/>
      <c r="FLG1219"/>
      <c r="FLH1219"/>
      <c r="FLI1219"/>
      <c r="FLJ1219"/>
      <c r="FLK1219"/>
      <c r="FLL1219"/>
      <c r="FLM1219"/>
      <c r="FLN1219"/>
      <c r="FLO1219"/>
      <c r="FLP1219"/>
      <c r="FLQ1219"/>
      <c r="FLR1219"/>
      <c r="FLS1219"/>
      <c r="FLT1219"/>
      <c r="FLU1219"/>
      <c r="FLV1219"/>
      <c r="FLW1219"/>
      <c r="FLX1219"/>
      <c r="FLY1219"/>
      <c r="FLZ1219"/>
      <c r="FMA1219"/>
      <c r="FMB1219"/>
      <c r="FMC1219"/>
      <c r="FMD1219"/>
      <c r="FME1219"/>
      <c r="FMF1219"/>
      <c r="FMG1219"/>
      <c r="FMH1219"/>
      <c r="FMI1219"/>
      <c r="FMJ1219"/>
      <c r="FMK1219"/>
      <c r="FML1219"/>
      <c r="FMM1219"/>
      <c r="FMN1219"/>
      <c r="FMO1219"/>
      <c r="FMP1219"/>
      <c r="FMQ1219"/>
      <c r="FMR1219"/>
      <c r="FMS1219"/>
      <c r="FMT1219"/>
      <c r="FMU1219"/>
      <c r="FMV1219"/>
      <c r="FMW1219"/>
      <c r="FMX1219"/>
      <c r="FMY1219"/>
      <c r="FMZ1219"/>
      <c r="FNA1219"/>
      <c r="FNB1219"/>
      <c r="FNC1219"/>
      <c r="FND1219"/>
      <c r="FNE1219"/>
      <c r="FNF1219"/>
      <c r="FNG1219"/>
      <c r="FNH1219"/>
      <c r="FNI1219"/>
      <c r="FNJ1219"/>
      <c r="FNK1219"/>
      <c r="FNL1219"/>
      <c r="FNM1219"/>
      <c r="FNN1219"/>
      <c r="FNO1219"/>
      <c r="FNP1219"/>
      <c r="FNQ1219"/>
      <c r="FNR1219"/>
      <c r="FNS1219"/>
      <c r="FNT1219"/>
      <c r="FNU1219"/>
      <c r="FNV1219"/>
      <c r="FNW1219"/>
      <c r="FNX1219"/>
      <c r="FNY1219"/>
      <c r="FNZ1219"/>
      <c r="FOA1219"/>
      <c r="FOB1219"/>
      <c r="FOC1219"/>
      <c r="FOD1219"/>
      <c r="FOE1219"/>
      <c r="FOF1219"/>
      <c r="FOG1219"/>
      <c r="FOH1219"/>
      <c r="FOI1219"/>
      <c r="FOJ1219"/>
      <c r="FOK1219"/>
      <c r="FOL1219"/>
      <c r="FOM1219"/>
      <c r="FON1219"/>
      <c r="FOO1219"/>
      <c r="FOP1219"/>
      <c r="FOQ1219"/>
      <c r="FOR1219"/>
      <c r="FOS1219"/>
      <c r="FOT1219"/>
      <c r="FOU1219"/>
      <c r="FOV1219"/>
      <c r="FOW1219"/>
      <c r="FOX1219"/>
      <c r="FOY1219"/>
      <c r="FOZ1219"/>
      <c r="FPA1219"/>
      <c r="FPB1219"/>
      <c r="FPC1219"/>
      <c r="FPD1219"/>
      <c r="FPE1219"/>
      <c r="FPF1219"/>
      <c r="FPG1219"/>
      <c r="FPH1219"/>
      <c r="FPI1219"/>
      <c r="FPJ1219"/>
      <c r="FPK1219"/>
      <c r="FPL1219"/>
      <c r="FPM1219"/>
      <c r="FPN1219"/>
      <c r="FPO1219"/>
      <c r="FPP1219"/>
      <c r="FPQ1219"/>
      <c r="FPR1219"/>
      <c r="FPS1219"/>
      <c r="FPT1219"/>
      <c r="FPU1219"/>
      <c r="FPV1219"/>
      <c r="FPW1219"/>
      <c r="FPX1219"/>
      <c r="FPY1219"/>
      <c r="FPZ1219"/>
      <c r="FQA1219"/>
      <c r="FQB1219"/>
      <c r="FQC1219"/>
      <c r="FQD1219"/>
      <c r="FQE1219"/>
      <c r="FQF1219"/>
      <c r="FQG1219"/>
      <c r="FQH1219"/>
      <c r="FQI1219"/>
      <c r="FQJ1219"/>
      <c r="FQK1219"/>
      <c r="FQL1219"/>
      <c r="FQM1219"/>
      <c r="FQN1219"/>
      <c r="FQO1219"/>
      <c r="FQP1219"/>
      <c r="FQQ1219"/>
      <c r="FQR1219"/>
      <c r="FQS1219"/>
      <c r="FQT1219"/>
      <c r="FQU1219"/>
      <c r="FQV1219"/>
      <c r="FQW1219"/>
      <c r="FQX1219"/>
      <c r="FQY1219"/>
      <c r="FQZ1219"/>
      <c r="FRA1219"/>
      <c r="FRB1219"/>
      <c r="FRC1219"/>
      <c r="FRD1219"/>
      <c r="FRE1219"/>
      <c r="FRF1219"/>
      <c r="FRG1219"/>
      <c r="FRH1219"/>
      <c r="FRI1219"/>
      <c r="FRJ1219"/>
      <c r="FRK1219"/>
      <c r="FRL1219"/>
      <c r="FRM1219"/>
      <c r="FRN1219"/>
      <c r="FRO1219"/>
      <c r="FRP1219"/>
      <c r="FRQ1219"/>
      <c r="FRR1219"/>
      <c r="FRS1219"/>
      <c r="FRT1219"/>
      <c r="FRU1219"/>
      <c r="FRV1219"/>
      <c r="FRW1219"/>
      <c r="FRX1219"/>
      <c r="FRY1219"/>
      <c r="FRZ1219"/>
      <c r="FSA1219"/>
      <c r="FSB1219"/>
      <c r="FSC1219"/>
      <c r="FSD1219"/>
      <c r="FSE1219"/>
      <c r="FSF1219"/>
      <c r="FSG1219"/>
      <c r="FSH1219"/>
      <c r="FSI1219"/>
      <c r="FSJ1219"/>
      <c r="FSK1219"/>
      <c r="FSL1219"/>
      <c r="FSM1219"/>
      <c r="FSN1219"/>
      <c r="FSO1219"/>
      <c r="FSP1219"/>
      <c r="FSQ1219"/>
      <c r="FSR1219"/>
      <c r="FSS1219"/>
      <c r="FST1219"/>
      <c r="FSU1219"/>
      <c r="FSV1219"/>
      <c r="FSW1219"/>
      <c r="FSX1219"/>
      <c r="FSY1219"/>
      <c r="FSZ1219"/>
      <c r="FTA1219"/>
      <c r="FTB1219"/>
      <c r="FTC1219"/>
      <c r="FTD1219"/>
      <c r="FTE1219"/>
      <c r="FTF1219"/>
      <c r="FTG1219"/>
      <c r="FTH1219"/>
      <c r="FTI1219"/>
      <c r="FTJ1219"/>
      <c r="FTK1219"/>
      <c r="FTL1219"/>
      <c r="FTM1219"/>
      <c r="FTN1219"/>
      <c r="FTO1219"/>
      <c r="FTP1219"/>
      <c r="FTQ1219"/>
      <c r="FTR1219"/>
      <c r="FTS1219"/>
      <c r="FTT1219"/>
      <c r="FTU1219"/>
      <c r="FTV1219"/>
      <c r="FTW1219"/>
      <c r="FTX1219"/>
      <c r="FTY1219"/>
      <c r="FTZ1219"/>
      <c r="FUA1219"/>
      <c r="FUB1219"/>
      <c r="FUC1219"/>
      <c r="FUD1219"/>
      <c r="FUE1219"/>
      <c r="FUF1219"/>
      <c r="FUG1219"/>
      <c r="FUH1219"/>
      <c r="FUI1219"/>
      <c r="FUJ1219"/>
      <c r="FUK1219"/>
      <c r="FUL1219"/>
      <c r="FUM1219"/>
      <c r="FUN1219"/>
      <c r="FUO1219"/>
      <c r="FUP1219"/>
      <c r="FUQ1219"/>
      <c r="FUR1219"/>
      <c r="FUS1219"/>
      <c r="FUT1219"/>
      <c r="FUU1219"/>
      <c r="FUV1219"/>
      <c r="FUW1219"/>
      <c r="FUX1219"/>
      <c r="FUY1219"/>
      <c r="FUZ1219"/>
      <c r="FVA1219"/>
      <c r="FVB1219"/>
      <c r="FVC1219"/>
      <c r="FVD1219"/>
      <c r="FVE1219"/>
      <c r="FVF1219"/>
      <c r="FVG1219"/>
      <c r="FVH1219"/>
      <c r="FVI1219"/>
      <c r="FVJ1219"/>
      <c r="FVK1219"/>
      <c r="FVL1219"/>
      <c r="FVM1219"/>
      <c r="FVN1219"/>
      <c r="FVO1219"/>
      <c r="FVP1219"/>
      <c r="FVQ1219"/>
      <c r="FVR1219"/>
      <c r="FVS1219"/>
      <c r="FVT1219"/>
      <c r="FVU1219"/>
      <c r="FVV1219"/>
      <c r="FVW1219"/>
      <c r="FVX1219"/>
      <c r="FVY1219"/>
      <c r="FVZ1219"/>
      <c r="FWA1219"/>
      <c r="FWB1219"/>
      <c r="FWC1219"/>
      <c r="FWD1219"/>
      <c r="FWE1219"/>
      <c r="FWF1219"/>
      <c r="FWG1219"/>
      <c r="FWH1219"/>
      <c r="FWI1219"/>
      <c r="FWJ1219"/>
      <c r="FWK1219"/>
      <c r="FWL1219"/>
      <c r="FWM1219"/>
      <c r="FWN1219"/>
      <c r="FWO1219"/>
      <c r="FWP1219"/>
      <c r="FWQ1219"/>
      <c r="FWR1219"/>
      <c r="FWS1219"/>
      <c r="FWT1219"/>
      <c r="FWU1219"/>
      <c r="FWV1219"/>
      <c r="FWW1219"/>
      <c r="FWX1219"/>
      <c r="FWY1219"/>
      <c r="FWZ1219"/>
      <c r="FXA1219"/>
      <c r="FXB1219"/>
      <c r="FXC1219"/>
      <c r="FXD1219"/>
      <c r="FXE1219"/>
      <c r="FXF1219"/>
      <c r="FXG1219"/>
      <c r="FXH1219"/>
      <c r="FXI1219"/>
      <c r="FXJ1219"/>
      <c r="FXK1219"/>
      <c r="FXL1219"/>
      <c r="FXM1219"/>
      <c r="FXN1219"/>
      <c r="FXO1219"/>
      <c r="FXP1219"/>
      <c r="FXQ1219"/>
      <c r="FXR1219"/>
      <c r="FXS1219"/>
      <c r="FXT1219"/>
      <c r="FXU1219"/>
      <c r="FXV1219"/>
      <c r="FXW1219"/>
      <c r="FXX1219"/>
      <c r="FXY1219"/>
      <c r="FXZ1219"/>
      <c r="FYA1219"/>
      <c r="FYB1219"/>
      <c r="FYC1219"/>
      <c r="FYD1219"/>
      <c r="FYE1219"/>
      <c r="FYF1219"/>
      <c r="FYG1219"/>
      <c r="FYH1219"/>
      <c r="FYI1219"/>
      <c r="FYJ1219"/>
      <c r="FYK1219"/>
      <c r="FYL1219"/>
      <c r="FYM1219"/>
      <c r="FYN1219"/>
      <c r="FYO1219"/>
      <c r="FYP1219"/>
      <c r="FYQ1219"/>
      <c r="FYR1219"/>
      <c r="FYS1219"/>
      <c r="FYT1219"/>
      <c r="FYU1219"/>
      <c r="FYV1219"/>
      <c r="FYW1219"/>
      <c r="FYX1219"/>
      <c r="FYY1219"/>
      <c r="FYZ1219"/>
      <c r="FZA1219"/>
      <c r="FZB1219"/>
      <c r="FZC1219"/>
      <c r="FZD1219"/>
      <c r="FZE1219"/>
      <c r="FZF1219"/>
      <c r="FZG1219"/>
      <c r="FZH1219"/>
      <c r="FZI1219"/>
      <c r="FZJ1219"/>
      <c r="FZK1219"/>
      <c r="FZL1219"/>
      <c r="FZM1219"/>
      <c r="FZN1219"/>
      <c r="FZO1219"/>
      <c r="FZP1219"/>
      <c r="FZQ1219"/>
      <c r="FZR1219"/>
      <c r="FZS1219"/>
      <c r="FZT1219"/>
      <c r="FZU1219"/>
      <c r="FZV1219"/>
      <c r="FZW1219"/>
      <c r="FZX1219"/>
      <c r="FZY1219"/>
      <c r="FZZ1219"/>
      <c r="GAA1219"/>
      <c r="GAB1219"/>
      <c r="GAC1219"/>
      <c r="GAD1219"/>
      <c r="GAE1219"/>
      <c r="GAF1219"/>
      <c r="GAG1219"/>
      <c r="GAH1219"/>
      <c r="GAI1219"/>
      <c r="GAJ1219"/>
      <c r="GAK1219"/>
      <c r="GAL1219"/>
      <c r="GAM1219"/>
      <c r="GAN1219"/>
      <c r="GAO1219"/>
      <c r="GAP1219"/>
      <c r="GAQ1219"/>
      <c r="GAR1219"/>
      <c r="GAS1219"/>
      <c r="GAT1219"/>
      <c r="GAU1219"/>
      <c r="GAV1219"/>
      <c r="GAW1219"/>
      <c r="GAX1219"/>
      <c r="GAY1219"/>
      <c r="GAZ1219"/>
      <c r="GBA1219"/>
      <c r="GBB1219"/>
      <c r="GBC1219"/>
      <c r="GBD1219"/>
      <c r="GBE1219"/>
      <c r="GBF1219"/>
      <c r="GBG1219"/>
      <c r="GBH1219"/>
      <c r="GBI1219"/>
      <c r="GBJ1219"/>
      <c r="GBK1219"/>
      <c r="GBL1219"/>
      <c r="GBM1219"/>
      <c r="GBN1219"/>
      <c r="GBO1219"/>
      <c r="GBP1219"/>
      <c r="GBQ1219"/>
      <c r="GBR1219"/>
      <c r="GBS1219"/>
      <c r="GBT1219"/>
      <c r="GBU1219"/>
      <c r="GBV1219"/>
      <c r="GBW1219"/>
      <c r="GBX1219"/>
      <c r="GBY1219"/>
      <c r="GBZ1219"/>
      <c r="GCA1219"/>
      <c r="GCB1219"/>
      <c r="GCC1219"/>
      <c r="GCD1219"/>
      <c r="GCE1219"/>
      <c r="GCF1219"/>
      <c r="GCG1219"/>
      <c r="GCH1219"/>
      <c r="GCI1219"/>
      <c r="GCJ1219"/>
      <c r="GCK1219"/>
      <c r="GCL1219"/>
      <c r="GCM1219"/>
      <c r="GCN1219"/>
      <c r="GCO1219"/>
      <c r="GCP1219"/>
      <c r="GCQ1219"/>
      <c r="GCR1219"/>
      <c r="GCS1219"/>
      <c r="GCT1219"/>
      <c r="GCU1219"/>
      <c r="GCV1219"/>
      <c r="GCW1219"/>
      <c r="GCX1219"/>
      <c r="GCY1219"/>
      <c r="GCZ1219"/>
      <c r="GDA1219"/>
      <c r="GDB1219"/>
      <c r="GDC1219"/>
      <c r="GDD1219"/>
      <c r="GDE1219"/>
      <c r="GDF1219"/>
      <c r="GDG1219"/>
      <c r="GDH1219"/>
      <c r="GDI1219"/>
      <c r="GDJ1219"/>
      <c r="GDK1219"/>
      <c r="GDL1219"/>
      <c r="GDM1219"/>
      <c r="GDN1219"/>
      <c r="GDO1219"/>
      <c r="GDP1219"/>
      <c r="GDQ1219"/>
      <c r="GDR1219"/>
      <c r="GDS1219"/>
      <c r="GDT1219"/>
      <c r="GDU1219"/>
      <c r="GDV1219"/>
      <c r="GDW1219"/>
      <c r="GDX1219"/>
      <c r="GDY1219"/>
      <c r="GDZ1219"/>
      <c r="GEA1219"/>
      <c r="GEB1219"/>
      <c r="GEC1219"/>
      <c r="GED1219"/>
      <c r="GEE1219"/>
      <c r="GEF1219"/>
      <c r="GEG1219"/>
      <c r="GEH1219"/>
      <c r="GEI1219"/>
      <c r="GEJ1219"/>
      <c r="GEK1219"/>
      <c r="GEL1219"/>
      <c r="GEM1219"/>
      <c r="GEN1219"/>
      <c r="GEO1219"/>
      <c r="GEP1219"/>
      <c r="GEQ1219"/>
      <c r="GER1219"/>
      <c r="GES1219"/>
      <c r="GET1219"/>
      <c r="GEU1219"/>
      <c r="GEV1219"/>
      <c r="GEW1219"/>
      <c r="GEX1219"/>
      <c r="GEY1219"/>
      <c r="GEZ1219"/>
      <c r="GFA1219"/>
      <c r="GFB1219"/>
      <c r="GFC1219"/>
      <c r="GFD1219"/>
      <c r="GFE1219"/>
      <c r="GFF1219"/>
      <c r="GFG1219"/>
      <c r="GFH1219"/>
      <c r="GFI1219"/>
      <c r="GFJ1219"/>
      <c r="GFK1219"/>
      <c r="GFL1219"/>
      <c r="GFM1219"/>
      <c r="GFN1219"/>
      <c r="GFO1219"/>
      <c r="GFP1219"/>
      <c r="GFQ1219"/>
      <c r="GFR1219"/>
      <c r="GFS1219"/>
      <c r="GFT1219"/>
      <c r="GFU1219"/>
      <c r="GFV1219"/>
      <c r="GFW1219"/>
      <c r="GFX1219"/>
      <c r="GFY1219"/>
      <c r="GFZ1219"/>
      <c r="GGA1219"/>
      <c r="GGB1219"/>
      <c r="GGC1219"/>
      <c r="GGD1219"/>
      <c r="GGE1219"/>
      <c r="GGF1219"/>
      <c r="GGG1219"/>
      <c r="GGH1219"/>
      <c r="GGI1219"/>
      <c r="GGJ1219"/>
      <c r="GGK1219"/>
      <c r="GGL1219"/>
      <c r="GGM1219"/>
      <c r="GGN1219"/>
      <c r="GGO1219"/>
      <c r="GGP1219"/>
      <c r="GGQ1219"/>
      <c r="GGR1219"/>
      <c r="GGS1219"/>
      <c r="GGT1219"/>
      <c r="GGU1219"/>
      <c r="GGV1219"/>
      <c r="GGW1219"/>
      <c r="GGX1219"/>
      <c r="GGY1219"/>
      <c r="GGZ1219"/>
      <c r="GHA1219"/>
      <c r="GHB1219"/>
      <c r="GHC1219"/>
      <c r="GHD1219"/>
      <c r="GHE1219"/>
      <c r="GHF1219"/>
      <c r="GHG1219"/>
      <c r="GHH1219"/>
      <c r="GHI1219"/>
      <c r="GHJ1219"/>
      <c r="GHK1219"/>
      <c r="GHL1219"/>
      <c r="GHM1219"/>
      <c r="GHN1219"/>
      <c r="GHO1219"/>
      <c r="GHP1219"/>
      <c r="GHQ1219"/>
      <c r="GHR1219"/>
      <c r="GHS1219"/>
      <c r="GHT1219"/>
      <c r="GHU1219"/>
      <c r="GHV1219"/>
      <c r="GHW1219"/>
      <c r="GHX1219"/>
      <c r="GHY1219"/>
      <c r="GHZ1219"/>
      <c r="GIA1219"/>
      <c r="GIB1219"/>
      <c r="GIC1219"/>
      <c r="GID1219"/>
      <c r="GIE1219"/>
      <c r="GIF1219"/>
      <c r="GIG1219"/>
      <c r="GIH1219"/>
      <c r="GII1219"/>
      <c r="GIJ1219"/>
      <c r="GIK1219"/>
      <c r="GIL1219"/>
      <c r="GIM1219"/>
      <c r="GIN1219"/>
      <c r="GIO1219"/>
      <c r="GIP1219"/>
      <c r="GIQ1219"/>
      <c r="GIR1219"/>
      <c r="GIS1219"/>
      <c r="GIT1219"/>
      <c r="GIU1219"/>
      <c r="GIV1219"/>
      <c r="GIW1219"/>
      <c r="GIX1219"/>
      <c r="GIY1219"/>
      <c r="GIZ1219"/>
      <c r="GJA1219"/>
      <c r="GJB1219"/>
      <c r="GJC1219"/>
      <c r="GJD1219"/>
      <c r="GJE1219"/>
      <c r="GJF1219"/>
      <c r="GJG1219"/>
      <c r="GJH1219"/>
      <c r="GJI1219"/>
      <c r="GJJ1219"/>
      <c r="GJK1219"/>
      <c r="GJL1219"/>
      <c r="GJM1219"/>
      <c r="GJN1219"/>
      <c r="GJO1219"/>
      <c r="GJP1219"/>
      <c r="GJQ1219"/>
      <c r="GJR1219"/>
      <c r="GJS1219"/>
      <c r="GJT1219"/>
      <c r="GJU1219"/>
      <c r="GJV1219"/>
      <c r="GJW1219"/>
      <c r="GJX1219"/>
      <c r="GJY1219"/>
      <c r="GJZ1219"/>
      <c r="GKA1219"/>
      <c r="GKB1219"/>
      <c r="GKC1219"/>
      <c r="GKD1219"/>
      <c r="GKE1219"/>
      <c r="GKF1219"/>
      <c r="GKG1219"/>
      <c r="GKH1219"/>
      <c r="GKI1219"/>
      <c r="GKJ1219"/>
      <c r="GKK1219"/>
      <c r="GKL1219"/>
      <c r="GKM1219"/>
      <c r="GKN1219"/>
      <c r="GKO1219"/>
      <c r="GKP1219"/>
      <c r="GKQ1219"/>
      <c r="GKR1219"/>
      <c r="GKS1219"/>
      <c r="GKT1219"/>
      <c r="GKU1219"/>
      <c r="GKV1219"/>
      <c r="GKW1219"/>
      <c r="GKX1219"/>
      <c r="GKY1219"/>
      <c r="GKZ1219"/>
      <c r="GLA1219"/>
      <c r="GLB1219"/>
      <c r="GLC1219"/>
      <c r="GLD1219"/>
      <c r="GLE1219"/>
      <c r="GLF1219"/>
      <c r="GLG1219"/>
      <c r="GLH1219"/>
      <c r="GLI1219"/>
      <c r="GLJ1219"/>
      <c r="GLK1219"/>
      <c r="GLL1219"/>
      <c r="GLM1219"/>
      <c r="GLN1219"/>
      <c r="GLO1219"/>
      <c r="GLP1219"/>
      <c r="GLQ1219"/>
      <c r="GLR1219"/>
      <c r="GLS1219"/>
      <c r="GLT1219"/>
      <c r="GLU1219"/>
      <c r="GLV1219"/>
      <c r="GLW1219"/>
      <c r="GLX1219"/>
      <c r="GLY1219"/>
      <c r="GLZ1219"/>
      <c r="GMA1219"/>
      <c r="GMB1219"/>
      <c r="GMC1219"/>
      <c r="GMD1219"/>
      <c r="GME1219"/>
      <c r="GMF1219"/>
      <c r="GMG1219"/>
      <c r="GMH1219"/>
      <c r="GMI1219"/>
      <c r="GMJ1219"/>
      <c r="GMK1219"/>
      <c r="GML1219"/>
      <c r="GMM1219"/>
      <c r="GMN1219"/>
      <c r="GMO1219"/>
      <c r="GMP1219"/>
      <c r="GMQ1219"/>
      <c r="GMR1219"/>
      <c r="GMS1219"/>
      <c r="GMT1219"/>
      <c r="GMU1219"/>
      <c r="GMV1219"/>
      <c r="GMW1219"/>
      <c r="GMX1219"/>
      <c r="GMY1219"/>
      <c r="GMZ1219"/>
      <c r="GNA1219"/>
      <c r="GNB1219"/>
      <c r="GNC1219"/>
      <c r="GND1219"/>
      <c r="GNE1219"/>
      <c r="GNF1219"/>
      <c r="GNG1219"/>
      <c r="GNH1219"/>
      <c r="GNI1219"/>
      <c r="GNJ1219"/>
      <c r="GNK1219"/>
      <c r="GNL1219"/>
      <c r="GNM1219"/>
      <c r="GNN1219"/>
      <c r="GNO1219"/>
      <c r="GNP1219"/>
      <c r="GNQ1219"/>
      <c r="GNR1219"/>
      <c r="GNS1219"/>
      <c r="GNT1219"/>
      <c r="GNU1219"/>
      <c r="GNV1219"/>
      <c r="GNW1219"/>
      <c r="GNX1219"/>
      <c r="GNY1219"/>
      <c r="GNZ1219"/>
      <c r="GOA1219"/>
      <c r="GOB1219"/>
      <c r="GOC1219"/>
      <c r="GOD1219"/>
      <c r="GOE1219"/>
      <c r="GOF1219"/>
      <c r="GOG1219"/>
      <c r="GOH1219"/>
      <c r="GOI1219"/>
      <c r="GOJ1219"/>
      <c r="GOK1219"/>
      <c r="GOL1219"/>
      <c r="GOM1219"/>
      <c r="GON1219"/>
      <c r="GOO1219"/>
      <c r="GOP1219"/>
      <c r="GOQ1219"/>
      <c r="GOR1219"/>
      <c r="GOS1219"/>
      <c r="GOT1219"/>
      <c r="GOU1219"/>
      <c r="GOV1219"/>
      <c r="GOW1219"/>
      <c r="GOX1219"/>
      <c r="GOY1219"/>
      <c r="GOZ1219"/>
      <c r="GPA1219"/>
      <c r="GPB1219"/>
      <c r="GPC1219"/>
      <c r="GPD1219"/>
      <c r="GPE1219"/>
      <c r="GPF1219"/>
      <c r="GPG1219"/>
      <c r="GPH1219"/>
      <c r="GPI1219"/>
      <c r="GPJ1219"/>
      <c r="GPK1219"/>
      <c r="GPL1219"/>
      <c r="GPM1219"/>
      <c r="GPN1219"/>
      <c r="GPO1219"/>
      <c r="GPP1219"/>
      <c r="GPQ1219"/>
      <c r="GPR1219"/>
      <c r="GPS1219"/>
      <c r="GPT1219"/>
      <c r="GPU1219"/>
      <c r="GPV1219"/>
      <c r="GPW1219"/>
      <c r="GPX1219"/>
      <c r="GPY1219"/>
      <c r="GPZ1219"/>
      <c r="GQA1219"/>
      <c r="GQB1219"/>
      <c r="GQC1219"/>
      <c r="GQD1219"/>
      <c r="GQE1219"/>
      <c r="GQF1219"/>
      <c r="GQG1219"/>
      <c r="GQH1219"/>
      <c r="GQI1219"/>
      <c r="GQJ1219"/>
      <c r="GQK1219"/>
      <c r="GQL1219"/>
      <c r="GQM1219"/>
      <c r="GQN1219"/>
      <c r="GQO1219"/>
      <c r="GQP1219"/>
      <c r="GQQ1219"/>
      <c r="GQR1219"/>
      <c r="GQS1219"/>
      <c r="GQT1219"/>
      <c r="GQU1219"/>
      <c r="GQV1219"/>
      <c r="GQW1219"/>
      <c r="GQX1219"/>
      <c r="GQY1219"/>
      <c r="GQZ1219"/>
      <c r="GRA1219"/>
      <c r="GRB1219"/>
      <c r="GRC1219"/>
      <c r="GRD1219"/>
      <c r="GRE1219"/>
      <c r="GRF1219"/>
      <c r="GRG1219"/>
      <c r="GRH1219"/>
      <c r="GRI1219"/>
      <c r="GRJ1219"/>
      <c r="GRK1219"/>
      <c r="GRL1219"/>
      <c r="GRM1219"/>
      <c r="GRN1219"/>
      <c r="GRO1219"/>
      <c r="GRP1219"/>
      <c r="GRQ1219"/>
      <c r="GRR1219"/>
      <c r="GRS1219"/>
      <c r="GRT1219"/>
      <c r="GRU1219"/>
      <c r="GRV1219"/>
      <c r="GRW1219"/>
      <c r="GRX1219"/>
      <c r="GRY1219"/>
      <c r="GRZ1219"/>
      <c r="GSA1219"/>
      <c r="GSB1219"/>
      <c r="GSC1219"/>
      <c r="GSD1219"/>
      <c r="GSE1219"/>
      <c r="GSF1219"/>
      <c r="GSG1219"/>
      <c r="GSH1219"/>
      <c r="GSI1219"/>
      <c r="GSJ1219"/>
      <c r="GSK1219"/>
      <c r="GSL1219"/>
      <c r="GSM1219"/>
      <c r="GSN1219"/>
      <c r="GSO1219"/>
      <c r="GSP1219"/>
      <c r="GSQ1219"/>
      <c r="GSR1219"/>
      <c r="GSS1219"/>
      <c r="GST1219"/>
      <c r="GSU1219"/>
      <c r="GSV1219"/>
      <c r="GSW1219"/>
      <c r="GSX1219"/>
      <c r="GSY1219"/>
      <c r="GSZ1219"/>
      <c r="GTA1219"/>
      <c r="GTB1219"/>
      <c r="GTC1219"/>
      <c r="GTD1219"/>
      <c r="GTE1219"/>
      <c r="GTF1219"/>
      <c r="GTG1219"/>
      <c r="GTH1219"/>
      <c r="GTI1219"/>
      <c r="GTJ1219"/>
      <c r="GTK1219"/>
      <c r="GTL1219"/>
      <c r="GTM1219"/>
      <c r="GTN1219"/>
      <c r="GTO1219"/>
      <c r="GTP1219"/>
      <c r="GTQ1219"/>
      <c r="GTR1219"/>
      <c r="GTS1219"/>
      <c r="GTT1219"/>
      <c r="GTU1219"/>
      <c r="GTV1219"/>
      <c r="GTW1219"/>
      <c r="GTX1219"/>
      <c r="GTY1219"/>
      <c r="GTZ1219"/>
      <c r="GUA1219"/>
      <c r="GUB1219"/>
      <c r="GUC1219"/>
      <c r="GUD1219"/>
      <c r="GUE1219"/>
      <c r="GUF1219"/>
      <c r="GUG1219"/>
      <c r="GUH1219"/>
      <c r="GUI1219"/>
      <c r="GUJ1219"/>
      <c r="GUK1219"/>
      <c r="GUL1219"/>
      <c r="GUM1219"/>
      <c r="GUN1219"/>
      <c r="GUO1219"/>
      <c r="GUP1219"/>
      <c r="GUQ1219"/>
      <c r="GUR1219"/>
      <c r="GUS1219"/>
      <c r="GUT1219"/>
      <c r="GUU1219"/>
      <c r="GUV1219"/>
      <c r="GUW1219"/>
      <c r="GUX1219"/>
      <c r="GUY1219"/>
      <c r="GUZ1219"/>
      <c r="GVA1219"/>
      <c r="GVB1219"/>
      <c r="GVC1219"/>
      <c r="GVD1219"/>
      <c r="GVE1219"/>
      <c r="GVF1219"/>
      <c r="GVG1219"/>
      <c r="GVH1219"/>
      <c r="GVI1219"/>
      <c r="GVJ1219"/>
      <c r="GVK1219"/>
      <c r="GVL1219"/>
      <c r="GVM1219"/>
      <c r="GVN1219"/>
      <c r="GVO1219"/>
      <c r="GVP1219"/>
      <c r="GVQ1219"/>
      <c r="GVR1219"/>
      <c r="GVS1219"/>
      <c r="GVT1219"/>
      <c r="GVU1219"/>
      <c r="GVV1219"/>
      <c r="GVW1219"/>
      <c r="GVX1219"/>
      <c r="GVY1219"/>
      <c r="GVZ1219"/>
      <c r="GWA1219"/>
      <c r="GWB1219"/>
      <c r="GWC1219"/>
      <c r="GWD1219"/>
      <c r="GWE1219"/>
      <c r="GWF1219"/>
      <c r="GWG1219"/>
      <c r="GWH1219"/>
      <c r="GWI1219"/>
      <c r="GWJ1219"/>
      <c r="GWK1219"/>
      <c r="GWL1219"/>
      <c r="GWM1219"/>
      <c r="GWN1219"/>
      <c r="GWO1219"/>
      <c r="GWP1219"/>
      <c r="GWQ1219"/>
      <c r="GWR1219"/>
      <c r="GWS1219"/>
      <c r="GWT1219"/>
      <c r="GWU1219"/>
      <c r="GWV1219"/>
      <c r="GWW1219"/>
      <c r="GWX1219"/>
      <c r="GWY1219"/>
      <c r="GWZ1219"/>
      <c r="GXA1219"/>
      <c r="GXB1219"/>
      <c r="GXC1219"/>
      <c r="GXD1219"/>
      <c r="GXE1219"/>
      <c r="GXF1219"/>
      <c r="GXG1219"/>
      <c r="GXH1219"/>
      <c r="GXI1219"/>
      <c r="GXJ1219"/>
      <c r="GXK1219"/>
      <c r="GXL1219"/>
      <c r="GXM1219"/>
      <c r="GXN1219"/>
      <c r="GXO1219"/>
      <c r="GXP1219"/>
      <c r="GXQ1219"/>
      <c r="GXR1219"/>
      <c r="GXS1219"/>
      <c r="GXT1219"/>
      <c r="GXU1219"/>
      <c r="GXV1219"/>
      <c r="GXW1219"/>
      <c r="GXX1219"/>
      <c r="GXY1219"/>
      <c r="GXZ1219"/>
      <c r="GYA1219"/>
      <c r="GYB1219"/>
      <c r="GYC1219"/>
      <c r="GYD1219"/>
      <c r="GYE1219"/>
      <c r="GYF1219"/>
      <c r="GYG1219"/>
      <c r="GYH1219"/>
      <c r="GYI1219"/>
      <c r="GYJ1219"/>
      <c r="GYK1219"/>
      <c r="GYL1219"/>
      <c r="GYM1219"/>
      <c r="GYN1219"/>
      <c r="GYO1219"/>
      <c r="GYP1219"/>
      <c r="GYQ1219"/>
      <c r="GYR1219"/>
      <c r="GYS1219"/>
      <c r="GYT1219"/>
      <c r="GYU1219"/>
      <c r="GYV1219"/>
      <c r="GYW1219"/>
      <c r="GYX1219"/>
      <c r="GYY1219"/>
      <c r="GYZ1219"/>
      <c r="GZA1219"/>
      <c r="GZB1219"/>
      <c r="GZC1219"/>
      <c r="GZD1219"/>
      <c r="GZE1219"/>
      <c r="GZF1219"/>
      <c r="GZG1219"/>
      <c r="GZH1219"/>
      <c r="GZI1219"/>
      <c r="GZJ1219"/>
      <c r="GZK1219"/>
      <c r="GZL1219"/>
      <c r="GZM1219"/>
      <c r="GZN1219"/>
      <c r="GZO1219"/>
      <c r="GZP1219"/>
      <c r="GZQ1219"/>
      <c r="GZR1219"/>
      <c r="GZS1219"/>
      <c r="GZT1219"/>
      <c r="GZU1219"/>
      <c r="GZV1219"/>
      <c r="GZW1219"/>
      <c r="GZX1219"/>
      <c r="GZY1219"/>
      <c r="GZZ1219"/>
      <c r="HAA1219"/>
      <c r="HAB1219"/>
      <c r="HAC1219"/>
      <c r="HAD1219"/>
      <c r="HAE1219"/>
      <c r="HAF1219"/>
      <c r="HAG1219"/>
      <c r="HAH1219"/>
      <c r="HAI1219"/>
      <c r="HAJ1219"/>
      <c r="HAK1219"/>
      <c r="HAL1219"/>
      <c r="HAM1219"/>
      <c r="HAN1219"/>
      <c r="HAO1219"/>
      <c r="HAP1219"/>
      <c r="HAQ1219"/>
      <c r="HAR1219"/>
      <c r="HAS1219"/>
      <c r="HAT1219"/>
      <c r="HAU1219"/>
      <c r="HAV1219"/>
      <c r="HAW1219"/>
      <c r="HAX1219"/>
      <c r="HAY1219"/>
      <c r="HAZ1219"/>
      <c r="HBA1219"/>
      <c r="HBB1219"/>
      <c r="HBC1219"/>
      <c r="HBD1219"/>
      <c r="HBE1219"/>
      <c r="HBF1219"/>
      <c r="HBG1219"/>
      <c r="HBH1219"/>
      <c r="HBI1219"/>
      <c r="HBJ1219"/>
      <c r="HBK1219"/>
      <c r="HBL1219"/>
      <c r="HBM1219"/>
      <c r="HBN1219"/>
      <c r="HBO1219"/>
      <c r="HBP1219"/>
      <c r="HBQ1219"/>
      <c r="HBR1219"/>
      <c r="HBS1219"/>
      <c r="HBT1219"/>
      <c r="HBU1219"/>
      <c r="HBV1219"/>
      <c r="HBW1219"/>
      <c r="HBX1219"/>
      <c r="HBY1219"/>
      <c r="HBZ1219"/>
      <c r="HCA1219"/>
      <c r="HCB1219"/>
      <c r="HCC1219"/>
      <c r="HCD1219"/>
      <c r="HCE1219"/>
      <c r="HCF1219"/>
      <c r="HCG1219"/>
      <c r="HCH1219"/>
      <c r="HCI1219"/>
      <c r="HCJ1219"/>
      <c r="HCK1219"/>
      <c r="HCL1219"/>
      <c r="HCM1219"/>
      <c r="HCN1219"/>
      <c r="HCO1219"/>
      <c r="HCP1219"/>
      <c r="HCQ1219"/>
      <c r="HCR1219"/>
      <c r="HCS1219"/>
      <c r="HCT1219"/>
      <c r="HCU1219"/>
      <c r="HCV1219"/>
      <c r="HCW1219"/>
      <c r="HCX1219"/>
      <c r="HCY1219"/>
      <c r="HCZ1219"/>
      <c r="HDA1219"/>
      <c r="HDB1219"/>
      <c r="HDC1219"/>
      <c r="HDD1219"/>
      <c r="HDE1219"/>
      <c r="HDF1219"/>
      <c r="HDG1219"/>
      <c r="HDH1219"/>
      <c r="HDI1219"/>
      <c r="HDJ1219"/>
      <c r="HDK1219"/>
      <c r="HDL1219"/>
      <c r="HDM1219"/>
      <c r="HDN1219"/>
      <c r="HDO1219"/>
      <c r="HDP1219"/>
      <c r="HDQ1219"/>
      <c r="HDR1219"/>
      <c r="HDS1219"/>
      <c r="HDT1219"/>
      <c r="HDU1219"/>
      <c r="HDV1219"/>
      <c r="HDW1219"/>
      <c r="HDX1219"/>
      <c r="HDY1219"/>
      <c r="HDZ1219"/>
      <c r="HEA1219"/>
      <c r="HEB1219"/>
      <c r="HEC1219"/>
      <c r="HED1219"/>
      <c r="HEE1219"/>
      <c r="HEF1219"/>
      <c r="HEG1219"/>
      <c r="HEH1219"/>
      <c r="HEI1219"/>
      <c r="HEJ1219"/>
      <c r="HEK1219"/>
      <c r="HEL1219"/>
      <c r="HEM1219"/>
      <c r="HEN1219"/>
      <c r="HEO1219"/>
      <c r="HEP1219"/>
      <c r="HEQ1219"/>
      <c r="HER1219"/>
      <c r="HES1219"/>
      <c r="HET1219"/>
      <c r="HEU1219"/>
      <c r="HEV1219"/>
      <c r="HEW1219"/>
      <c r="HEX1219"/>
      <c r="HEY1219"/>
      <c r="HEZ1219"/>
      <c r="HFA1219"/>
      <c r="HFB1219"/>
      <c r="HFC1219"/>
      <c r="HFD1219"/>
      <c r="HFE1219"/>
      <c r="HFF1219"/>
      <c r="HFG1219"/>
      <c r="HFH1219"/>
      <c r="HFI1219"/>
      <c r="HFJ1219"/>
      <c r="HFK1219"/>
      <c r="HFL1219"/>
      <c r="HFM1219"/>
      <c r="HFN1219"/>
      <c r="HFO1219"/>
      <c r="HFP1219"/>
      <c r="HFQ1219"/>
      <c r="HFR1219"/>
      <c r="HFS1219"/>
      <c r="HFT1219"/>
      <c r="HFU1219"/>
      <c r="HFV1219"/>
      <c r="HFW1219"/>
      <c r="HFX1219"/>
      <c r="HFY1219"/>
      <c r="HFZ1219"/>
      <c r="HGA1219"/>
      <c r="HGB1219"/>
      <c r="HGC1219"/>
      <c r="HGD1219"/>
      <c r="HGE1219"/>
      <c r="HGF1219"/>
      <c r="HGG1219"/>
      <c r="HGH1219"/>
      <c r="HGI1219"/>
      <c r="HGJ1219"/>
      <c r="HGK1219"/>
      <c r="HGL1219"/>
      <c r="HGM1219"/>
      <c r="HGN1219"/>
      <c r="HGO1219"/>
      <c r="HGP1219"/>
      <c r="HGQ1219"/>
      <c r="HGR1219"/>
      <c r="HGS1219"/>
      <c r="HGT1219"/>
      <c r="HGU1219"/>
      <c r="HGV1219"/>
      <c r="HGW1219"/>
      <c r="HGX1219"/>
      <c r="HGY1219"/>
      <c r="HGZ1219"/>
      <c r="HHA1219"/>
      <c r="HHB1219"/>
      <c r="HHC1219"/>
      <c r="HHD1219"/>
      <c r="HHE1219"/>
      <c r="HHF1219"/>
      <c r="HHG1219"/>
      <c r="HHH1219"/>
      <c r="HHI1219"/>
      <c r="HHJ1219"/>
      <c r="HHK1219"/>
      <c r="HHL1219"/>
      <c r="HHM1219"/>
      <c r="HHN1219"/>
      <c r="HHO1219"/>
      <c r="HHP1219"/>
      <c r="HHQ1219"/>
      <c r="HHR1219"/>
      <c r="HHS1219"/>
      <c r="HHT1219"/>
      <c r="HHU1219"/>
      <c r="HHV1219"/>
      <c r="HHW1219"/>
      <c r="HHX1219"/>
      <c r="HHY1219"/>
      <c r="HHZ1219"/>
      <c r="HIA1219"/>
      <c r="HIB1219"/>
      <c r="HIC1219"/>
      <c r="HID1219"/>
      <c r="HIE1219"/>
      <c r="HIF1219"/>
      <c r="HIG1219"/>
      <c r="HIH1219"/>
      <c r="HII1219"/>
      <c r="HIJ1219"/>
      <c r="HIK1219"/>
      <c r="HIL1219"/>
      <c r="HIM1219"/>
      <c r="HIN1219"/>
      <c r="HIO1219"/>
      <c r="HIP1219"/>
      <c r="HIQ1219"/>
      <c r="HIR1219"/>
      <c r="HIS1219"/>
      <c r="HIT1219"/>
      <c r="HIU1219"/>
      <c r="HIV1219"/>
      <c r="HIW1219"/>
      <c r="HIX1219"/>
      <c r="HIY1219"/>
      <c r="HIZ1219"/>
      <c r="HJA1219"/>
      <c r="HJB1219"/>
      <c r="HJC1219"/>
      <c r="HJD1219"/>
      <c r="HJE1219"/>
      <c r="HJF1219"/>
      <c r="HJG1219"/>
      <c r="HJH1219"/>
      <c r="HJI1219"/>
      <c r="HJJ1219"/>
      <c r="HJK1219"/>
      <c r="HJL1219"/>
      <c r="HJM1219"/>
      <c r="HJN1219"/>
      <c r="HJO1219"/>
      <c r="HJP1219"/>
      <c r="HJQ1219"/>
      <c r="HJR1219"/>
      <c r="HJS1219"/>
      <c r="HJT1219"/>
      <c r="HJU1219"/>
      <c r="HJV1219"/>
      <c r="HJW1219"/>
      <c r="HJX1219"/>
      <c r="HJY1219"/>
      <c r="HJZ1219"/>
      <c r="HKA1219"/>
      <c r="HKB1219"/>
      <c r="HKC1219"/>
      <c r="HKD1219"/>
      <c r="HKE1219"/>
      <c r="HKF1219"/>
      <c r="HKG1219"/>
      <c r="HKH1219"/>
      <c r="HKI1219"/>
      <c r="HKJ1219"/>
      <c r="HKK1219"/>
      <c r="HKL1219"/>
      <c r="HKM1219"/>
      <c r="HKN1219"/>
      <c r="HKO1219"/>
      <c r="HKP1219"/>
      <c r="HKQ1219"/>
      <c r="HKR1219"/>
      <c r="HKS1219"/>
      <c r="HKT1219"/>
      <c r="HKU1219"/>
      <c r="HKV1219"/>
      <c r="HKW1219"/>
      <c r="HKX1219"/>
      <c r="HKY1219"/>
      <c r="HKZ1219"/>
      <c r="HLA1219"/>
      <c r="HLB1219"/>
      <c r="HLC1219"/>
      <c r="HLD1219"/>
      <c r="HLE1219"/>
      <c r="HLF1219"/>
      <c r="HLG1219"/>
      <c r="HLH1219"/>
      <c r="HLI1219"/>
      <c r="HLJ1219"/>
      <c r="HLK1219"/>
      <c r="HLL1219"/>
      <c r="HLM1219"/>
      <c r="HLN1219"/>
      <c r="HLO1219"/>
      <c r="HLP1219"/>
      <c r="HLQ1219"/>
      <c r="HLR1219"/>
      <c r="HLS1219"/>
      <c r="HLT1219"/>
      <c r="HLU1219"/>
      <c r="HLV1219"/>
      <c r="HLW1219"/>
      <c r="HLX1219"/>
      <c r="HLY1219"/>
      <c r="HLZ1219"/>
      <c r="HMA1219"/>
      <c r="HMB1219"/>
      <c r="HMC1219"/>
      <c r="HMD1219"/>
      <c r="HME1219"/>
      <c r="HMF1219"/>
      <c r="HMG1219"/>
      <c r="HMH1219"/>
      <c r="HMI1219"/>
      <c r="HMJ1219"/>
      <c r="HMK1219"/>
      <c r="HML1219"/>
      <c r="HMM1219"/>
      <c r="HMN1219"/>
      <c r="HMO1219"/>
      <c r="HMP1219"/>
      <c r="HMQ1219"/>
      <c r="HMR1219"/>
      <c r="HMS1219"/>
      <c r="HMT1219"/>
      <c r="HMU1219"/>
      <c r="HMV1219"/>
      <c r="HMW1219"/>
      <c r="HMX1219"/>
      <c r="HMY1219"/>
      <c r="HMZ1219"/>
      <c r="HNA1219"/>
      <c r="HNB1219"/>
      <c r="HNC1219"/>
      <c r="HND1219"/>
      <c r="HNE1219"/>
      <c r="HNF1219"/>
      <c r="HNG1219"/>
      <c r="HNH1219"/>
      <c r="HNI1219"/>
      <c r="HNJ1219"/>
      <c r="HNK1219"/>
      <c r="HNL1219"/>
      <c r="HNM1219"/>
      <c r="HNN1219"/>
      <c r="HNO1219"/>
      <c r="HNP1219"/>
      <c r="HNQ1219"/>
      <c r="HNR1219"/>
      <c r="HNS1219"/>
      <c r="HNT1219"/>
      <c r="HNU1219"/>
      <c r="HNV1219"/>
      <c r="HNW1219"/>
      <c r="HNX1219"/>
      <c r="HNY1219"/>
      <c r="HNZ1219"/>
      <c r="HOA1219"/>
      <c r="HOB1219"/>
      <c r="HOC1219"/>
      <c r="HOD1219"/>
      <c r="HOE1219"/>
      <c r="HOF1219"/>
      <c r="HOG1219"/>
      <c r="HOH1219"/>
      <c r="HOI1219"/>
      <c r="HOJ1219"/>
      <c r="HOK1219"/>
      <c r="HOL1219"/>
      <c r="HOM1219"/>
      <c r="HON1219"/>
      <c r="HOO1219"/>
      <c r="HOP1219"/>
      <c r="HOQ1219"/>
      <c r="HOR1219"/>
      <c r="HOS1219"/>
      <c r="HOT1219"/>
      <c r="HOU1219"/>
      <c r="HOV1219"/>
      <c r="HOW1219"/>
      <c r="HOX1219"/>
      <c r="HOY1219"/>
      <c r="HOZ1219"/>
      <c r="HPA1219"/>
      <c r="HPB1219"/>
      <c r="HPC1219"/>
      <c r="HPD1219"/>
      <c r="HPE1219"/>
      <c r="HPF1219"/>
      <c r="HPG1219"/>
      <c r="HPH1219"/>
      <c r="HPI1219"/>
      <c r="HPJ1219"/>
      <c r="HPK1219"/>
      <c r="HPL1219"/>
      <c r="HPM1219"/>
      <c r="HPN1219"/>
      <c r="HPO1219"/>
      <c r="HPP1219"/>
      <c r="HPQ1219"/>
      <c r="HPR1219"/>
      <c r="HPS1219"/>
      <c r="HPT1219"/>
      <c r="HPU1219"/>
      <c r="HPV1219"/>
      <c r="HPW1219"/>
      <c r="HPX1219"/>
      <c r="HPY1219"/>
      <c r="HPZ1219"/>
      <c r="HQA1219"/>
      <c r="HQB1219"/>
      <c r="HQC1219"/>
      <c r="HQD1219"/>
      <c r="HQE1219"/>
      <c r="HQF1219"/>
      <c r="HQG1219"/>
      <c r="HQH1219"/>
      <c r="HQI1219"/>
      <c r="HQJ1219"/>
      <c r="HQK1219"/>
      <c r="HQL1219"/>
      <c r="HQM1219"/>
      <c r="HQN1219"/>
      <c r="HQO1219"/>
      <c r="HQP1219"/>
      <c r="HQQ1219"/>
      <c r="HQR1219"/>
      <c r="HQS1219"/>
      <c r="HQT1219"/>
      <c r="HQU1219"/>
      <c r="HQV1219"/>
      <c r="HQW1219"/>
      <c r="HQX1219"/>
      <c r="HQY1219"/>
      <c r="HQZ1219"/>
      <c r="HRA1219"/>
      <c r="HRB1219"/>
      <c r="HRC1219"/>
      <c r="HRD1219"/>
      <c r="HRE1219"/>
      <c r="HRF1219"/>
      <c r="HRG1219"/>
      <c r="HRH1219"/>
      <c r="HRI1219"/>
      <c r="HRJ1219"/>
      <c r="HRK1219"/>
      <c r="HRL1219"/>
      <c r="HRM1219"/>
      <c r="HRN1219"/>
      <c r="HRO1219"/>
      <c r="HRP1219"/>
      <c r="HRQ1219"/>
      <c r="HRR1219"/>
      <c r="HRS1219"/>
      <c r="HRT1219"/>
      <c r="HRU1219"/>
      <c r="HRV1219"/>
      <c r="HRW1219"/>
      <c r="HRX1219"/>
      <c r="HRY1219"/>
      <c r="HRZ1219"/>
      <c r="HSA1219"/>
      <c r="HSB1219"/>
      <c r="HSC1219"/>
      <c r="HSD1219"/>
      <c r="HSE1219"/>
      <c r="HSF1219"/>
      <c r="HSG1219"/>
      <c r="HSH1219"/>
      <c r="HSI1219"/>
      <c r="HSJ1219"/>
      <c r="HSK1219"/>
      <c r="HSL1219"/>
      <c r="HSM1219"/>
      <c r="HSN1219"/>
      <c r="HSO1219"/>
      <c r="HSP1219"/>
      <c r="HSQ1219"/>
      <c r="HSR1219"/>
      <c r="HSS1219"/>
      <c r="HST1219"/>
      <c r="HSU1219"/>
      <c r="HSV1219"/>
      <c r="HSW1219"/>
      <c r="HSX1219"/>
      <c r="HSY1219"/>
      <c r="HSZ1219"/>
      <c r="HTA1219"/>
      <c r="HTB1219"/>
      <c r="HTC1219"/>
      <c r="HTD1219"/>
      <c r="HTE1219"/>
      <c r="HTF1219"/>
      <c r="HTG1219"/>
      <c r="HTH1219"/>
      <c r="HTI1219"/>
      <c r="HTJ1219"/>
      <c r="HTK1219"/>
      <c r="HTL1219"/>
      <c r="HTM1219"/>
      <c r="HTN1219"/>
      <c r="HTO1219"/>
      <c r="HTP1219"/>
      <c r="HTQ1219"/>
      <c r="HTR1219"/>
      <c r="HTS1219"/>
      <c r="HTT1219"/>
      <c r="HTU1219"/>
      <c r="HTV1219"/>
      <c r="HTW1219"/>
      <c r="HTX1219"/>
      <c r="HTY1219"/>
      <c r="HTZ1219"/>
      <c r="HUA1219"/>
      <c r="HUB1219"/>
      <c r="HUC1219"/>
      <c r="HUD1219"/>
      <c r="HUE1219"/>
      <c r="HUF1219"/>
      <c r="HUG1219"/>
      <c r="HUH1219"/>
      <c r="HUI1219"/>
      <c r="HUJ1219"/>
      <c r="HUK1219"/>
      <c r="HUL1219"/>
      <c r="HUM1219"/>
      <c r="HUN1219"/>
      <c r="HUO1219"/>
      <c r="HUP1219"/>
      <c r="HUQ1219"/>
      <c r="HUR1219"/>
      <c r="HUS1219"/>
      <c r="HUT1219"/>
      <c r="HUU1219"/>
      <c r="HUV1219"/>
      <c r="HUW1219"/>
      <c r="HUX1219"/>
      <c r="HUY1219"/>
      <c r="HUZ1219"/>
      <c r="HVA1219"/>
      <c r="HVB1219"/>
      <c r="HVC1219"/>
      <c r="HVD1219"/>
      <c r="HVE1219"/>
      <c r="HVF1219"/>
      <c r="HVG1219"/>
      <c r="HVH1219"/>
      <c r="HVI1219"/>
      <c r="HVJ1219"/>
      <c r="HVK1219"/>
      <c r="HVL1219"/>
      <c r="HVM1219"/>
      <c r="HVN1219"/>
      <c r="HVO1219"/>
      <c r="HVP1219"/>
      <c r="HVQ1219"/>
      <c r="HVR1219"/>
      <c r="HVS1219"/>
      <c r="HVT1219"/>
      <c r="HVU1219"/>
      <c r="HVV1219"/>
      <c r="HVW1219"/>
      <c r="HVX1219"/>
      <c r="HVY1219"/>
      <c r="HVZ1219"/>
      <c r="HWA1219"/>
      <c r="HWB1219"/>
      <c r="HWC1219"/>
      <c r="HWD1219"/>
      <c r="HWE1219"/>
      <c r="HWF1219"/>
      <c r="HWG1219"/>
      <c r="HWH1219"/>
      <c r="HWI1219"/>
      <c r="HWJ1219"/>
      <c r="HWK1219"/>
      <c r="HWL1219"/>
      <c r="HWM1219"/>
      <c r="HWN1219"/>
      <c r="HWO1219"/>
      <c r="HWP1219"/>
      <c r="HWQ1219"/>
      <c r="HWR1219"/>
      <c r="HWS1219"/>
      <c r="HWT1219"/>
      <c r="HWU1219"/>
      <c r="HWV1219"/>
      <c r="HWW1219"/>
      <c r="HWX1219"/>
      <c r="HWY1219"/>
      <c r="HWZ1219"/>
      <c r="HXA1219"/>
      <c r="HXB1219"/>
      <c r="HXC1219"/>
      <c r="HXD1219"/>
      <c r="HXE1219"/>
      <c r="HXF1219"/>
      <c r="HXG1219"/>
      <c r="HXH1219"/>
      <c r="HXI1219"/>
      <c r="HXJ1219"/>
      <c r="HXK1219"/>
      <c r="HXL1219"/>
      <c r="HXM1219"/>
      <c r="HXN1219"/>
      <c r="HXO1219"/>
      <c r="HXP1219"/>
      <c r="HXQ1219"/>
      <c r="HXR1219"/>
      <c r="HXS1219"/>
      <c r="HXT1219"/>
      <c r="HXU1219"/>
      <c r="HXV1219"/>
      <c r="HXW1219"/>
      <c r="HXX1219"/>
      <c r="HXY1219"/>
      <c r="HXZ1219"/>
      <c r="HYA1219"/>
      <c r="HYB1219"/>
      <c r="HYC1219"/>
      <c r="HYD1219"/>
      <c r="HYE1219"/>
      <c r="HYF1219"/>
      <c r="HYG1219"/>
      <c r="HYH1219"/>
      <c r="HYI1219"/>
      <c r="HYJ1219"/>
      <c r="HYK1219"/>
      <c r="HYL1219"/>
      <c r="HYM1219"/>
      <c r="HYN1219"/>
      <c r="HYO1219"/>
      <c r="HYP1219"/>
      <c r="HYQ1219"/>
      <c r="HYR1219"/>
      <c r="HYS1219"/>
      <c r="HYT1219"/>
      <c r="HYU1219"/>
      <c r="HYV1219"/>
      <c r="HYW1219"/>
      <c r="HYX1219"/>
      <c r="HYY1219"/>
      <c r="HYZ1219"/>
      <c r="HZA1219"/>
      <c r="HZB1219"/>
      <c r="HZC1219"/>
      <c r="HZD1219"/>
      <c r="HZE1219"/>
      <c r="HZF1219"/>
      <c r="HZG1219"/>
      <c r="HZH1219"/>
      <c r="HZI1219"/>
      <c r="HZJ1219"/>
      <c r="HZK1219"/>
      <c r="HZL1219"/>
      <c r="HZM1219"/>
      <c r="HZN1219"/>
      <c r="HZO1219"/>
      <c r="HZP1219"/>
      <c r="HZQ1219"/>
      <c r="HZR1219"/>
      <c r="HZS1219"/>
      <c r="HZT1219"/>
      <c r="HZU1219"/>
      <c r="HZV1219"/>
      <c r="HZW1219"/>
      <c r="HZX1219"/>
      <c r="HZY1219"/>
      <c r="HZZ1219"/>
      <c r="IAA1219"/>
      <c r="IAB1219"/>
      <c r="IAC1219"/>
      <c r="IAD1219"/>
      <c r="IAE1219"/>
      <c r="IAF1219"/>
      <c r="IAG1219"/>
      <c r="IAH1219"/>
      <c r="IAI1219"/>
      <c r="IAJ1219"/>
      <c r="IAK1219"/>
      <c r="IAL1219"/>
      <c r="IAM1219"/>
      <c r="IAN1219"/>
      <c r="IAO1219"/>
      <c r="IAP1219"/>
      <c r="IAQ1219"/>
      <c r="IAR1219"/>
      <c r="IAS1219"/>
      <c r="IAT1219"/>
      <c r="IAU1219"/>
      <c r="IAV1219"/>
      <c r="IAW1219"/>
      <c r="IAX1219"/>
      <c r="IAY1219"/>
      <c r="IAZ1219"/>
      <c r="IBA1219"/>
      <c r="IBB1219"/>
      <c r="IBC1219"/>
      <c r="IBD1219"/>
      <c r="IBE1219"/>
      <c r="IBF1219"/>
      <c r="IBG1219"/>
      <c r="IBH1219"/>
      <c r="IBI1219"/>
      <c r="IBJ1219"/>
      <c r="IBK1219"/>
      <c r="IBL1219"/>
      <c r="IBM1219"/>
      <c r="IBN1219"/>
      <c r="IBO1219"/>
      <c r="IBP1219"/>
      <c r="IBQ1219"/>
      <c r="IBR1219"/>
      <c r="IBS1219"/>
      <c r="IBT1219"/>
      <c r="IBU1219"/>
      <c r="IBV1219"/>
      <c r="IBW1219"/>
      <c r="IBX1219"/>
      <c r="IBY1219"/>
      <c r="IBZ1219"/>
      <c r="ICA1219"/>
      <c r="ICB1219"/>
      <c r="ICC1219"/>
      <c r="ICD1219"/>
      <c r="ICE1219"/>
      <c r="ICF1219"/>
      <c r="ICG1219"/>
      <c r="ICH1219"/>
      <c r="ICI1219"/>
      <c r="ICJ1219"/>
      <c r="ICK1219"/>
      <c r="ICL1219"/>
      <c r="ICM1219"/>
      <c r="ICN1219"/>
      <c r="ICO1219"/>
      <c r="ICP1219"/>
      <c r="ICQ1219"/>
      <c r="ICR1219"/>
      <c r="ICS1219"/>
      <c r="ICT1219"/>
      <c r="ICU1219"/>
      <c r="ICV1219"/>
      <c r="ICW1219"/>
      <c r="ICX1219"/>
      <c r="ICY1219"/>
      <c r="ICZ1219"/>
      <c r="IDA1219"/>
      <c r="IDB1219"/>
      <c r="IDC1219"/>
      <c r="IDD1219"/>
      <c r="IDE1219"/>
      <c r="IDF1219"/>
      <c r="IDG1219"/>
      <c r="IDH1219"/>
      <c r="IDI1219"/>
      <c r="IDJ1219"/>
      <c r="IDK1219"/>
      <c r="IDL1219"/>
      <c r="IDM1219"/>
      <c r="IDN1219"/>
      <c r="IDO1219"/>
      <c r="IDP1219"/>
      <c r="IDQ1219"/>
      <c r="IDR1219"/>
      <c r="IDS1219"/>
      <c r="IDT1219"/>
      <c r="IDU1219"/>
      <c r="IDV1219"/>
      <c r="IDW1219"/>
      <c r="IDX1219"/>
      <c r="IDY1219"/>
      <c r="IDZ1219"/>
      <c r="IEA1219"/>
      <c r="IEB1219"/>
      <c r="IEC1219"/>
      <c r="IED1219"/>
      <c r="IEE1219"/>
      <c r="IEF1219"/>
      <c r="IEG1219"/>
      <c r="IEH1219"/>
      <c r="IEI1219"/>
      <c r="IEJ1219"/>
      <c r="IEK1219"/>
      <c r="IEL1219"/>
      <c r="IEM1219"/>
      <c r="IEN1219"/>
      <c r="IEO1219"/>
      <c r="IEP1219"/>
      <c r="IEQ1219"/>
      <c r="IER1219"/>
      <c r="IES1219"/>
      <c r="IET1219"/>
      <c r="IEU1219"/>
      <c r="IEV1219"/>
      <c r="IEW1219"/>
      <c r="IEX1219"/>
      <c r="IEY1219"/>
      <c r="IEZ1219"/>
      <c r="IFA1219"/>
      <c r="IFB1219"/>
      <c r="IFC1219"/>
      <c r="IFD1219"/>
      <c r="IFE1219"/>
      <c r="IFF1219"/>
      <c r="IFG1219"/>
      <c r="IFH1219"/>
      <c r="IFI1219"/>
      <c r="IFJ1219"/>
      <c r="IFK1219"/>
      <c r="IFL1219"/>
      <c r="IFM1219"/>
      <c r="IFN1219"/>
      <c r="IFO1219"/>
      <c r="IFP1219"/>
      <c r="IFQ1219"/>
      <c r="IFR1219"/>
      <c r="IFS1219"/>
      <c r="IFT1219"/>
      <c r="IFU1219"/>
      <c r="IFV1219"/>
      <c r="IFW1219"/>
      <c r="IFX1219"/>
      <c r="IFY1219"/>
      <c r="IFZ1219"/>
      <c r="IGA1219"/>
      <c r="IGB1219"/>
      <c r="IGC1219"/>
      <c r="IGD1219"/>
      <c r="IGE1219"/>
      <c r="IGF1219"/>
      <c r="IGG1219"/>
      <c r="IGH1219"/>
      <c r="IGI1219"/>
      <c r="IGJ1219"/>
      <c r="IGK1219"/>
      <c r="IGL1219"/>
      <c r="IGM1219"/>
      <c r="IGN1219"/>
      <c r="IGO1219"/>
      <c r="IGP1219"/>
      <c r="IGQ1219"/>
      <c r="IGR1219"/>
      <c r="IGS1219"/>
      <c r="IGT1219"/>
      <c r="IGU1219"/>
      <c r="IGV1219"/>
      <c r="IGW1219"/>
      <c r="IGX1219"/>
      <c r="IGY1219"/>
      <c r="IGZ1219"/>
      <c r="IHA1219"/>
      <c r="IHB1219"/>
      <c r="IHC1219"/>
      <c r="IHD1219"/>
      <c r="IHE1219"/>
      <c r="IHF1219"/>
      <c r="IHG1219"/>
      <c r="IHH1219"/>
      <c r="IHI1219"/>
      <c r="IHJ1219"/>
      <c r="IHK1219"/>
      <c r="IHL1219"/>
      <c r="IHM1219"/>
      <c r="IHN1219"/>
      <c r="IHO1219"/>
      <c r="IHP1219"/>
      <c r="IHQ1219"/>
      <c r="IHR1219"/>
      <c r="IHS1219"/>
      <c r="IHT1219"/>
      <c r="IHU1219"/>
      <c r="IHV1219"/>
      <c r="IHW1219"/>
      <c r="IHX1219"/>
      <c r="IHY1219"/>
      <c r="IHZ1219"/>
      <c r="IIA1219"/>
      <c r="IIB1219"/>
      <c r="IIC1219"/>
      <c r="IID1219"/>
      <c r="IIE1219"/>
      <c r="IIF1219"/>
      <c r="IIG1219"/>
      <c r="IIH1219"/>
      <c r="III1219"/>
      <c r="IIJ1219"/>
      <c r="IIK1219"/>
      <c r="IIL1219"/>
      <c r="IIM1219"/>
      <c r="IIN1219"/>
      <c r="IIO1219"/>
      <c r="IIP1219"/>
      <c r="IIQ1219"/>
      <c r="IIR1219"/>
      <c r="IIS1219"/>
      <c r="IIT1219"/>
      <c r="IIU1219"/>
      <c r="IIV1219"/>
      <c r="IIW1219"/>
      <c r="IIX1219"/>
      <c r="IIY1219"/>
      <c r="IIZ1219"/>
      <c r="IJA1219"/>
      <c r="IJB1219"/>
      <c r="IJC1219"/>
      <c r="IJD1219"/>
      <c r="IJE1219"/>
      <c r="IJF1219"/>
      <c r="IJG1219"/>
      <c r="IJH1219"/>
      <c r="IJI1219"/>
      <c r="IJJ1219"/>
      <c r="IJK1219"/>
      <c r="IJL1219"/>
      <c r="IJM1219"/>
      <c r="IJN1219"/>
      <c r="IJO1219"/>
      <c r="IJP1219"/>
      <c r="IJQ1219"/>
      <c r="IJR1219"/>
      <c r="IJS1219"/>
      <c r="IJT1219"/>
      <c r="IJU1219"/>
      <c r="IJV1219"/>
      <c r="IJW1219"/>
      <c r="IJX1219"/>
      <c r="IJY1219"/>
      <c r="IJZ1219"/>
      <c r="IKA1219"/>
      <c r="IKB1219"/>
      <c r="IKC1219"/>
      <c r="IKD1219"/>
      <c r="IKE1219"/>
      <c r="IKF1219"/>
      <c r="IKG1219"/>
      <c r="IKH1219"/>
      <c r="IKI1219"/>
      <c r="IKJ1219"/>
      <c r="IKK1219"/>
      <c r="IKL1219"/>
      <c r="IKM1219"/>
      <c r="IKN1219"/>
      <c r="IKO1219"/>
      <c r="IKP1219"/>
      <c r="IKQ1219"/>
      <c r="IKR1219"/>
      <c r="IKS1219"/>
      <c r="IKT1219"/>
      <c r="IKU1219"/>
      <c r="IKV1219"/>
      <c r="IKW1219"/>
      <c r="IKX1219"/>
      <c r="IKY1219"/>
      <c r="IKZ1219"/>
      <c r="ILA1219"/>
      <c r="ILB1219"/>
      <c r="ILC1219"/>
      <c r="ILD1219"/>
      <c r="ILE1219"/>
      <c r="ILF1219"/>
      <c r="ILG1219"/>
      <c r="ILH1219"/>
      <c r="ILI1219"/>
      <c r="ILJ1219"/>
      <c r="ILK1219"/>
      <c r="ILL1219"/>
      <c r="ILM1219"/>
      <c r="ILN1219"/>
      <c r="ILO1219"/>
      <c r="ILP1219"/>
      <c r="ILQ1219"/>
      <c r="ILR1219"/>
      <c r="ILS1219"/>
      <c r="ILT1219"/>
      <c r="ILU1219"/>
      <c r="ILV1219"/>
      <c r="ILW1219"/>
      <c r="ILX1219"/>
      <c r="ILY1219"/>
      <c r="ILZ1219"/>
      <c r="IMA1219"/>
      <c r="IMB1219"/>
      <c r="IMC1219"/>
      <c r="IMD1219"/>
      <c r="IME1219"/>
      <c r="IMF1219"/>
      <c r="IMG1219"/>
      <c r="IMH1219"/>
      <c r="IMI1219"/>
      <c r="IMJ1219"/>
      <c r="IMK1219"/>
      <c r="IML1219"/>
      <c r="IMM1219"/>
      <c r="IMN1219"/>
      <c r="IMO1219"/>
      <c r="IMP1219"/>
      <c r="IMQ1219"/>
      <c r="IMR1219"/>
      <c r="IMS1219"/>
      <c r="IMT1219"/>
      <c r="IMU1219"/>
      <c r="IMV1219"/>
      <c r="IMW1219"/>
      <c r="IMX1219"/>
      <c r="IMY1219"/>
      <c r="IMZ1219"/>
      <c r="INA1219"/>
      <c r="INB1219"/>
      <c r="INC1219"/>
      <c r="IND1219"/>
      <c r="INE1219"/>
      <c r="INF1219"/>
      <c r="ING1219"/>
      <c r="INH1219"/>
      <c r="INI1219"/>
      <c r="INJ1219"/>
      <c r="INK1219"/>
      <c r="INL1219"/>
      <c r="INM1219"/>
      <c r="INN1219"/>
      <c r="INO1219"/>
      <c r="INP1219"/>
      <c r="INQ1219"/>
      <c r="INR1219"/>
      <c r="INS1219"/>
      <c r="INT1219"/>
      <c r="INU1219"/>
      <c r="INV1219"/>
      <c r="INW1219"/>
      <c r="INX1219"/>
      <c r="INY1219"/>
      <c r="INZ1219"/>
      <c r="IOA1219"/>
      <c r="IOB1219"/>
      <c r="IOC1219"/>
      <c r="IOD1219"/>
      <c r="IOE1219"/>
      <c r="IOF1219"/>
      <c r="IOG1219"/>
      <c r="IOH1219"/>
      <c r="IOI1219"/>
      <c r="IOJ1219"/>
      <c r="IOK1219"/>
      <c r="IOL1219"/>
      <c r="IOM1219"/>
      <c r="ION1219"/>
      <c r="IOO1219"/>
      <c r="IOP1219"/>
      <c r="IOQ1219"/>
      <c r="IOR1219"/>
      <c r="IOS1219"/>
      <c r="IOT1219"/>
      <c r="IOU1219"/>
      <c r="IOV1219"/>
      <c r="IOW1219"/>
      <c r="IOX1219"/>
      <c r="IOY1219"/>
      <c r="IOZ1219"/>
      <c r="IPA1219"/>
      <c r="IPB1219"/>
      <c r="IPC1219"/>
      <c r="IPD1219"/>
      <c r="IPE1219"/>
      <c r="IPF1219"/>
      <c r="IPG1219"/>
      <c r="IPH1219"/>
      <c r="IPI1219"/>
      <c r="IPJ1219"/>
      <c r="IPK1219"/>
      <c r="IPL1219"/>
      <c r="IPM1219"/>
      <c r="IPN1219"/>
      <c r="IPO1219"/>
      <c r="IPP1219"/>
      <c r="IPQ1219"/>
      <c r="IPR1219"/>
      <c r="IPS1219"/>
      <c r="IPT1219"/>
      <c r="IPU1219"/>
      <c r="IPV1219"/>
      <c r="IPW1219"/>
      <c r="IPX1219"/>
      <c r="IPY1219"/>
      <c r="IPZ1219"/>
      <c r="IQA1219"/>
      <c r="IQB1219"/>
      <c r="IQC1219"/>
      <c r="IQD1219"/>
      <c r="IQE1219"/>
      <c r="IQF1219"/>
      <c r="IQG1219"/>
      <c r="IQH1219"/>
      <c r="IQI1219"/>
      <c r="IQJ1219"/>
      <c r="IQK1219"/>
      <c r="IQL1219"/>
      <c r="IQM1219"/>
      <c r="IQN1219"/>
      <c r="IQO1219"/>
      <c r="IQP1219"/>
      <c r="IQQ1219"/>
      <c r="IQR1219"/>
      <c r="IQS1219"/>
      <c r="IQT1219"/>
      <c r="IQU1219"/>
      <c r="IQV1219"/>
      <c r="IQW1219"/>
      <c r="IQX1219"/>
      <c r="IQY1219"/>
      <c r="IQZ1219"/>
      <c r="IRA1219"/>
      <c r="IRB1219"/>
      <c r="IRC1219"/>
      <c r="IRD1219"/>
      <c r="IRE1219"/>
      <c r="IRF1219"/>
      <c r="IRG1219"/>
      <c r="IRH1219"/>
      <c r="IRI1219"/>
      <c r="IRJ1219"/>
      <c r="IRK1219"/>
      <c r="IRL1219"/>
      <c r="IRM1219"/>
      <c r="IRN1219"/>
      <c r="IRO1219"/>
      <c r="IRP1219"/>
      <c r="IRQ1219"/>
      <c r="IRR1219"/>
      <c r="IRS1219"/>
      <c r="IRT1219"/>
      <c r="IRU1219"/>
      <c r="IRV1219"/>
      <c r="IRW1219"/>
      <c r="IRX1219"/>
      <c r="IRY1219"/>
      <c r="IRZ1219"/>
      <c r="ISA1219"/>
      <c r="ISB1219"/>
      <c r="ISC1219"/>
      <c r="ISD1219"/>
      <c r="ISE1219"/>
      <c r="ISF1219"/>
      <c r="ISG1219"/>
      <c r="ISH1219"/>
      <c r="ISI1219"/>
      <c r="ISJ1219"/>
      <c r="ISK1219"/>
      <c r="ISL1219"/>
      <c r="ISM1219"/>
      <c r="ISN1219"/>
      <c r="ISO1219"/>
      <c r="ISP1219"/>
      <c r="ISQ1219"/>
      <c r="ISR1219"/>
      <c r="ISS1219"/>
      <c r="IST1219"/>
      <c r="ISU1219"/>
      <c r="ISV1219"/>
      <c r="ISW1219"/>
      <c r="ISX1219"/>
      <c r="ISY1219"/>
      <c r="ISZ1219"/>
      <c r="ITA1219"/>
      <c r="ITB1219"/>
      <c r="ITC1219"/>
      <c r="ITD1219"/>
      <c r="ITE1219"/>
      <c r="ITF1219"/>
      <c r="ITG1219"/>
      <c r="ITH1219"/>
      <c r="ITI1219"/>
      <c r="ITJ1219"/>
      <c r="ITK1219"/>
      <c r="ITL1219"/>
      <c r="ITM1219"/>
      <c r="ITN1219"/>
      <c r="ITO1219"/>
      <c r="ITP1219"/>
      <c r="ITQ1219"/>
      <c r="ITR1219"/>
      <c r="ITS1219"/>
      <c r="ITT1219"/>
      <c r="ITU1219"/>
      <c r="ITV1219"/>
      <c r="ITW1219"/>
      <c r="ITX1219"/>
      <c r="ITY1219"/>
      <c r="ITZ1219"/>
      <c r="IUA1219"/>
      <c r="IUB1219"/>
      <c r="IUC1219"/>
      <c r="IUD1219"/>
      <c r="IUE1219"/>
      <c r="IUF1219"/>
      <c r="IUG1219"/>
      <c r="IUH1219"/>
      <c r="IUI1219"/>
      <c r="IUJ1219"/>
      <c r="IUK1219"/>
      <c r="IUL1219"/>
      <c r="IUM1219"/>
      <c r="IUN1219"/>
      <c r="IUO1219"/>
      <c r="IUP1219"/>
      <c r="IUQ1219"/>
      <c r="IUR1219"/>
      <c r="IUS1219"/>
      <c r="IUT1219"/>
      <c r="IUU1219"/>
      <c r="IUV1219"/>
      <c r="IUW1219"/>
      <c r="IUX1219"/>
      <c r="IUY1219"/>
      <c r="IUZ1219"/>
      <c r="IVA1219"/>
      <c r="IVB1219"/>
      <c r="IVC1219"/>
      <c r="IVD1219"/>
      <c r="IVE1219"/>
      <c r="IVF1219"/>
      <c r="IVG1219"/>
      <c r="IVH1219"/>
      <c r="IVI1219"/>
      <c r="IVJ1219"/>
      <c r="IVK1219"/>
      <c r="IVL1219"/>
      <c r="IVM1219"/>
      <c r="IVN1219"/>
      <c r="IVO1219"/>
      <c r="IVP1219"/>
      <c r="IVQ1219"/>
      <c r="IVR1219"/>
      <c r="IVS1219"/>
      <c r="IVT1219"/>
      <c r="IVU1219"/>
      <c r="IVV1219"/>
      <c r="IVW1219"/>
      <c r="IVX1219"/>
      <c r="IVY1219"/>
      <c r="IVZ1219"/>
      <c r="IWA1219"/>
      <c r="IWB1219"/>
      <c r="IWC1219"/>
      <c r="IWD1219"/>
      <c r="IWE1219"/>
      <c r="IWF1219"/>
      <c r="IWG1219"/>
      <c r="IWH1219"/>
      <c r="IWI1219"/>
      <c r="IWJ1219"/>
      <c r="IWK1219"/>
      <c r="IWL1219"/>
      <c r="IWM1219"/>
      <c r="IWN1219"/>
      <c r="IWO1219"/>
      <c r="IWP1219"/>
      <c r="IWQ1219"/>
      <c r="IWR1219"/>
      <c r="IWS1219"/>
      <c r="IWT1219"/>
      <c r="IWU1219"/>
      <c r="IWV1219"/>
      <c r="IWW1219"/>
      <c r="IWX1219"/>
      <c r="IWY1219"/>
      <c r="IWZ1219"/>
      <c r="IXA1219"/>
      <c r="IXB1219"/>
      <c r="IXC1219"/>
      <c r="IXD1219"/>
      <c r="IXE1219"/>
      <c r="IXF1219"/>
      <c r="IXG1219"/>
      <c r="IXH1219"/>
      <c r="IXI1219"/>
      <c r="IXJ1219"/>
      <c r="IXK1219"/>
      <c r="IXL1219"/>
      <c r="IXM1219"/>
      <c r="IXN1219"/>
      <c r="IXO1219"/>
      <c r="IXP1219"/>
      <c r="IXQ1219"/>
      <c r="IXR1219"/>
      <c r="IXS1219"/>
      <c r="IXT1219"/>
      <c r="IXU1219"/>
      <c r="IXV1219"/>
      <c r="IXW1219"/>
      <c r="IXX1219"/>
      <c r="IXY1219"/>
      <c r="IXZ1219"/>
      <c r="IYA1219"/>
      <c r="IYB1219"/>
      <c r="IYC1219"/>
      <c r="IYD1219"/>
      <c r="IYE1219"/>
      <c r="IYF1219"/>
      <c r="IYG1219"/>
      <c r="IYH1219"/>
      <c r="IYI1219"/>
      <c r="IYJ1219"/>
      <c r="IYK1219"/>
      <c r="IYL1219"/>
      <c r="IYM1219"/>
      <c r="IYN1219"/>
      <c r="IYO1219"/>
      <c r="IYP1219"/>
      <c r="IYQ1219"/>
      <c r="IYR1219"/>
      <c r="IYS1219"/>
      <c r="IYT1219"/>
      <c r="IYU1219"/>
      <c r="IYV1219"/>
      <c r="IYW1219"/>
      <c r="IYX1219"/>
      <c r="IYY1219"/>
      <c r="IYZ1219"/>
      <c r="IZA1219"/>
      <c r="IZB1219"/>
      <c r="IZC1219"/>
      <c r="IZD1219"/>
      <c r="IZE1219"/>
      <c r="IZF1219"/>
      <c r="IZG1219"/>
      <c r="IZH1219"/>
      <c r="IZI1219"/>
      <c r="IZJ1219"/>
      <c r="IZK1219"/>
      <c r="IZL1219"/>
      <c r="IZM1219"/>
      <c r="IZN1219"/>
      <c r="IZO1219"/>
      <c r="IZP1219"/>
      <c r="IZQ1219"/>
      <c r="IZR1219"/>
      <c r="IZS1219"/>
      <c r="IZT1219"/>
      <c r="IZU1219"/>
      <c r="IZV1219"/>
      <c r="IZW1219"/>
      <c r="IZX1219"/>
      <c r="IZY1219"/>
      <c r="IZZ1219"/>
      <c r="JAA1219"/>
      <c r="JAB1219"/>
      <c r="JAC1219"/>
      <c r="JAD1219"/>
      <c r="JAE1219"/>
      <c r="JAF1219"/>
      <c r="JAG1219"/>
      <c r="JAH1219"/>
      <c r="JAI1219"/>
      <c r="JAJ1219"/>
      <c r="JAK1219"/>
      <c r="JAL1219"/>
      <c r="JAM1219"/>
      <c r="JAN1219"/>
      <c r="JAO1219"/>
      <c r="JAP1219"/>
      <c r="JAQ1219"/>
      <c r="JAR1219"/>
      <c r="JAS1219"/>
      <c r="JAT1219"/>
      <c r="JAU1219"/>
      <c r="JAV1219"/>
      <c r="JAW1219"/>
      <c r="JAX1219"/>
      <c r="JAY1219"/>
      <c r="JAZ1219"/>
      <c r="JBA1219"/>
      <c r="JBB1219"/>
      <c r="JBC1219"/>
      <c r="JBD1219"/>
      <c r="JBE1219"/>
      <c r="JBF1219"/>
      <c r="JBG1219"/>
      <c r="JBH1219"/>
      <c r="JBI1219"/>
      <c r="JBJ1219"/>
      <c r="JBK1219"/>
      <c r="JBL1219"/>
      <c r="JBM1219"/>
      <c r="JBN1219"/>
      <c r="JBO1219"/>
      <c r="JBP1219"/>
      <c r="JBQ1219"/>
      <c r="JBR1219"/>
      <c r="JBS1219"/>
      <c r="JBT1219"/>
      <c r="JBU1219"/>
      <c r="JBV1219"/>
      <c r="JBW1219"/>
      <c r="JBX1219"/>
      <c r="JBY1219"/>
      <c r="JBZ1219"/>
      <c r="JCA1219"/>
      <c r="JCB1219"/>
      <c r="JCC1219"/>
      <c r="JCD1219"/>
      <c r="JCE1219"/>
      <c r="JCF1219"/>
      <c r="JCG1219"/>
      <c r="JCH1219"/>
      <c r="JCI1219"/>
      <c r="JCJ1219"/>
      <c r="JCK1219"/>
      <c r="JCL1219"/>
      <c r="JCM1219"/>
      <c r="JCN1219"/>
      <c r="JCO1219"/>
      <c r="JCP1219"/>
      <c r="JCQ1219"/>
      <c r="JCR1219"/>
      <c r="JCS1219"/>
      <c r="JCT1219"/>
      <c r="JCU1219"/>
      <c r="JCV1219"/>
      <c r="JCW1219"/>
      <c r="JCX1219"/>
      <c r="JCY1219"/>
      <c r="JCZ1219"/>
      <c r="JDA1219"/>
      <c r="JDB1219"/>
      <c r="JDC1219"/>
      <c r="JDD1219"/>
      <c r="JDE1219"/>
      <c r="JDF1219"/>
      <c r="JDG1219"/>
      <c r="JDH1219"/>
      <c r="JDI1219"/>
      <c r="JDJ1219"/>
      <c r="JDK1219"/>
      <c r="JDL1219"/>
      <c r="JDM1219"/>
      <c r="JDN1219"/>
      <c r="JDO1219"/>
      <c r="JDP1219"/>
      <c r="JDQ1219"/>
      <c r="JDR1219"/>
      <c r="JDS1219"/>
      <c r="JDT1219"/>
      <c r="JDU1219"/>
      <c r="JDV1219"/>
      <c r="JDW1219"/>
      <c r="JDX1219"/>
      <c r="JDY1219"/>
      <c r="JDZ1219"/>
      <c r="JEA1219"/>
      <c r="JEB1219"/>
      <c r="JEC1219"/>
      <c r="JED1219"/>
      <c r="JEE1219"/>
      <c r="JEF1219"/>
      <c r="JEG1219"/>
      <c r="JEH1219"/>
      <c r="JEI1219"/>
      <c r="JEJ1219"/>
      <c r="JEK1219"/>
      <c r="JEL1219"/>
      <c r="JEM1219"/>
      <c r="JEN1219"/>
      <c r="JEO1219"/>
      <c r="JEP1219"/>
      <c r="JEQ1219"/>
      <c r="JER1219"/>
      <c r="JES1219"/>
      <c r="JET1219"/>
      <c r="JEU1219"/>
      <c r="JEV1219"/>
      <c r="JEW1219"/>
      <c r="JEX1219"/>
      <c r="JEY1219"/>
      <c r="JEZ1219"/>
      <c r="JFA1219"/>
      <c r="JFB1219"/>
      <c r="JFC1219"/>
      <c r="JFD1219"/>
      <c r="JFE1219"/>
      <c r="JFF1219"/>
      <c r="JFG1219"/>
      <c r="JFH1219"/>
      <c r="JFI1219"/>
      <c r="JFJ1219"/>
      <c r="JFK1219"/>
      <c r="JFL1219"/>
      <c r="JFM1219"/>
      <c r="JFN1219"/>
      <c r="JFO1219"/>
      <c r="JFP1219"/>
      <c r="JFQ1219"/>
      <c r="JFR1219"/>
      <c r="JFS1219"/>
      <c r="JFT1219"/>
      <c r="JFU1219"/>
      <c r="JFV1219"/>
      <c r="JFW1219"/>
      <c r="JFX1219"/>
      <c r="JFY1219"/>
      <c r="JFZ1219"/>
      <c r="JGA1219"/>
      <c r="JGB1219"/>
      <c r="JGC1219"/>
      <c r="JGD1219"/>
      <c r="JGE1219"/>
      <c r="JGF1219"/>
      <c r="JGG1219"/>
      <c r="JGH1219"/>
      <c r="JGI1219"/>
      <c r="JGJ1219"/>
      <c r="JGK1219"/>
      <c r="JGL1219"/>
      <c r="JGM1219"/>
      <c r="JGN1219"/>
      <c r="JGO1219"/>
      <c r="JGP1219"/>
      <c r="JGQ1219"/>
      <c r="JGR1219"/>
      <c r="JGS1219"/>
      <c r="JGT1219"/>
      <c r="JGU1219"/>
      <c r="JGV1219"/>
      <c r="JGW1219"/>
      <c r="JGX1219"/>
      <c r="JGY1219"/>
      <c r="JGZ1219"/>
      <c r="JHA1219"/>
      <c r="JHB1219"/>
      <c r="JHC1219"/>
      <c r="JHD1219"/>
      <c r="JHE1219"/>
      <c r="JHF1219"/>
      <c r="JHG1219"/>
      <c r="JHH1219"/>
      <c r="JHI1219"/>
      <c r="JHJ1219"/>
      <c r="JHK1219"/>
      <c r="JHL1219"/>
      <c r="JHM1219"/>
      <c r="JHN1219"/>
      <c r="JHO1219"/>
      <c r="JHP1219"/>
      <c r="JHQ1219"/>
      <c r="JHR1219"/>
      <c r="JHS1219"/>
      <c r="JHT1219"/>
      <c r="JHU1219"/>
      <c r="JHV1219"/>
      <c r="JHW1219"/>
      <c r="JHX1219"/>
      <c r="JHY1219"/>
      <c r="JHZ1219"/>
      <c r="JIA1219"/>
      <c r="JIB1219"/>
      <c r="JIC1219"/>
      <c r="JID1219"/>
      <c r="JIE1219"/>
      <c r="JIF1219"/>
      <c r="JIG1219"/>
      <c r="JIH1219"/>
      <c r="JII1219"/>
      <c r="JIJ1219"/>
      <c r="JIK1219"/>
      <c r="JIL1219"/>
      <c r="JIM1219"/>
      <c r="JIN1219"/>
      <c r="JIO1219"/>
      <c r="JIP1219"/>
      <c r="JIQ1219"/>
      <c r="JIR1219"/>
      <c r="JIS1219"/>
      <c r="JIT1219"/>
      <c r="JIU1219"/>
      <c r="JIV1219"/>
      <c r="JIW1219"/>
      <c r="JIX1219"/>
      <c r="JIY1219"/>
      <c r="JIZ1219"/>
      <c r="JJA1219"/>
      <c r="JJB1219"/>
      <c r="JJC1219"/>
      <c r="JJD1219"/>
      <c r="JJE1219"/>
      <c r="JJF1219"/>
      <c r="JJG1219"/>
      <c r="JJH1219"/>
      <c r="JJI1219"/>
      <c r="JJJ1219"/>
      <c r="JJK1219"/>
      <c r="JJL1219"/>
      <c r="JJM1219"/>
      <c r="JJN1219"/>
      <c r="JJO1219"/>
      <c r="JJP1219"/>
      <c r="JJQ1219"/>
      <c r="JJR1219"/>
      <c r="JJS1219"/>
      <c r="JJT1219"/>
      <c r="JJU1219"/>
      <c r="JJV1219"/>
      <c r="JJW1219"/>
      <c r="JJX1219"/>
      <c r="JJY1219"/>
      <c r="JJZ1219"/>
      <c r="JKA1219"/>
      <c r="JKB1219"/>
      <c r="JKC1219"/>
      <c r="JKD1219"/>
      <c r="JKE1219"/>
      <c r="JKF1219"/>
      <c r="JKG1219"/>
      <c r="JKH1219"/>
      <c r="JKI1219"/>
      <c r="JKJ1219"/>
      <c r="JKK1219"/>
      <c r="JKL1219"/>
      <c r="JKM1219"/>
      <c r="JKN1219"/>
      <c r="JKO1219"/>
      <c r="JKP1219"/>
      <c r="JKQ1219"/>
      <c r="JKR1219"/>
      <c r="JKS1219"/>
      <c r="JKT1219"/>
      <c r="JKU1219"/>
      <c r="JKV1219"/>
      <c r="JKW1219"/>
      <c r="JKX1219"/>
      <c r="JKY1219"/>
      <c r="JKZ1219"/>
      <c r="JLA1219"/>
      <c r="JLB1219"/>
      <c r="JLC1219"/>
      <c r="JLD1219"/>
      <c r="JLE1219"/>
      <c r="JLF1219"/>
      <c r="JLG1219"/>
      <c r="JLH1219"/>
      <c r="JLI1219"/>
      <c r="JLJ1219"/>
      <c r="JLK1219"/>
      <c r="JLL1219"/>
      <c r="JLM1219"/>
      <c r="JLN1219"/>
      <c r="JLO1219"/>
      <c r="JLP1219"/>
      <c r="JLQ1219"/>
      <c r="JLR1219"/>
      <c r="JLS1219"/>
      <c r="JLT1219"/>
      <c r="JLU1219"/>
      <c r="JLV1219"/>
      <c r="JLW1219"/>
      <c r="JLX1219"/>
      <c r="JLY1219"/>
      <c r="JLZ1219"/>
      <c r="JMA1219"/>
      <c r="JMB1219"/>
      <c r="JMC1219"/>
      <c r="JMD1219"/>
      <c r="JME1219"/>
      <c r="JMF1219"/>
      <c r="JMG1219"/>
      <c r="JMH1219"/>
      <c r="JMI1219"/>
      <c r="JMJ1219"/>
      <c r="JMK1219"/>
      <c r="JML1219"/>
      <c r="JMM1219"/>
      <c r="JMN1219"/>
      <c r="JMO1219"/>
      <c r="JMP1219"/>
      <c r="JMQ1219"/>
      <c r="JMR1219"/>
      <c r="JMS1219"/>
      <c r="JMT1219"/>
      <c r="JMU1219"/>
      <c r="JMV1219"/>
      <c r="JMW1219"/>
      <c r="JMX1219"/>
      <c r="JMY1219"/>
      <c r="JMZ1219"/>
      <c r="JNA1219"/>
      <c r="JNB1219"/>
      <c r="JNC1219"/>
      <c r="JND1219"/>
      <c r="JNE1219"/>
      <c r="JNF1219"/>
      <c r="JNG1219"/>
      <c r="JNH1219"/>
      <c r="JNI1219"/>
      <c r="JNJ1219"/>
      <c r="JNK1219"/>
      <c r="JNL1219"/>
      <c r="JNM1219"/>
      <c r="JNN1219"/>
      <c r="JNO1219"/>
      <c r="JNP1219"/>
      <c r="JNQ1219"/>
      <c r="JNR1219"/>
      <c r="JNS1219"/>
      <c r="JNT1219"/>
      <c r="JNU1219"/>
      <c r="JNV1219"/>
      <c r="JNW1219"/>
      <c r="JNX1219"/>
      <c r="JNY1219"/>
      <c r="JNZ1219"/>
      <c r="JOA1219"/>
      <c r="JOB1219"/>
      <c r="JOC1219"/>
      <c r="JOD1219"/>
      <c r="JOE1219"/>
      <c r="JOF1219"/>
      <c r="JOG1219"/>
      <c r="JOH1219"/>
      <c r="JOI1219"/>
      <c r="JOJ1219"/>
      <c r="JOK1219"/>
      <c r="JOL1219"/>
      <c r="JOM1219"/>
      <c r="JON1219"/>
      <c r="JOO1219"/>
      <c r="JOP1219"/>
      <c r="JOQ1219"/>
      <c r="JOR1219"/>
      <c r="JOS1219"/>
      <c r="JOT1219"/>
      <c r="JOU1219"/>
      <c r="JOV1219"/>
      <c r="JOW1219"/>
      <c r="JOX1219"/>
      <c r="JOY1219"/>
      <c r="JOZ1219"/>
      <c r="JPA1219"/>
      <c r="JPB1219"/>
      <c r="JPC1219"/>
      <c r="JPD1219"/>
      <c r="JPE1219"/>
      <c r="JPF1219"/>
      <c r="JPG1219"/>
      <c r="JPH1219"/>
      <c r="JPI1219"/>
      <c r="JPJ1219"/>
      <c r="JPK1219"/>
      <c r="JPL1219"/>
      <c r="JPM1219"/>
      <c r="JPN1219"/>
      <c r="JPO1219"/>
      <c r="JPP1219"/>
      <c r="JPQ1219"/>
      <c r="JPR1219"/>
      <c r="JPS1219"/>
      <c r="JPT1219"/>
      <c r="JPU1219"/>
      <c r="JPV1219"/>
      <c r="JPW1219"/>
      <c r="JPX1219"/>
      <c r="JPY1219"/>
      <c r="JPZ1219"/>
      <c r="JQA1219"/>
      <c r="JQB1219"/>
      <c r="JQC1219"/>
      <c r="JQD1219"/>
      <c r="JQE1219"/>
      <c r="JQF1219"/>
      <c r="JQG1219"/>
      <c r="JQH1219"/>
      <c r="JQI1219"/>
      <c r="JQJ1219"/>
      <c r="JQK1219"/>
      <c r="JQL1219"/>
      <c r="JQM1219"/>
      <c r="JQN1219"/>
      <c r="JQO1219"/>
      <c r="JQP1219"/>
      <c r="JQQ1219"/>
      <c r="JQR1219"/>
      <c r="JQS1219"/>
      <c r="JQT1219"/>
      <c r="JQU1219"/>
      <c r="JQV1219"/>
      <c r="JQW1219"/>
      <c r="JQX1219"/>
      <c r="JQY1219"/>
      <c r="JQZ1219"/>
      <c r="JRA1219"/>
      <c r="JRB1219"/>
      <c r="JRC1219"/>
      <c r="JRD1219"/>
      <c r="JRE1219"/>
      <c r="JRF1219"/>
      <c r="JRG1219"/>
      <c r="JRH1219"/>
      <c r="JRI1219"/>
      <c r="JRJ1219"/>
      <c r="JRK1219"/>
      <c r="JRL1219"/>
      <c r="JRM1219"/>
      <c r="JRN1219"/>
      <c r="JRO1219"/>
      <c r="JRP1219"/>
      <c r="JRQ1219"/>
      <c r="JRR1219"/>
      <c r="JRS1219"/>
      <c r="JRT1219"/>
      <c r="JRU1219"/>
      <c r="JRV1219"/>
      <c r="JRW1219"/>
      <c r="JRX1219"/>
      <c r="JRY1219"/>
      <c r="JRZ1219"/>
      <c r="JSA1219"/>
      <c r="JSB1219"/>
      <c r="JSC1219"/>
      <c r="JSD1219"/>
      <c r="JSE1219"/>
      <c r="JSF1219"/>
      <c r="JSG1219"/>
      <c r="JSH1219"/>
      <c r="JSI1219"/>
      <c r="JSJ1219"/>
      <c r="JSK1219"/>
      <c r="JSL1219"/>
      <c r="JSM1219"/>
      <c r="JSN1219"/>
      <c r="JSO1219"/>
      <c r="JSP1219"/>
      <c r="JSQ1219"/>
      <c r="JSR1219"/>
      <c r="JSS1219"/>
      <c r="JST1219"/>
      <c r="JSU1219"/>
      <c r="JSV1219"/>
      <c r="JSW1219"/>
      <c r="JSX1219"/>
      <c r="JSY1219"/>
      <c r="JSZ1219"/>
      <c r="JTA1219"/>
      <c r="JTB1219"/>
      <c r="JTC1219"/>
      <c r="JTD1219"/>
      <c r="JTE1219"/>
      <c r="JTF1219"/>
      <c r="JTG1219"/>
      <c r="JTH1219"/>
      <c r="JTI1219"/>
      <c r="JTJ1219"/>
      <c r="JTK1219"/>
      <c r="JTL1219"/>
      <c r="JTM1219"/>
      <c r="JTN1219"/>
      <c r="JTO1219"/>
      <c r="JTP1219"/>
      <c r="JTQ1219"/>
      <c r="JTR1219"/>
      <c r="JTS1219"/>
      <c r="JTT1219"/>
      <c r="JTU1219"/>
      <c r="JTV1219"/>
      <c r="JTW1219"/>
      <c r="JTX1219"/>
      <c r="JTY1219"/>
      <c r="JTZ1219"/>
      <c r="JUA1219"/>
      <c r="JUB1219"/>
      <c r="JUC1219"/>
      <c r="JUD1219"/>
      <c r="JUE1219"/>
      <c r="JUF1219"/>
      <c r="JUG1219"/>
      <c r="JUH1219"/>
      <c r="JUI1219"/>
      <c r="JUJ1219"/>
      <c r="JUK1219"/>
      <c r="JUL1219"/>
      <c r="JUM1219"/>
      <c r="JUN1219"/>
      <c r="JUO1219"/>
      <c r="JUP1219"/>
      <c r="JUQ1219"/>
      <c r="JUR1219"/>
      <c r="JUS1219"/>
      <c r="JUT1219"/>
      <c r="JUU1219"/>
      <c r="JUV1219"/>
      <c r="JUW1219"/>
      <c r="JUX1219"/>
      <c r="JUY1219"/>
      <c r="JUZ1219"/>
      <c r="JVA1219"/>
      <c r="JVB1219"/>
      <c r="JVC1219"/>
      <c r="JVD1219"/>
      <c r="JVE1219"/>
      <c r="JVF1219"/>
      <c r="JVG1219"/>
      <c r="JVH1219"/>
      <c r="JVI1219"/>
      <c r="JVJ1219"/>
      <c r="JVK1219"/>
      <c r="JVL1219"/>
      <c r="JVM1219"/>
      <c r="JVN1219"/>
      <c r="JVO1219"/>
      <c r="JVP1219"/>
      <c r="JVQ1219"/>
      <c r="JVR1219"/>
      <c r="JVS1219"/>
      <c r="JVT1219"/>
      <c r="JVU1219"/>
      <c r="JVV1219"/>
      <c r="JVW1219"/>
      <c r="JVX1219"/>
      <c r="JVY1219"/>
      <c r="JVZ1219"/>
      <c r="JWA1219"/>
      <c r="JWB1219"/>
      <c r="JWC1219"/>
      <c r="JWD1219"/>
      <c r="JWE1219"/>
      <c r="JWF1219"/>
      <c r="JWG1219"/>
      <c r="JWH1219"/>
      <c r="JWI1219"/>
      <c r="JWJ1219"/>
      <c r="JWK1219"/>
      <c r="JWL1219"/>
      <c r="JWM1219"/>
      <c r="JWN1219"/>
      <c r="JWO1219"/>
      <c r="JWP1219"/>
      <c r="JWQ1219"/>
      <c r="JWR1219"/>
      <c r="JWS1219"/>
      <c r="JWT1219"/>
      <c r="JWU1219"/>
      <c r="JWV1219"/>
      <c r="JWW1219"/>
      <c r="JWX1219"/>
      <c r="JWY1219"/>
      <c r="JWZ1219"/>
      <c r="JXA1219"/>
      <c r="JXB1219"/>
      <c r="JXC1219"/>
      <c r="JXD1219"/>
      <c r="JXE1219"/>
      <c r="JXF1219"/>
      <c r="JXG1219"/>
      <c r="JXH1219"/>
      <c r="JXI1219"/>
      <c r="JXJ1219"/>
      <c r="JXK1219"/>
      <c r="JXL1219"/>
      <c r="JXM1219"/>
      <c r="JXN1219"/>
      <c r="JXO1219"/>
      <c r="JXP1219"/>
      <c r="JXQ1219"/>
      <c r="JXR1219"/>
      <c r="JXS1219"/>
      <c r="JXT1219"/>
      <c r="JXU1219"/>
      <c r="JXV1219"/>
      <c r="JXW1219"/>
      <c r="JXX1219"/>
      <c r="JXY1219"/>
      <c r="JXZ1219"/>
      <c r="JYA1219"/>
      <c r="JYB1219"/>
      <c r="JYC1219"/>
      <c r="JYD1219"/>
      <c r="JYE1219"/>
      <c r="JYF1219"/>
      <c r="JYG1219"/>
      <c r="JYH1219"/>
      <c r="JYI1219"/>
      <c r="JYJ1219"/>
      <c r="JYK1219"/>
      <c r="JYL1219"/>
      <c r="JYM1219"/>
      <c r="JYN1219"/>
      <c r="JYO1219"/>
      <c r="JYP1219"/>
      <c r="JYQ1219"/>
      <c r="JYR1219"/>
      <c r="JYS1219"/>
      <c r="JYT1219"/>
      <c r="JYU1219"/>
      <c r="JYV1219"/>
      <c r="JYW1219"/>
      <c r="JYX1219"/>
      <c r="JYY1219"/>
      <c r="JYZ1219"/>
      <c r="JZA1219"/>
      <c r="JZB1219"/>
      <c r="JZC1219"/>
      <c r="JZD1219"/>
      <c r="JZE1219"/>
      <c r="JZF1219"/>
      <c r="JZG1219"/>
      <c r="JZH1219"/>
      <c r="JZI1219"/>
      <c r="JZJ1219"/>
      <c r="JZK1219"/>
      <c r="JZL1219"/>
      <c r="JZM1219"/>
      <c r="JZN1219"/>
      <c r="JZO1219"/>
      <c r="JZP1219"/>
      <c r="JZQ1219"/>
      <c r="JZR1219"/>
      <c r="JZS1219"/>
      <c r="JZT1219"/>
      <c r="JZU1219"/>
      <c r="JZV1219"/>
      <c r="JZW1219"/>
      <c r="JZX1219"/>
      <c r="JZY1219"/>
      <c r="JZZ1219"/>
      <c r="KAA1219"/>
      <c r="KAB1219"/>
      <c r="KAC1219"/>
      <c r="KAD1219"/>
      <c r="KAE1219"/>
      <c r="KAF1219"/>
      <c r="KAG1219"/>
      <c r="KAH1219"/>
      <c r="KAI1219"/>
      <c r="KAJ1219"/>
      <c r="KAK1219"/>
      <c r="KAL1219"/>
      <c r="KAM1219"/>
      <c r="KAN1219"/>
      <c r="KAO1219"/>
      <c r="KAP1219"/>
      <c r="KAQ1219"/>
      <c r="KAR1219"/>
      <c r="KAS1219"/>
      <c r="KAT1219"/>
      <c r="KAU1219"/>
      <c r="KAV1219"/>
      <c r="KAW1219"/>
      <c r="KAX1219"/>
      <c r="KAY1219"/>
      <c r="KAZ1219"/>
      <c r="KBA1219"/>
      <c r="KBB1219"/>
      <c r="KBC1219"/>
      <c r="KBD1219"/>
      <c r="KBE1219"/>
      <c r="KBF1219"/>
      <c r="KBG1219"/>
      <c r="KBH1219"/>
      <c r="KBI1219"/>
      <c r="KBJ1219"/>
      <c r="KBK1219"/>
      <c r="KBL1219"/>
      <c r="KBM1219"/>
      <c r="KBN1219"/>
      <c r="KBO1219"/>
      <c r="KBP1219"/>
      <c r="KBQ1219"/>
      <c r="KBR1219"/>
      <c r="KBS1219"/>
      <c r="KBT1219"/>
      <c r="KBU1219"/>
      <c r="KBV1219"/>
      <c r="KBW1219"/>
      <c r="KBX1219"/>
      <c r="KBY1219"/>
      <c r="KBZ1219"/>
      <c r="KCA1219"/>
      <c r="KCB1219"/>
      <c r="KCC1219"/>
      <c r="KCD1219"/>
      <c r="KCE1219"/>
      <c r="KCF1219"/>
      <c r="KCG1219"/>
      <c r="KCH1219"/>
      <c r="KCI1219"/>
      <c r="KCJ1219"/>
      <c r="KCK1219"/>
      <c r="KCL1219"/>
      <c r="KCM1219"/>
      <c r="KCN1219"/>
      <c r="KCO1219"/>
      <c r="KCP1219"/>
      <c r="KCQ1219"/>
      <c r="KCR1219"/>
      <c r="KCS1219"/>
      <c r="KCT1219"/>
      <c r="KCU1219"/>
      <c r="KCV1219"/>
      <c r="KCW1219"/>
      <c r="KCX1219"/>
      <c r="KCY1219"/>
      <c r="KCZ1219"/>
      <c r="KDA1219"/>
      <c r="KDB1219"/>
      <c r="KDC1219"/>
      <c r="KDD1219"/>
      <c r="KDE1219"/>
      <c r="KDF1219"/>
      <c r="KDG1219"/>
      <c r="KDH1219"/>
      <c r="KDI1219"/>
      <c r="KDJ1219"/>
      <c r="KDK1219"/>
      <c r="KDL1219"/>
      <c r="KDM1219"/>
      <c r="KDN1219"/>
      <c r="KDO1219"/>
      <c r="KDP1219"/>
      <c r="KDQ1219"/>
      <c r="KDR1219"/>
      <c r="KDS1219"/>
      <c r="KDT1219"/>
      <c r="KDU1219"/>
      <c r="KDV1219"/>
      <c r="KDW1219"/>
      <c r="KDX1219"/>
      <c r="KDY1219"/>
      <c r="KDZ1219"/>
      <c r="KEA1219"/>
      <c r="KEB1219"/>
      <c r="KEC1219"/>
      <c r="KED1219"/>
      <c r="KEE1219"/>
      <c r="KEF1219"/>
      <c r="KEG1219"/>
      <c r="KEH1219"/>
      <c r="KEI1219"/>
      <c r="KEJ1219"/>
      <c r="KEK1219"/>
      <c r="KEL1219"/>
      <c r="KEM1219"/>
      <c r="KEN1219"/>
      <c r="KEO1219"/>
      <c r="KEP1219"/>
      <c r="KEQ1219"/>
      <c r="KER1219"/>
      <c r="KES1219"/>
      <c r="KET1219"/>
      <c r="KEU1219"/>
      <c r="KEV1219"/>
      <c r="KEW1219"/>
      <c r="KEX1219"/>
      <c r="KEY1219"/>
      <c r="KEZ1219"/>
      <c r="KFA1219"/>
      <c r="KFB1219"/>
      <c r="KFC1219"/>
      <c r="KFD1219"/>
      <c r="KFE1219"/>
      <c r="KFF1219"/>
      <c r="KFG1219"/>
      <c r="KFH1219"/>
      <c r="KFI1219"/>
      <c r="KFJ1219"/>
      <c r="KFK1219"/>
      <c r="KFL1219"/>
      <c r="KFM1219"/>
      <c r="KFN1219"/>
      <c r="KFO1219"/>
      <c r="KFP1219"/>
      <c r="KFQ1219"/>
      <c r="KFR1219"/>
      <c r="KFS1219"/>
      <c r="KFT1219"/>
      <c r="KFU1219"/>
      <c r="KFV1219"/>
      <c r="KFW1219"/>
      <c r="KFX1219"/>
      <c r="KFY1219"/>
      <c r="KFZ1219"/>
      <c r="KGA1219"/>
      <c r="KGB1219"/>
      <c r="KGC1219"/>
      <c r="KGD1219"/>
      <c r="KGE1219"/>
      <c r="KGF1219"/>
      <c r="KGG1219"/>
      <c r="KGH1219"/>
      <c r="KGI1219"/>
      <c r="KGJ1219"/>
      <c r="KGK1219"/>
      <c r="KGL1219"/>
      <c r="KGM1219"/>
      <c r="KGN1219"/>
      <c r="KGO1219"/>
      <c r="KGP1219"/>
      <c r="KGQ1219"/>
      <c r="KGR1219"/>
      <c r="KGS1219"/>
      <c r="KGT1219"/>
      <c r="KGU1219"/>
      <c r="KGV1219"/>
      <c r="KGW1219"/>
      <c r="KGX1219"/>
      <c r="KGY1219"/>
      <c r="KGZ1219"/>
      <c r="KHA1219"/>
      <c r="KHB1219"/>
      <c r="KHC1219"/>
      <c r="KHD1219"/>
      <c r="KHE1219"/>
      <c r="KHF1219"/>
      <c r="KHG1219"/>
      <c r="KHH1219"/>
      <c r="KHI1219"/>
      <c r="KHJ1219"/>
      <c r="KHK1219"/>
      <c r="KHL1219"/>
      <c r="KHM1219"/>
      <c r="KHN1219"/>
      <c r="KHO1219"/>
      <c r="KHP1219"/>
      <c r="KHQ1219"/>
      <c r="KHR1219"/>
      <c r="KHS1219"/>
      <c r="KHT1219"/>
      <c r="KHU1219"/>
      <c r="KHV1219"/>
      <c r="KHW1219"/>
      <c r="KHX1219"/>
      <c r="KHY1219"/>
      <c r="KHZ1219"/>
      <c r="KIA1219"/>
      <c r="KIB1219"/>
      <c r="KIC1219"/>
      <c r="KID1219"/>
      <c r="KIE1219"/>
      <c r="KIF1219"/>
      <c r="KIG1219"/>
      <c r="KIH1219"/>
      <c r="KII1219"/>
      <c r="KIJ1219"/>
      <c r="KIK1219"/>
      <c r="KIL1219"/>
      <c r="KIM1219"/>
      <c r="KIN1219"/>
      <c r="KIO1219"/>
      <c r="KIP1219"/>
      <c r="KIQ1219"/>
      <c r="KIR1219"/>
      <c r="KIS1219"/>
      <c r="KIT1219"/>
      <c r="KIU1219"/>
      <c r="KIV1219"/>
      <c r="KIW1219"/>
      <c r="KIX1219"/>
      <c r="KIY1219"/>
      <c r="KIZ1219"/>
      <c r="KJA1219"/>
      <c r="KJB1219"/>
      <c r="KJC1219"/>
      <c r="KJD1219"/>
      <c r="KJE1219"/>
      <c r="KJF1219"/>
      <c r="KJG1219"/>
      <c r="KJH1219"/>
      <c r="KJI1219"/>
      <c r="KJJ1219"/>
      <c r="KJK1219"/>
      <c r="KJL1219"/>
      <c r="KJM1219"/>
      <c r="KJN1219"/>
      <c r="KJO1219"/>
      <c r="KJP1219"/>
      <c r="KJQ1219"/>
      <c r="KJR1219"/>
      <c r="KJS1219"/>
      <c r="KJT1219"/>
      <c r="KJU1219"/>
      <c r="KJV1219"/>
      <c r="KJW1219"/>
      <c r="KJX1219"/>
      <c r="KJY1219"/>
      <c r="KJZ1219"/>
      <c r="KKA1219"/>
      <c r="KKB1219"/>
      <c r="KKC1219"/>
      <c r="KKD1219"/>
      <c r="KKE1219"/>
      <c r="KKF1219"/>
      <c r="KKG1219"/>
      <c r="KKH1219"/>
      <c r="KKI1219"/>
      <c r="KKJ1219"/>
      <c r="KKK1219"/>
      <c r="KKL1219"/>
      <c r="KKM1219"/>
      <c r="KKN1219"/>
      <c r="KKO1219"/>
      <c r="KKP1219"/>
      <c r="KKQ1219"/>
      <c r="KKR1219"/>
      <c r="KKS1219"/>
      <c r="KKT1219"/>
      <c r="KKU1219"/>
      <c r="KKV1219"/>
      <c r="KKW1219"/>
      <c r="KKX1219"/>
      <c r="KKY1219"/>
      <c r="KKZ1219"/>
      <c r="KLA1219"/>
      <c r="KLB1219"/>
      <c r="KLC1219"/>
      <c r="KLD1219"/>
      <c r="KLE1219"/>
      <c r="KLF1219"/>
      <c r="KLG1219"/>
      <c r="KLH1219"/>
      <c r="KLI1219"/>
      <c r="KLJ1219"/>
      <c r="KLK1219"/>
      <c r="KLL1219"/>
      <c r="KLM1219"/>
      <c r="KLN1219"/>
      <c r="KLO1219"/>
      <c r="KLP1219"/>
      <c r="KLQ1219"/>
      <c r="KLR1219"/>
      <c r="KLS1219"/>
      <c r="KLT1219"/>
      <c r="KLU1219"/>
      <c r="KLV1219"/>
      <c r="KLW1219"/>
      <c r="KLX1219"/>
      <c r="KLY1219"/>
      <c r="KLZ1219"/>
      <c r="KMA1219"/>
      <c r="KMB1219"/>
      <c r="KMC1219"/>
      <c r="KMD1219"/>
      <c r="KME1219"/>
      <c r="KMF1219"/>
      <c r="KMG1219"/>
      <c r="KMH1219"/>
      <c r="KMI1219"/>
      <c r="KMJ1219"/>
      <c r="KMK1219"/>
      <c r="KML1219"/>
      <c r="KMM1219"/>
      <c r="KMN1219"/>
      <c r="KMO1219"/>
      <c r="KMP1219"/>
      <c r="KMQ1219"/>
      <c r="KMR1219"/>
      <c r="KMS1219"/>
      <c r="KMT1219"/>
      <c r="KMU1219"/>
      <c r="KMV1219"/>
      <c r="KMW1219"/>
      <c r="KMX1219"/>
      <c r="KMY1219"/>
      <c r="KMZ1219"/>
      <c r="KNA1219"/>
      <c r="KNB1219"/>
      <c r="KNC1219"/>
      <c r="KND1219"/>
      <c r="KNE1219"/>
      <c r="KNF1219"/>
      <c r="KNG1219"/>
      <c r="KNH1219"/>
      <c r="KNI1219"/>
      <c r="KNJ1219"/>
      <c r="KNK1219"/>
      <c r="KNL1219"/>
      <c r="KNM1219"/>
      <c r="KNN1219"/>
      <c r="KNO1219"/>
      <c r="KNP1219"/>
      <c r="KNQ1219"/>
      <c r="KNR1219"/>
      <c r="KNS1219"/>
      <c r="KNT1219"/>
      <c r="KNU1219"/>
      <c r="KNV1219"/>
      <c r="KNW1219"/>
      <c r="KNX1219"/>
      <c r="KNY1219"/>
      <c r="KNZ1219"/>
      <c r="KOA1219"/>
      <c r="KOB1219"/>
      <c r="KOC1219"/>
      <c r="KOD1219"/>
      <c r="KOE1219"/>
      <c r="KOF1219"/>
      <c r="KOG1219"/>
      <c r="KOH1219"/>
      <c r="KOI1219"/>
      <c r="KOJ1219"/>
      <c r="KOK1219"/>
      <c r="KOL1219"/>
      <c r="KOM1219"/>
      <c r="KON1219"/>
      <c r="KOO1219"/>
      <c r="KOP1219"/>
      <c r="KOQ1219"/>
      <c r="KOR1219"/>
      <c r="KOS1219"/>
      <c r="KOT1219"/>
      <c r="KOU1219"/>
      <c r="KOV1219"/>
      <c r="KOW1219"/>
      <c r="KOX1219"/>
      <c r="KOY1219"/>
      <c r="KOZ1219"/>
      <c r="KPA1219"/>
      <c r="KPB1219"/>
      <c r="KPC1219"/>
      <c r="KPD1219"/>
      <c r="KPE1219"/>
      <c r="KPF1219"/>
      <c r="KPG1219"/>
      <c r="KPH1219"/>
      <c r="KPI1219"/>
      <c r="KPJ1219"/>
      <c r="KPK1219"/>
      <c r="KPL1219"/>
      <c r="KPM1219"/>
      <c r="KPN1219"/>
      <c r="KPO1219"/>
      <c r="KPP1219"/>
      <c r="KPQ1219"/>
      <c r="KPR1219"/>
      <c r="KPS1219"/>
      <c r="KPT1219"/>
      <c r="KPU1219"/>
      <c r="KPV1219"/>
      <c r="KPW1219"/>
      <c r="KPX1219"/>
      <c r="KPY1219"/>
      <c r="KPZ1219"/>
      <c r="KQA1219"/>
      <c r="KQB1219"/>
      <c r="KQC1219"/>
      <c r="KQD1219"/>
      <c r="KQE1219"/>
      <c r="KQF1219"/>
      <c r="KQG1219"/>
      <c r="KQH1219"/>
      <c r="KQI1219"/>
      <c r="KQJ1219"/>
      <c r="KQK1219"/>
      <c r="KQL1219"/>
      <c r="KQM1219"/>
      <c r="KQN1219"/>
      <c r="KQO1219"/>
      <c r="KQP1219"/>
      <c r="KQQ1219"/>
      <c r="KQR1219"/>
      <c r="KQS1219"/>
      <c r="KQT1219"/>
      <c r="KQU1219"/>
      <c r="KQV1219"/>
      <c r="KQW1219"/>
      <c r="KQX1219"/>
      <c r="KQY1219"/>
      <c r="KQZ1219"/>
      <c r="KRA1219"/>
      <c r="KRB1219"/>
      <c r="KRC1219"/>
      <c r="KRD1219"/>
      <c r="KRE1219"/>
      <c r="KRF1219"/>
      <c r="KRG1219"/>
      <c r="KRH1219"/>
      <c r="KRI1219"/>
      <c r="KRJ1219"/>
      <c r="KRK1219"/>
      <c r="KRL1219"/>
      <c r="KRM1219"/>
      <c r="KRN1219"/>
      <c r="KRO1219"/>
      <c r="KRP1219"/>
      <c r="KRQ1219"/>
      <c r="KRR1219"/>
      <c r="KRS1219"/>
      <c r="KRT1219"/>
      <c r="KRU1219"/>
      <c r="KRV1219"/>
      <c r="KRW1219"/>
      <c r="KRX1219"/>
      <c r="KRY1219"/>
      <c r="KRZ1219"/>
      <c r="KSA1219"/>
      <c r="KSB1219"/>
      <c r="KSC1219"/>
      <c r="KSD1219"/>
      <c r="KSE1219"/>
      <c r="KSF1219"/>
      <c r="KSG1219"/>
      <c r="KSH1219"/>
      <c r="KSI1219"/>
      <c r="KSJ1219"/>
      <c r="KSK1219"/>
      <c r="KSL1219"/>
      <c r="KSM1219"/>
      <c r="KSN1219"/>
      <c r="KSO1219"/>
      <c r="KSP1219"/>
      <c r="KSQ1219"/>
      <c r="KSR1219"/>
      <c r="KSS1219"/>
      <c r="KST1219"/>
      <c r="KSU1219"/>
      <c r="KSV1219"/>
      <c r="KSW1219"/>
      <c r="KSX1219"/>
      <c r="KSY1219"/>
      <c r="KSZ1219"/>
      <c r="KTA1219"/>
      <c r="KTB1219"/>
      <c r="KTC1219"/>
      <c r="KTD1219"/>
      <c r="KTE1219"/>
      <c r="KTF1219"/>
      <c r="KTG1219"/>
      <c r="KTH1219"/>
      <c r="KTI1219"/>
      <c r="KTJ1219"/>
      <c r="KTK1219"/>
      <c r="KTL1219"/>
      <c r="KTM1219"/>
      <c r="KTN1219"/>
      <c r="KTO1219"/>
      <c r="KTP1219"/>
      <c r="KTQ1219"/>
      <c r="KTR1219"/>
      <c r="KTS1219"/>
      <c r="KTT1219"/>
      <c r="KTU1219"/>
      <c r="KTV1219"/>
      <c r="KTW1219"/>
      <c r="KTX1219"/>
      <c r="KTY1219"/>
      <c r="KTZ1219"/>
      <c r="KUA1219"/>
      <c r="KUB1219"/>
      <c r="KUC1219"/>
      <c r="KUD1219"/>
      <c r="KUE1219"/>
      <c r="KUF1219"/>
      <c r="KUG1219"/>
      <c r="KUH1219"/>
      <c r="KUI1219"/>
      <c r="KUJ1219"/>
      <c r="KUK1219"/>
      <c r="KUL1219"/>
      <c r="KUM1219"/>
      <c r="KUN1219"/>
      <c r="KUO1219"/>
      <c r="KUP1219"/>
      <c r="KUQ1219"/>
      <c r="KUR1219"/>
      <c r="KUS1219"/>
      <c r="KUT1219"/>
      <c r="KUU1219"/>
      <c r="KUV1219"/>
      <c r="KUW1219"/>
      <c r="KUX1219"/>
      <c r="KUY1219"/>
      <c r="KUZ1219"/>
      <c r="KVA1219"/>
      <c r="KVB1219"/>
      <c r="KVC1219"/>
      <c r="KVD1219"/>
      <c r="KVE1219"/>
      <c r="KVF1219"/>
      <c r="KVG1219"/>
      <c r="KVH1219"/>
      <c r="KVI1219"/>
      <c r="KVJ1219"/>
      <c r="KVK1219"/>
      <c r="KVL1219"/>
      <c r="KVM1219"/>
      <c r="KVN1219"/>
      <c r="KVO1219"/>
      <c r="KVP1219"/>
      <c r="KVQ1219"/>
      <c r="KVR1219"/>
      <c r="KVS1219"/>
      <c r="KVT1219"/>
      <c r="KVU1219"/>
      <c r="KVV1219"/>
      <c r="KVW1219"/>
      <c r="KVX1219"/>
      <c r="KVY1219"/>
      <c r="KVZ1219"/>
      <c r="KWA1219"/>
      <c r="KWB1219"/>
      <c r="KWC1219"/>
      <c r="KWD1219"/>
      <c r="KWE1219"/>
      <c r="KWF1219"/>
      <c r="KWG1219"/>
      <c r="KWH1219"/>
      <c r="KWI1219"/>
      <c r="KWJ1219"/>
      <c r="KWK1219"/>
      <c r="KWL1219"/>
      <c r="KWM1219"/>
      <c r="KWN1219"/>
      <c r="KWO1219"/>
      <c r="KWP1219"/>
      <c r="KWQ1219"/>
      <c r="KWR1219"/>
      <c r="KWS1219"/>
      <c r="KWT1219"/>
      <c r="KWU1219"/>
      <c r="KWV1219"/>
      <c r="KWW1219"/>
      <c r="KWX1219"/>
      <c r="KWY1219"/>
      <c r="KWZ1219"/>
      <c r="KXA1219"/>
      <c r="KXB1219"/>
      <c r="KXC1219"/>
      <c r="KXD1219"/>
      <c r="KXE1219"/>
      <c r="KXF1219"/>
      <c r="KXG1219"/>
      <c r="KXH1219"/>
      <c r="KXI1219"/>
      <c r="KXJ1219"/>
      <c r="KXK1219"/>
      <c r="KXL1219"/>
      <c r="KXM1219"/>
      <c r="KXN1219"/>
      <c r="KXO1219"/>
      <c r="KXP1219"/>
      <c r="KXQ1219"/>
      <c r="KXR1219"/>
      <c r="KXS1219"/>
      <c r="KXT1219"/>
      <c r="KXU1219"/>
      <c r="KXV1219"/>
      <c r="KXW1219"/>
      <c r="KXX1219"/>
      <c r="KXY1219"/>
      <c r="KXZ1219"/>
      <c r="KYA1219"/>
      <c r="KYB1219"/>
      <c r="KYC1219"/>
      <c r="KYD1219"/>
      <c r="KYE1219"/>
      <c r="KYF1219"/>
      <c r="KYG1219"/>
      <c r="KYH1219"/>
      <c r="KYI1219"/>
      <c r="KYJ1219"/>
      <c r="KYK1219"/>
      <c r="KYL1219"/>
      <c r="KYM1219"/>
      <c r="KYN1219"/>
      <c r="KYO1219"/>
      <c r="KYP1219"/>
      <c r="KYQ1219"/>
      <c r="KYR1219"/>
      <c r="KYS1219"/>
      <c r="KYT1219"/>
      <c r="KYU1219"/>
      <c r="KYV1219"/>
      <c r="KYW1219"/>
      <c r="KYX1219"/>
      <c r="KYY1219"/>
      <c r="KYZ1219"/>
      <c r="KZA1219"/>
      <c r="KZB1219"/>
      <c r="KZC1219"/>
      <c r="KZD1219"/>
      <c r="KZE1219"/>
      <c r="KZF1219"/>
      <c r="KZG1219"/>
      <c r="KZH1219"/>
      <c r="KZI1219"/>
      <c r="KZJ1219"/>
      <c r="KZK1219"/>
      <c r="KZL1219"/>
      <c r="KZM1219"/>
      <c r="KZN1219"/>
      <c r="KZO1219"/>
      <c r="KZP1219"/>
      <c r="KZQ1219"/>
      <c r="KZR1219"/>
      <c r="KZS1219"/>
      <c r="KZT1219"/>
      <c r="KZU1219"/>
      <c r="KZV1219"/>
      <c r="KZW1219"/>
      <c r="KZX1219"/>
      <c r="KZY1219"/>
      <c r="KZZ1219"/>
      <c r="LAA1219"/>
      <c r="LAB1219"/>
      <c r="LAC1219"/>
      <c r="LAD1219"/>
      <c r="LAE1219"/>
      <c r="LAF1219"/>
      <c r="LAG1219"/>
      <c r="LAH1219"/>
      <c r="LAI1219"/>
      <c r="LAJ1219"/>
      <c r="LAK1219"/>
      <c r="LAL1219"/>
      <c r="LAM1219"/>
      <c r="LAN1219"/>
      <c r="LAO1219"/>
      <c r="LAP1219"/>
      <c r="LAQ1219"/>
      <c r="LAR1219"/>
      <c r="LAS1219"/>
      <c r="LAT1219"/>
      <c r="LAU1219"/>
      <c r="LAV1219"/>
      <c r="LAW1219"/>
      <c r="LAX1219"/>
      <c r="LAY1219"/>
      <c r="LAZ1219"/>
      <c r="LBA1219"/>
      <c r="LBB1219"/>
      <c r="LBC1219"/>
      <c r="LBD1219"/>
      <c r="LBE1219"/>
      <c r="LBF1219"/>
      <c r="LBG1219"/>
      <c r="LBH1219"/>
      <c r="LBI1219"/>
      <c r="LBJ1219"/>
      <c r="LBK1219"/>
      <c r="LBL1219"/>
      <c r="LBM1219"/>
      <c r="LBN1219"/>
      <c r="LBO1219"/>
      <c r="LBP1219"/>
      <c r="LBQ1219"/>
      <c r="LBR1219"/>
      <c r="LBS1219"/>
      <c r="LBT1219"/>
      <c r="LBU1219"/>
      <c r="LBV1219"/>
      <c r="LBW1219"/>
      <c r="LBX1219"/>
      <c r="LBY1219"/>
      <c r="LBZ1219"/>
      <c r="LCA1219"/>
      <c r="LCB1219"/>
      <c r="LCC1219"/>
      <c r="LCD1219"/>
      <c r="LCE1219"/>
      <c r="LCF1219"/>
      <c r="LCG1219"/>
      <c r="LCH1219"/>
      <c r="LCI1219"/>
      <c r="LCJ1219"/>
      <c r="LCK1219"/>
      <c r="LCL1219"/>
      <c r="LCM1219"/>
      <c r="LCN1219"/>
      <c r="LCO1219"/>
      <c r="LCP1219"/>
      <c r="LCQ1219"/>
      <c r="LCR1219"/>
      <c r="LCS1219"/>
      <c r="LCT1219"/>
      <c r="LCU1219"/>
      <c r="LCV1219"/>
      <c r="LCW1219"/>
      <c r="LCX1219"/>
      <c r="LCY1219"/>
      <c r="LCZ1219"/>
      <c r="LDA1219"/>
      <c r="LDB1219"/>
      <c r="LDC1219"/>
      <c r="LDD1219"/>
      <c r="LDE1219"/>
      <c r="LDF1219"/>
      <c r="LDG1219"/>
      <c r="LDH1219"/>
      <c r="LDI1219"/>
      <c r="LDJ1219"/>
      <c r="LDK1219"/>
      <c r="LDL1219"/>
      <c r="LDM1219"/>
      <c r="LDN1219"/>
      <c r="LDO1219"/>
      <c r="LDP1219"/>
      <c r="LDQ1219"/>
      <c r="LDR1219"/>
      <c r="LDS1219"/>
      <c r="LDT1219"/>
      <c r="LDU1219"/>
      <c r="LDV1219"/>
      <c r="LDW1219"/>
      <c r="LDX1219"/>
      <c r="LDY1219"/>
      <c r="LDZ1219"/>
      <c r="LEA1219"/>
      <c r="LEB1219"/>
      <c r="LEC1219"/>
      <c r="LED1219"/>
      <c r="LEE1219"/>
      <c r="LEF1219"/>
      <c r="LEG1219"/>
      <c r="LEH1219"/>
      <c r="LEI1219"/>
      <c r="LEJ1219"/>
      <c r="LEK1219"/>
      <c r="LEL1219"/>
      <c r="LEM1219"/>
      <c r="LEN1219"/>
      <c r="LEO1219"/>
      <c r="LEP1219"/>
      <c r="LEQ1219"/>
      <c r="LER1219"/>
      <c r="LES1219"/>
      <c r="LET1219"/>
      <c r="LEU1219"/>
      <c r="LEV1219"/>
      <c r="LEW1219"/>
      <c r="LEX1219"/>
      <c r="LEY1219"/>
      <c r="LEZ1219"/>
      <c r="LFA1219"/>
      <c r="LFB1219"/>
      <c r="LFC1219"/>
      <c r="LFD1219"/>
      <c r="LFE1219"/>
      <c r="LFF1219"/>
      <c r="LFG1219"/>
      <c r="LFH1219"/>
      <c r="LFI1219"/>
      <c r="LFJ1219"/>
      <c r="LFK1219"/>
      <c r="LFL1219"/>
      <c r="LFM1219"/>
      <c r="LFN1219"/>
      <c r="LFO1219"/>
      <c r="LFP1219"/>
      <c r="LFQ1219"/>
      <c r="LFR1219"/>
      <c r="LFS1219"/>
      <c r="LFT1219"/>
      <c r="LFU1219"/>
      <c r="LFV1219"/>
      <c r="LFW1219"/>
      <c r="LFX1219"/>
      <c r="LFY1219"/>
      <c r="LFZ1219"/>
      <c r="LGA1219"/>
      <c r="LGB1219"/>
      <c r="LGC1219"/>
      <c r="LGD1219"/>
      <c r="LGE1219"/>
      <c r="LGF1219"/>
      <c r="LGG1219"/>
      <c r="LGH1219"/>
      <c r="LGI1219"/>
      <c r="LGJ1219"/>
      <c r="LGK1219"/>
      <c r="LGL1219"/>
      <c r="LGM1219"/>
      <c r="LGN1219"/>
      <c r="LGO1219"/>
      <c r="LGP1219"/>
      <c r="LGQ1219"/>
      <c r="LGR1219"/>
      <c r="LGS1219"/>
      <c r="LGT1219"/>
      <c r="LGU1219"/>
      <c r="LGV1219"/>
      <c r="LGW1219"/>
      <c r="LGX1219"/>
      <c r="LGY1219"/>
      <c r="LGZ1219"/>
      <c r="LHA1219"/>
      <c r="LHB1219"/>
      <c r="LHC1219"/>
      <c r="LHD1219"/>
      <c r="LHE1219"/>
      <c r="LHF1219"/>
      <c r="LHG1219"/>
      <c r="LHH1219"/>
      <c r="LHI1219"/>
      <c r="LHJ1219"/>
      <c r="LHK1219"/>
      <c r="LHL1219"/>
      <c r="LHM1219"/>
      <c r="LHN1219"/>
      <c r="LHO1219"/>
      <c r="LHP1219"/>
      <c r="LHQ1219"/>
      <c r="LHR1219"/>
      <c r="LHS1219"/>
      <c r="LHT1219"/>
      <c r="LHU1219"/>
      <c r="LHV1219"/>
      <c r="LHW1219"/>
      <c r="LHX1219"/>
      <c r="LHY1219"/>
      <c r="LHZ1219"/>
      <c r="LIA1219"/>
      <c r="LIB1219"/>
      <c r="LIC1219"/>
      <c r="LID1219"/>
      <c r="LIE1219"/>
      <c r="LIF1219"/>
      <c r="LIG1219"/>
      <c r="LIH1219"/>
      <c r="LII1219"/>
      <c r="LIJ1219"/>
      <c r="LIK1219"/>
      <c r="LIL1219"/>
      <c r="LIM1219"/>
      <c r="LIN1219"/>
      <c r="LIO1219"/>
      <c r="LIP1219"/>
      <c r="LIQ1219"/>
      <c r="LIR1219"/>
      <c r="LIS1219"/>
      <c r="LIT1219"/>
      <c r="LIU1219"/>
      <c r="LIV1219"/>
      <c r="LIW1219"/>
      <c r="LIX1219"/>
      <c r="LIY1219"/>
      <c r="LIZ1219"/>
      <c r="LJA1219"/>
      <c r="LJB1219"/>
      <c r="LJC1219"/>
      <c r="LJD1219"/>
      <c r="LJE1219"/>
      <c r="LJF1219"/>
      <c r="LJG1219"/>
      <c r="LJH1219"/>
      <c r="LJI1219"/>
      <c r="LJJ1219"/>
      <c r="LJK1219"/>
      <c r="LJL1219"/>
      <c r="LJM1219"/>
      <c r="LJN1219"/>
      <c r="LJO1219"/>
      <c r="LJP1219"/>
      <c r="LJQ1219"/>
      <c r="LJR1219"/>
      <c r="LJS1219"/>
      <c r="LJT1219"/>
      <c r="LJU1219"/>
      <c r="LJV1219"/>
      <c r="LJW1219"/>
      <c r="LJX1219"/>
      <c r="LJY1219"/>
      <c r="LJZ1219"/>
      <c r="LKA1219"/>
      <c r="LKB1219"/>
      <c r="LKC1219"/>
      <c r="LKD1219"/>
      <c r="LKE1219"/>
      <c r="LKF1219"/>
      <c r="LKG1219"/>
      <c r="LKH1219"/>
      <c r="LKI1219"/>
      <c r="LKJ1219"/>
      <c r="LKK1219"/>
      <c r="LKL1219"/>
      <c r="LKM1219"/>
      <c r="LKN1219"/>
      <c r="LKO1219"/>
      <c r="LKP1219"/>
      <c r="LKQ1219"/>
      <c r="LKR1219"/>
      <c r="LKS1219"/>
      <c r="LKT1219"/>
      <c r="LKU1219"/>
      <c r="LKV1219"/>
      <c r="LKW1219"/>
      <c r="LKX1219"/>
      <c r="LKY1219"/>
      <c r="LKZ1219"/>
      <c r="LLA1219"/>
      <c r="LLB1219"/>
      <c r="LLC1219"/>
      <c r="LLD1219"/>
      <c r="LLE1219"/>
      <c r="LLF1219"/>
      <c r="LLG1219"/>
      <c r="LLH1219"/>
      <c r="LLI1219"/>
      <c r="LLJ1219"/>
      <c r="LLK1219"/>
      <c r="LLL1219"/>
      <c r="LLM1219"/>
      <c r="LLN1219"/>
      <c r="LLO1219"/>
      <c r="LLP1219"/>
      <c r="LLQ1219"/>
      <c r="LLR1219"/>
      <c r="LLS1219"/>
      <c r="LLT1219"/>
      <c r="LLU1219"/>
      <c r="LLV1219"/>
      <c r="LLW1219"/>
      <c r="LLX1219"/>
      <c r="LLY1219"/>
      <c r="LLZ1219"/>
      <c r="LMA1219"/>
      <c r="LMB1219"/>
      <c r="LMC1219"/>
      <c r="LMD1219"/>
      <c r="LME1219"/>
      <c r="LMF1219"/>
      <c r="LMG1219"/>
      <c r="LMH1219"/>
      <c r="LMI1219"/>
      <c r="LMJ1219"/>
      <c r="LMK1219"/>
      <c r="LML1219"/>
      <c r="LMM1219"/>
      <c r="LMN1219"/>
      <c r="LMO1219"/>
      <c r="LMP1219"/>
      <c r="LMQ1219"/>
      <c r="LMR1219"/>
      <c r="LMS1219"/>
      <c r="LMT1219"/>
      <c r="LMU1219"/>
      <c r="LMV1219"/>
      <c r="LMW1219"/>
      <c r="LMX1219"/>
      <c r="LMY1219"/>
      <c r="LMZ1219"/>
      <c r="LNA1219"/>
      <c r="LNB1219"/>
      <c r="LNC1219"/>
      <c r="LND1219"/>
      <c r="LNE1219"/>
      <c r="LNF1219"/>
      <c r="LNG1219"/>
      <c r="LNH1219"/>
      <c r="LNI1219"/>
      <c r="LNJ1219"/>
      <c r="LNK1219"/>
      <c r="LNL1219"/>
      <c r="LNM1219"/>
      <c r="LNN1219"/>
      <c r="LNO1219"/>
      <c r="LNP1219"/>
      <c r="LNQ1219"/>
      <c r="LNR1219"/>
      <c r="LNS1219"/>
      <c r="LNT1219"/>
      <c r="LNU1219"/>
      <c r="LNV1219"/>
      <c r="LNW1219"/>
      <c r="LNX1219"/>
      <c r="LNY1219"/>
      <c r="LNZ1219"/>
      <c r="LOA1219"/>
      <c r="LOB1219"/>
      <c r="LOC1219"/>
      <c r="LOD1219"/>
      <c r="LOE1219"/>
      <c r="LOF1219"/>
      <c r="LOG1219"/>
      <c r="LOH1219"/>
      <c r="LOI1219"/>
      <c r="LOJ1219"/>
      <c r="LOK1219"/>
      <c r="LOL1219"/>
      <c r="LOM1219"/>
      <c r="LON1219"/>
      <c r="LOO1219"/>
      <c r="LOP1219"/>
      <c r="LOQ1219"/>
      <c r="LOR1219"/>
      <c r="LOS1219"/>
      <c r="LOT1219"/>
      <c r="LOU1219"/>
      <c r="LOV1219"/>
      <c r="LOW1219"/>
      <c r="LOX1219"/>
      <c r="LOY1219"/>
      <c r="LOZ1219"/>
      <c r="LPA1219"/>
      <c r="LPB1219"/>
      <c r="LPC1219"/>
      <c r="LPD1219"/>
      <c r="LPE1219"/>
      <c r="LPF1219"/>
      <c r="LPG1219"/>
      <c r="LPH1219"/>
      <c r="LPI1219"/>
      <c r="LPJ1219"/>
      <c r="LPK1219"/>
      <c r="LPL1219"/>
      <c r="LPM1219"/>
      <c r="LPN1219"/>
      <c r="LPO1219"/>
      <c r="LPP1219"/>
      <c r="LPQ1219"/>
      <c r="LPR1219"/>
      <c r="LPS1219"/>
      <c r="LPT1219"/>
      <c r="LPU1219"/>
      <c r="LPV1219"/>
      <c r="LPW1219"/>
      <c r="LPX1219"/>
      <c r="LPY1219"/>
      <c r="LPZ1219"/>
      <c r="LQA1219"/>
      <c r="LQB1219"/>
      <c r="LQC1219"/>
      <c r="LQD1219"/>
      <c r="LQE1219"/>
      <c r="LQF1219"/>
      <c r="LQG1219"/>
      <c r="LQH1219"/>
      <c r="LQI1219"/>
      <c r="LQJ1219"/>
      <c r="LQK1219"/>
      <c r="LQL1219"/>
      <c r="LQM1219"/>
      <c r="LQN1219"/>
      <c r="LQO1219"/>
      <c r="LQP1219"/>
      <c r="LQQ1219"/>
      <c r="LQR1219"/>
      <c r="LQS1219"/>
      <c r="LQT1219"/>
      <c r="LQU1219"/>
      <c r="LQV1219"/>
      <c r="LQW1219"/>
      <c r="LQX1219"/>
      <c r="LQY1219"/>
      <c r="LQZ1219"/>
      <c r="LRA1219"/>
      <c r="LRB1219"/>
      <c r="LRC1219"/>
      <c r="LRD1219"/>
      <c r="LRE1219"/>
      <c r="LRF1219"/>
      <c r="LRG1219"/>
      <c r="LRH1219"/>
      <c r="LRI1219"/>
      <c r="LRJ1219"/>
      <c r="LRK1219"/>
      <c r="LRL1219"/>
      <c r="LRM1219"/>
      <c r="LRN1219"/>
      <c r="LRO1219"/>
      <c r="LRP1219"/>
      <c r="LRQ1219"/>
      <c r="LRR1219"/>
      <c r="LRS1219"/>
      <c r="LRT1219"/>
      <c r="LRU1219"/>
      <c r="LRV1219"/>
      <c r="LRW1219"/>
      <c r="LRX1219"/>
      <c r="LRY1219"/>
      <c r="LRZ1219"/>
      <c r="LSA1219"/>
      <c r="LSB1219"/>
      <c r="LSC1219"/>
      <c r="LSD1219"/>
      <c r="LSE1219"/>
      <c r="LSF1219"/>
      <c r="LSG1219"/>
      <c r="LSH1219"/>
      <c r="LSI1219"/>
      <c r="LSJ1219"/>
      <c r="LSK1219"/>
      <c r="LSL1219"/>
      <c r="LSM1219"/>
      <c r="LSN1219"/>
      <c r="LSO1219"/>
      <c r="LSP1219"/>
      <c r="LSQ1219"/>
      <c r="LSR1219"/>
      <c r="LSS1219"/>
      <c r="LST1219"/>
      <c r="LSU1219"/>
      <c r="LSV1219"/>
      <c r="LSW1219"/>
      <c r="LSX1219"/>
      <c r="LSY1219"/>
      <c r="LSZ1219"/>
      <c r="LTA1219"/>
      <c r="LTB1219"/>
      <c r="LTC1219"/>
      <c r="LTD1219"/>
      <c r="LTE1219"/>
      <c r="LTF1219"/>
      <c r="LTG1219"/>
      <c r="LTH1219"/>
      <c r="LTI1219"/>
      <c r="LTJ1219"/>
      <c r="LTK1219"/>
      <c r="LTL1219"/>
      <c r="LTM1219"/>
      <c r="LTN1219"/>
      <c r="LTO1219"/>
      <c r="LTP1219"/>
      <c r="LTQ1219"/>
      <c r="LTR1219"/>
      <c r="LTS1219"/>
      <c r="LTT1219"/>
      <c r="LTU1219"/>
      <c r="LTV1219"/>
      <c r="LTW1219"/>
      <c r="LTX1219"/>
      <c r="LTY1219"/>
      <c r="LTZ1219"/>
      <c r="LUA1219"/>
      <c r="LUB1219"/>
      <c r="LUC1219"/>
      <c r="LUD1219"/>
      <c r="LUE1219"/>
      <c r="LUF1219"/>
      <c r="LUG1219"/>
      <c r="LUH1219"/>
      <c r="LUI1219"/>
      <c r="LUJ1219"/>
      <c r="LUK1219"/>
      <c r="LUL1219"/>
      <c r="LUM1219"/>
      <c r="LUN1219"/>
      <c r="LUO1219"/>
      <c r="LUP1219"/>
      <c r="LUQ1219"/>
      <c r="LUR1219"/>
      <c r="LUS1219"/>
      <c r="LUT1219"/>
      <c r="LUU1219"/>
      <c r="LUV1219"/>
      <c r="LUW1219"/>
      <c r="LUX1219"/>
      <c r="LUY1219"/>
      <c r="LUZ1219"/>
      <c r="LVA1219"/>
      <c r="LVB1219"/>
      <c r="LVC1219"/>
      <c r="LVD1219"/>
      <c r="LVE1219"/>
      <c r="LVF1219"/>
      <c r="LVG1219"/>
      <c r="LVH1219"/>
      <c r="LVI1219"/>
      <c r="LVJ1219"/>
      <c r="LVK1219"/>
      <c r="LVL1219"/>
      <c r="LVM1219"/>
      <c r="LVN1219"/>
      <c r="LVO1219"/>
      <c r="LVP1219"/>
      <c r="LVQ1219"/>
      <c r="LVR1219"/>
      <c r="LVS1219"/>
      <c r="LVT1219"/>
      <c r="LVU1219"/>
      <c r="LVV1219"/>
      <c r="LVW1219"/>
      <c r="LVX1219"/>
      <c r="LVY1219"/>
      <c r="LVZ1219"/>
      <c r="LWA1219"/>
      <c r="LWB1219"/>
      <c r="LWC1219"/>
      <c r="LWD1219"/>
      <c r="LWE1219"/>
      <c r="LWF1219"/>
      <c r="LWG1219"/>
      <c r="LWH1219"/>
      <c r="LWI1219"/>
      <c r="LWJ1219"/>
      <c r="LWK1219"/>
      <c r="LWL1219"/>
      <c r="LWM1219"/>
      <c r="LWN1219"/>
      <c r="LWO1219"/>
      <c r="LWP1219"/>
      <c r="LWQ1219"/>
      <c r="LWR1219"/>
      <c r="LWS1219"/>
      <c r="LWT1219"/>
      <c r="LWU1219"/>
      <c r="LWV1219"/>
      <c r="LWW1219"/>
      <c r="LWX1219"/>
      <c r="LWY1219"/>
      <c r="LWZ1219"/>
      <c r="LXA1219"/>
      <c r="LXB1219"/>
      <c r="LXC1219"/>
      <c r="LXD1219"/>
      <c r="LXE1219"/>
      <c r="LXF1219"/>
      <c r="LXG1219"/>
      <c r="LXH1219"/>
      <c r="LXI1219"/>
      <c r="LXJ1219"/>
      <c r="LXK1219"/>
      <c r="LXL1219"/>
      <c r="LXM1219"/>
      <c r="LXN1219"/>
      <c r="LXO1219"/>
      <c r="LXP1219"/>
      <c r="LXQ1219"/>
      <c r="LXR1219"/>
      <c r="LXS1219"/>
      <c r="LXT1219"/>
      <c r="LXU1219"/>
      <c r="LXV1219"/>
      <c r="LXW1219"/>
      <c r="LXX1219"/>
      <c r="LXY1219"/>
      <c r="LXZ1219"/>
      <c r="LYA1219"/>
      <c r="LYB1219"/>
      <c r="LYC1219"/>
      <c r="LYD1219"/>
      <c r="LYE1219"/>
      <c r="LYF1219"/>
      <c r="LYG1219"/>
      <c r="LYH1219"/>
      <c r="LYI1219"/>
      <c r="LYJ1219"/>
      <c r="LYK1219"/>
      <c r="LYL1219"/>
      <c r="LYM1219"/>
      <c r="LYN1219"/>
      <c r="LYO1219"/>
      <c r="LYP1219"/>
      <c r="LYQ1219"/>
      <c r="LYR1219"/>
      <c r="LYS1219"/>
      <c r="LYT1219"/>
      <c r="LYU1219"/>
      <c r="LYV1219"/>
      <c r="LYW1219"/>
      <c r="LYX1219"/>
      <c r="LYY1219"/>
      <c r="LYZ1219"/>
      <c r="LZA1219"/>
      <c r="LZB1219"/>
      <c r="LZC1219"/>
      <c r="LZD1219"/>
      <c r="LZE1219"/>
      <c r="LZF1219"/>
      <c r="LZG1219"/>
      <c r="LZH1219"/>
      <c r="LZI1219"/>
      <c r="LZJ1219"/>
      <c r="LZK1219"/>
      <c r="LZL1219"/>
      <c r="LZM1219"/>
      <c r="LZN1219"/>
      <c r="LZO1219"/>
      <c r="LZP1219"/>
      <c r="LZQ1219"/>
      <c r="LZR1219"/>
      <c r="LZS1219"/>
      <c r="LZT1219"/>
      <c r="LZU1219"/>
      <c r="LZV1219"/>
      <c r="LZW1219"/>
      <c r="LZX1219"/>
      <c r="LZY1219"/>
      <c r="LZZ1219"/>
      <c r="MAA1219"/>
      <c r="MAB1219"/>
      <c r="MAC1219"/>
      <c r="MAD1219"/>
      <c r="MAE1219"/>
      <c r="MAF1219"/>
      <c r="MAG1219"/>
      <c r="MAH1219"/>
      <c r="MAI1219"/>
      <c r="MAJ1219"/>
      <c r="MAK1219"/>
      <c r="MAL1219"/>
      <c r="MAM1219"/>
      <c r="MAN1219"/>
      <c r="MAO1219"/>
      <c r="MAP1219"/>
      <c r="MAQ1219"/>
      <c r="MAR1219"/>
      <c r="MAS1219"/>
      <c r="MAT1219"/>
      <c r="MAU1219"/>
      <c r="MAV1219"/>
      <c r="MAW1219"/>
      <c r="MAX1219"/>
      <c r="MAY1219"/>
      <c r="MAZ1219"/>
      <c r="MBA1219"/>
      <c r="MBB1219"/>
      <c r="MBC1219"/>
      <c r="MBD1219"/>
      <c r="MBE1219"/>
      <c r="MBF1219"/>
      <c r="MBG1219"/>
      <c r="MBH1219"/>
      <c r="MBI1219"/>
      <c r="MBJ1219"/>
      <c r="MBK1219"/>
      <c r="MBL1219"/>
      <c r="MBM1219"/>
      <c r="MBN1219"/>
      <c r="MBO1219"/>
      <c r="MBP1219"/>
      <c r="MBQ1219"/>
      <c r="MBR1219"/>
      <c r="MBS1219"/>
      <c r="MBT1219"/>
      <c r="MBU1219"/>
      <c r="MBV1219"/>
      <c r="MBW1219"/>
      <c r="MBX1219"/>
      <c r="MBY1219"/>
      <c r="MBZ1219"/>
      <c r="MCA1219"/>
      <c r="MCB1219"/>
      <c r="MCC1219"/>
      <c r="MCD1219"/>
      <c r="MCE1219"/>
      <c r="MCF1219"/>
      <c r="MCG1219"/>
      <c r="MCH1219"/>
      <c r="MCI1219"/>
      <c r="MCJ1219"/>
      <c r="MCK1219"/>
      <c r="MCL1219"/>
      <c r="MCM1219"/>
      <c r="MCN1219"/>
      <c r="MCO1219"/>
      <c r="MCP1219"/>
      <c r="MCQ1219"/>
      <c r="MCR1219"/>
      <c r="MCS1219"/>
      <c r="MCT1219"/>
      <c r="MCU1219"/>
      <c r="MCV1219"/>
      <c r="MCW1219"/>
      <c r="MCX1219"/>
      <c r="MCY1219"/>
      <c r="MCZ1219"/>
      <c r="MDA1219"/>
      <c r="MDB1219"/>
      <c r="MDC1219"/>
      <c r="MDD1219"/>
      <c r="MDE1219"/>
      <c r="MDF1219"/>
      <c r="MDG1219"/>
      <c r="MDH1219"/>
      <c r="MDI1219"/>
      <c r="MDJ1219"/>
      <c r="MDK1219"/>
      <c r="MDL1219"/>
      <c r="MDM1219"/>
      <c r="MDN1219"/>
      <c r="MDO1219"/>
      <c r="MDP1219"/>
      <c r="MDQ1219"/>
      <c r="MDR1219"/>
      <c r="MDS1219"/>
      <c r="MDT1219"/>
      <c r="MDU1219"/>
      <c r="MDV1219"/>
      <c r="MDW1219"/>
      <c r="MDX1219"/>
      <c r="MDY1219"/>
      <c r="MDZ1219"/>
      <c r="MEA1219"/>
      <c r="MEB1219"/>
      <c r="MEC1219"/>
      <c r="MED1219"/>
      <c r="MEE1219"/>
      <c r="MEF1219"/>
      <c r="MEG1219"/>
      <c r="MEH1219"/>
      <c r="MEI1219"/>
      <c r="MEJ1219"/>
      <c r="MEK1219"/>
      <c r="MEL1219"/>
      <c r="MEM1219"/>
      <c r="MEN1219"/>
      <c r="MEO1219"/>
      <c r="MEP1219"/>
      <c r="MEQ1219"/>
      <c r="MER1219"/>
      <c r="MES1219"/>
      <c r="MET1219"/>
      <c r="MEU1219"/>
      <c r="MEV1219"/>
      <c r="MEW1219"/>
      <c r="MEX1219"/>
      <c r="MEY1219"/>
      <c r="MEZ1219"/>
      <c r="MFA1219"/>
      <c r="MFB1219"/>
      <c r="MFC1219"/>
      <c r="MFD1219"/>
      <c r="MFE1219"/>
      <c r="MFF1219"/>
      <c r="MFG1219"/>
      <c r="MFH1219"/>
      <c r="MFI1219"/>
      <c r="MFJ1219"/>
      <c r="MFK1219"/>
      <c r="MFL1219"/>
      <c r="MFM1219"/>
      <c r="MFN1219"/>
      <c r="MFO1219"/>
      <c r="MFP1219"/>
      <c r="MFQ1219"/>
      <c r="MFR1219"/>
      <c r="MFS1219"/>
      <c r="MFT1219"/>
      <c r="MFU1219"/>
      <c r="MFV1219"/>
      <c r="MFW1219"/>
      <c r="MFX1219"/>
      <c r="MFY1219"/>
      <c r="MFZ1219"/>
      <c r="MGA1219"/>
      <c r="MGB1219"/>
      <c r="MGC1219"/>
      <c r="MGD1219"/>
      <c r="MGE1219"/>
      <c r="MGF1219"/>
      <c r="MGG1219"/>
      <c r="MGH1219"/>
      <c r="MGI1219"/>
      <c r="MGJ1219"/>
      <c r="MGK1219"/>
      <c r="MGL1219"/>
      <c r="MGM1219"/>
      <c r="MGN1219"/>
      <c r="MGO1219"/>
      <c r="MGP1219"/>
      <c r="MGQ1219"/>
      <c r="MGR1219"/>
      <c r="MGS1219"/>
      <c r="MGT1219"/>
      <c r="MGU1219"/>
      <c r="MGV1219"/>
      <c r="MGW1219"/>
      <c r="MGX1219"/>
      <c r="MGY1219"/>
      <c r="MGZ1219"/>
      <c r="MHA1219"/>
      <c r="MHB1219"/>
      <c r="MHC1219"/>
      <c r="MHD1219"/>
      <c r="MHE1219"/>
      <c r="MHF1219"/>
      <c r="MHG1219"/>
      <c r="MHH1219"/>
      <c r="MHI1219"/>
      <c r="MHJ1219"/>
      <c r="MHK1219"/>
      <c r="MHL1219"/>
      <c r="MHM1219"/>
      <c r="MHN1219"/>
      <c r="MHO1219"/>
      <c r="MHP1219"/>
      <c r="MHQ1219"/>
      <c r="MHR1219"/>
      <c r="MHS1219"/>
      <c r="MHT1219"/>
      <c r="MHU1219"/>
      <c r="MHV1219"/>
      <c r="MHW1219"/>
      <c r="MHX1219"/>
      <c r="MHY1219"/>
      <c r="MHZ1219"/>
      <c r="MIA1219"/>
      <c r="MIB1219"/>
      <c r="MIC1219"/>
      <c r="MID1219"/>
      <c r="MIE1219"/>
      <c r="MIF1219"/>
      <c r="MIG1219"/>
      <c r="MIH1219"/>
      <c r="MII1219"/>
      <c r="MIJ1219"/>
      <c r="MIK1219"/>
      <c r="MIL1219"/>
      <c r="MIM1219"/>
      <c r="MIN1219"/>
      <c r="MIO1219"/>
      <c r="MIP1219"/>
      <c r="MIQ1219"/>
      <c r="MIR1219"/>
      <c r="MIS1219"/>
      <c r="MIT1219"/>
      <c r="MIU1219"/>
      <c r="MIV1219"/>
      <c r="MIW1219"/>
      <c r="MIX1219"/>
      <c r="MIY1219"/>
      <c r="MIZ1219"/>
      <c r="MJA1219"/>
      <c r="MJB1219"/>
      <c r="MJC1219"/>
      <c r="MJD1219"/>
      <c r="MJE1219"/>
      <c r="MJF1219"/>
      <c r="MJG1219"/>
      <c r="MJH1219"/>
      <c r="MJI1219"/>
      <c r="MJJ1219"/>
      <c r="MJK1219"/>
      <c r="MJL1219"/>
      <c r="MJM1219"/>
      <c r="MJN1219"/>
      <c r="MJO1219"/>
      <c r="MJP1219"/>
      <c r="MJQ1219"/>
      <c r="MJR1219"/>
      <c r="MJS1219"/>
      <c r="MJT1219"/>
      <c r="MJU1219"/>
      <c r="MJV1219"/>
      <c r="MJW1219"/>
      <c r="MJX1219"/>
      <c r="MJY1219"/>
      <c r="MJZ1219"/>
      <c r="MKA1219"/>
      <c r="MKB1219"/>
      <c r="MKC1219"/>
      <c r="MKD1219"/>
      <c r="MKE1219"/>
      <c r="MKF1219"/>
      <c r="MKG1219"/>
      <c r="MKH1219"/>
      <c r="MKI1219"/>
      <c r="MKJ1219"/>
      <c r="MKK1219"/>
      <c r="MKL1219"/>
      <c r="MKM1219"/>
      <c r="MKN1219"/>
      <c r="MKO1219"/>
      <c r="MKP1219"/>
      <c r="MKQ1219"/>
      <c r="MKR1219"/>
      <c r="MKS1219"/>
      <c r="MKT1219"/>
      <c r="MKU1219"/>
      <c r="MKV1219"/>
      <c r="MKW1219"/>
      <c r="MKX1219"/>
      <c r="MKY1219"/>
      <c r="MKZ1219"/>
      <c r="MLA1219"/>
      <c r="MLB1219"/>
      <c r="MLC1219"/>
      <c r="MLD1219"/>
      <c r="MLE1219"/>
      <c r="MLF1219"/>
      <c r="MLG1219"/>
      <c r="MLH1219"/>
      <c r="MLI1219"/>
      <c r="MLJ1219"/>
      <c r="MLK1219"/>
      <c r="MLL1219"/>
      <c r="MLM1219"/>
      <c r="MLN1219"/>
      <c r="MLO1219"/>
      <c r="MLP1219"/>
      <c r="MLQ1219"/>
      <c r="MLR1219"/>
      <c r="MLS1219"/>
      <c r="MLT1219"/>
      <c r="MLU1219"/>
      <c r="MLV1219"/>
      <c r="MLW1219"/>
      <c r="MLX1219"/>
      <c r="MLY1219"/>
      <c r="MLZ1219"/>
      <c r="MMA1219"/>
      <c r="MMB1219"/>
      <c r="MMC1219"/>
      <c r="MMD1219"/>
      <c r="MME1219"/>
      <c r="MMF1219"/>
      <c r="MMG1219"/>
      <c r="MMH1219"/>
      <c r="MMI1219"/>
      <c r="MMJ1219"/>
      <c r="MMK1219"/>
      <c r="MML1219"/>
      <c r="MMM1219"/>
      <c r="MMN1219"/>
      <c r="MMO1219"/>
      <c r="MMP1219"/>
      <c r="MMQ1219"/>
      <c r="MMR1219"/>
      <c r="MMS1219"/>
      <c r="MMT1219"/>
      <c r="MMU1219"/>
      <c r="MMV1219"/>
      <c r="MMW1219"/>
      <c r="MMX1219"/>
      <c r="MMY1219"/>
      <c r="MMZ1219"/>
      <c r="MNA1219"/>
      <c r="MNB1219"/>
      <c r="MNC1219"/>
      <c r="MND1219"/>
      <c r="MNE1219"/>
      <c r="MNF1219"/>
      <c r="MNG1219"/>
      <c r="MNH1219"/>
      <c r="MNI1219"/>
      <c r="MNJ1219"/>
      <c r="MNK1219"/>
      <c r="MNL1219"/>
      <c r="MNM1219"/>
      <c r="MNN1219"/>
      <c r="MNO1219"/>
      <c r="MNP1219"/>
      <c r="MNQ1219"/>
      <c r="MNR1219"/>
      <c r="MNS1219"/>
      <c r="MNT1219"/>
      <c r="MNU1219"/>
      <c r="MNV1219"/>
      <c r="MNW1219"/>
      <c r="MNX1219"/>
      <c r="MNY1219"/>
      <c r="MNZ1219"/>
      <c r="MOA1219"/>
      <c r="MOB1219"/>
      <c r="MOC1219"/>
      <c r="MOD1219"/>
      <c r="MOE1219"/>
      <c r="MOF1219"/>
      <c r="MOG1219"/>
      <c r="MOH1219"/>
      <c r="MOI1219"/>
      <c r="MOJ1219"/>
      <c r="MOK1219"/>
      <c r="MOL1219"/>
      <c r="MOM1219"/>
      <c r="MON1219"/>
      <c r="MOO1219"/>
      <c r="MOP1219"/>
      <c r="MOQ1219"/>
      <c r="MOR1219"/>
      <c r="MOS1219"/>
      <c r="MOT1219"/>
      <c r="MOU1219"/>
      <c r="MOV1219"/>
      <c r="MOW1219"/>
      <c r="MOX1219"/>
      <c r="MOY1219"/>
      <c r="MOZ1219"/>
      <c r="MPA1219"/>
      <c r="MPB1219"/>
      <c r="MPC1219"/>
      <c r="MPD1219"/>
      <c r="MPE1219"/>
      <c r="MPF1219"/>
      <c r="MPG1219"/>
      <c r="MPH1219"/>
      <c r="MPI1219"/>
      <c r="MPJ1219"/>
      <c r="MPK1219"/>
      <c r="MPL1219"/>
      <c r="MPM1219"/>
      <c r="MPN1219"/>
      <c r="MPO1219"/>
      <c r="MPP1219"/>
      <c r="MPQ1219"/>
      <c r="MPR1219"/>
      <c r="MPS1219"/>
      <c r="MPT1219"/>
      <c r="MPU1219"/>
      <c r="MPV1219"/>
      <c r="MPW1219"/>
      <c r="MPX1219"/>
      <c r="MPY1219"/>
      <c r="MPZ1219"/>
      <c r="MQA1219"/>
      <c r="MQB1219"/>
      <c r="MQC1219"/>
      <c r="MQD1219"/>
      <c r="MQE1219"/>
      <c r="MQF1219"/>
      <c r="MQG1219"/>
      <c r="MQH1219"/>
      <c r="MQI1219"/>
      <c r="MQJ1219"/>
      <c r="MQK1219"/>
      <c r="MQL1219"/>
      <c r="MQM1219"/>
      <c r="MQN1219"/>
      <c r="MQO1219"/>
      <c r="MQP1219"/>
      <c r="MQQ1219"/>
      <c r="MQR1219"/>
      <c r="MQS1219"/>
      <c r="MQT1219"/>
      <c r="MQU1219"/>
      <c r="MQV1219"/>
      <c r="MQW1219"/>
      <c r="MQX1219"/>
      <c r="MQY1219"/>
      <c r="MQZ1219"/>
      <c r="MRA1219"/>
      <c r="MRB1219"/>
      <c r="MRC1219"/>
      <c r="MRD1219"/>
      <c r="MRE1219"/>
      <c r="MRF1219"/>
      <c r="MRG1219"/>
      <c r="MRH1219"/>
      <c r="MRI1219"/>
      <c r="MRJ1219"/>
      <c r="MRK1219"/>
      <c r="MRL1219"/>
      <c r="MRM1219"/>
      <c r="MRN1219"/>
      <c r="MRO1219"/>
      <c r="MRP1219"/>
      <c r="MRQ1219"/>
      <c r="MRR1219"/>
      <c r="MRS1219"/>
      <c r="MRT1219"/>
      <c r="MRU1219"/>
      <c r="MRV1219"/>
      <c r="MRW1219"/>
      <c r="MRX1219"/>
      <c r="MRY1219"/>
      <c r="MRZ1219"/>
      <c r="MSA1219"/>
      <c r="MSB1219"/>
      <c r="MSC1219"/>
      <c r="MSD1219"/>
      <c r="MSE1219"/>
      <c r="MSF1219"/>
      <c r="MSG1219"/>
      <c r="MSH1219"/>
      <c r="MSI1219"/>
      <c r="MSJ1219"/>
      <c r="MSK1219"/>
      <c r="MSL1219"/>
      <c r="MSM1219"/>
      <c r="MSN1219"/>
      <c r="MSO1219"/>
      <c r="MSP1219"/>
      <c r="MSQ1219"/>
      <c r="MSR1219"/>
      <c r="MSS1219"/>
      <c r="MST1219"/>
      <c r="MSU1219"/>
      <c r="MSV1219"/>
      <c r="MSW1219"/>
      <c r="MSX1219"/>
      <c r="MSY1219"/>
      <c r="MSZ1219"/>
      <c r="MTA1219"/>
      <c r="MTB1219"/>
      <c r="MTC1219"/>
      <c r="MTD1219"/>
      <c r="MTE1219"/>
      <c r="MTF1219"/>
      <c r="MTG1219"/>
      <c r="MTH1219"/>
      <c r="MTI1219"/>
      <c r="MTJ1219"/>
      <c r="MTK1219"/>
      <c r="MTL1219"/>
      <c r="MTM1219"/>
      <c r="MTN1219"/>
      <c r="MTO1219"/>
      <c r="MTP1219"/>
      <c r="MTQ1219"/>
      <c r="MTR1219"/>
      <c r="MTS1219"/>
      <c r="MTT1219"/>
      <c r="MTU1219"/>
      <c r="MTV1219"/>
      <c r="MTW1219"/>
      <c r="MTX1219"/>
      <c r="MTY1219"/>
      <c r="MTZ1219"/>
      <c r="MUA1219"/>
      <c r="MUB1219"/>
      <c r="MUC1219"/>
      <c r="MUD1219"/>
      <c r="MUE1219"/>
      <c r="MUF1219"/>
      <c r="MUG1219"/>
      <c r="MUH1219"/>
      <c r="MUI1219"/>
      <c r="MUJ1219"/>
      <c r="MUK1219"/>
      <c r="MUL1219"/>
      <c r="MUM1219"/>
      <c r="MUN1219"/>
      <c r="MUO1219"/>
      <c r="MUP1219"/>
      <c r="MUQ1219"/>
      <c r="MUR1219"/>
      <c r="MUS1219"/>
      <c r="MUT1219"/>
      <c r="MUU1219"/>
      <c r="MUV1219"/>
      <c r="MUW1219"/>
      <c r="MUX1219"/>
      <c r="MUY1219"/>
      <c r="MUZ1219"/>
      <c r="MVA1219"/>
      <c r="MVB1219"/>
      <c r="MVC1219"/>
      <c r="MVD1219"/>
      <c r="MVE1219"/>
      <c r="MVF1219"/>
      <c r="MVG1219"/>
      <c r="MVH1219"/>
      <c r="MVI1219"/>
      <c r="MVJ1219"/>
      <c r="MVK1219"/>
      <c r="MVL1219"/>
      <c r="MVM1219"/>
      <c r="MVN1219"/>
      <c r="MVO1219"/>
      <c r="MVP1219"/>
      <c r="MVQ1219"/>
      <c r="MVR1219"/>
      <c r="MVS1219"/>
      <c r="MVT1219"/>
      <c r="MVU1219"/>
      <c r="MVV1219"/>
      <c r="MVW1219"/>
      <c r="MVX1219"/>
      <c r="MVY1219"/>
      <c r="MVZ1219"/>
      <c r="MWA1219"/>
      <c r="MWB1219"/>
      <c r="MWC1219"/>
      <c r="MWD1219"/>
      <c r="MWE1219"/>
      <c r="MWF1219"/>
      <c r="MWG1219"/>
      <c r="MWH1219"/>
      <c r="MWI1219"/>
      <c r="MWJ1219"/>
      <c r="MWK1219"/>
      <c r="MWL1219"/>
      <c r="MWM1219"/>
      <c r="MWN1219"/>
      <c r="MWO1219"/>
      <c r="MWP1219"/>
      <c r="MWQ1219"/>
      <c r="MWR1219"/>
      <c r="MWS1219"/>
      <c r="MWT1219"/>
      <c r="MWU1219"/>
      <c r="MWV1219"/>
      <c r="MWW1219"/>
      <c r="MWX1219"/>
      <c r="MWY1219"/>
      <c r="MWZ1219"/>
      <c r="MXA1219"/>
      <c r="MXB1219"/>
      <c r="MXC1219"/>
      <c r="MXD1219"/>
      <c r="MXE1219"/>
      <c r="MXF1219"/>
      <c r="MXG1219"/>
      <c r="MXH1219"/>
      <c r="MXI1219"/>
      <c r="MXJ1219"/>
      <c r="MXK1219"/>
      <c r="MXL1219"/>
      <c r="MXM1219"/>
      <c r="MXN1219"/>
      <c r="MXO1219"/>
      <c r="MXP1219"/>
      <c r="MXQ1219"/>
      <c r="MXR1219"/>
      <c r="MXS1219"/>
      <c r="MXT1219"/>
      <c r="MXU1219"/>
      <c r="MXV1219"/>
      <c r="MXW1219"/>
      <c r="MXX1219"/>
      <c r="MXY1219"/>
      <c r="MXZ1219"/>
      <c r="MYA1219"/>
      <c r="MYB1219"/>
      <c r="MYC1219"/>
      <c r="MYD1219"/>
      <c r="MYE1219"/>
      <c r="MYF1219"/>
      <c r="MYG1219"/>
      <c r="MYH1219"/>
      <c r="MYI1219"/>
      <c r="MYJ1219"/>
      <c r="MYK1219"/>
      <c r="MYL1219"/>
      <c r="MYM1219"/>
      <c r="MYN1219"/>
      <c r="MYO1219"/>
      <c r="MYP1219"/>
      <c r="MYQ1219"/>
      <c r="MYR1219"/>
      <c r="MYS1219"/>
      <c r="MYT1219"/>
      <c r="MYU1219"/>
      <c r="MYV1219"/>
      <c r="MYW1219"/>
      <c r="MYX1219"/>
      <c r="MYY1219"/>
      <c r="MYZ1219"/>
      <c r="MZA1219"/>
      <c r="MZB1219"/>
      <c r="MZC1219"/>
      <c r="MZD1219"/>
      <c r="MZE1219"/>
      <c r="MZF1219"/>
      <c r="MZG1219"/>
      <c r="MZH1219"/>
      <c r="MZI1219"/>
      <c r="MZJ1219"/>
      <c r="MZK1219"/>
      <c r="MZL1219"/>
      <c r="MZM1219"/>
      <c r="MZN1219"/>
      <c r="MZO1219"/>
      <c r="MZP1219"/>
      <c r="MZQ1219"/>
      <c r="MZR1219"/>
      <c r="MZS1219"/>
      <c r="MZT1219"/>
      <c r="MZU1219"/>
      <c r="MZV1219"/>
      <c r="MZW1219"/>
      <c r="MZX1219"/>
      <c r="MZY1219"/>
      <c r="MZZ1219"/>
      <c r="NAA1219"/>
      <c r="NAB1219"/>
      <c r="NAC1219"/>
      <c r="NAD1219"/>
      <c r="NAE1219"/>
      <c r="NAF1219"/>
      <c r="NAG1219"/>
      <c r="NAH1219"/>
      <c r="NAI1219"/>
      <c r="NAJ1219"/>
      <c r="NAK1219"/>
      <c r="NAL1219"/>
      <c r="NAM1219"/>
      <c r="NAN1219"/>
      <c r="NAO1219"/>
      <c r="NAP1219"/>
      <c r="NAQ1219"/>
      <c r="NAR1219"/>
      <c r="NAS1219"/>
      <c r="NAT1219"/>
      <c r="NAU1219"/>
      <c r="NAV1219"/>
      <c r="NAW1219"/>
      <c r="NAX1219"/>
      <c r="NAY1219"/>
      <c r="NAZ1219"/>
      <c r="NBA1219"/>
      <c r="NBB1219"/>
      <c r="NBC1219"/>
      <c r="NBD1219"/>
      <c r="NBE1219"/>
      <c r="NBF1219"/>
      <c r="NBG1219"/>
      <c r="NBH1219"/>
      <c r="NBI1219"/>
      <c r="NBJ1219"/>
      <c r="NBK1219"/>
      <c r="NBL1219"/>
      <c r="NBM1219"/>
      <c r="NBN1219"/>
      <c r="NBO1219"/>
      <c r="NBP1219"/>
      <c r="NBQ1219"/>
      <c r="NBR1219"/>
      <c r="NBS1219"/>
      <c r="NBT1219"/>
      <c r="NBU1219"/>
      <c r="NBV1219"/>
      <c r="NBW1219"/>
      <c r="NBX1219"/>
      <c r="NBY1219"/>
      <c r="NBZ1219"/>
      <c r="NCA1219"/>
      <c r="NCB1219"/>
      <c r="NCC1219"/>
      <c r="NCD1219"/>
      <c r="NCE1219"/>
      <c r="NCF1219"/>
      <c r="NCG1219"/>
      <c r="NCH1219"/>
      <c r="NCI1219"/>
      <c r="NCJ1219"/>
      <c r="NCK1219"/>
      <c r="NCL1219"/>
      <c r="NCM1219"/>
      <c r="NCN1219"/>
      <c r="NCO1219"/>
      <c r="NCP1219"/>
      <c r="NCQ1219"/>
      <c r="NCR1219"/>
      <c r="NCS1219"/>
      <c r="NCT1219"/>
      <c r="NCU1219"/>
      <c r="NCV1219"/>
      <c r="NCW1219"/>
      <c r="NCX1219"/>
      <c r="NCY1219"/>
      <c r="NCZ1219"/>
      <c r="NDA1219"/>
      <c r="NDB1219"/>
      <c r="NDC1219"/>
      <c r="NDD1219"/>
      <c r="NDE1219"/>
      <c r="NDF1219"/>
      <c r="NDG1219"/>
      <c r="NDH1219"/>
      <c r="NDI1219"/>
      <c r="NDJ1219"/>
      <c r="NDK1219"/>
      <c r="NDL1219"/>
      <c r="NDM1219"/>
      <c r="NDN1219"/>
      <c r="NDO1219"/>
      <c r="NDP1219"/>
      <c r="NDQ1219"/>
      <c r="NDR1219"/>
      <c r="NDS1219"/>
      <c r="NDT1219"/>
      <c r="NDU1219"/>
      <c r="NDV1219"/>
      <c r="NDW1219"/>
      <c r="NDX1219"/>
      <c r="NDY1219"/>
      <c r="NDZ1219"/>
      <c r="NEA1219"/>
      <c r="NEB1219"/>
      <c r="NEC1219"/>
      <c r="NED1219"/>
      <c r="NEE1219"/>
      <c r="NEF1219"/>
      <c r="NEG1219"/>
      <c r="NEH1219"/>
      <c r="NEI1219"/>
      <c r="NEJ1219"/>
      <c r="NEK1219"/>
      <c r="NEL1219"/>
      <c r="NEM1219"/>
      <c r="NEN1219"/>
      <c r="NEO1219"/>
      <c r="NEP1219"/>
      <c r="NEQ1219"/>
      <c r="NER1219"/>
      <c r="NES1219"/>
      <c r="NET1219"/>
      <c r="NEU1219"/>
      <c r="NEV1219"/>
      <c r="NEW1219"/>
      <c r="NEX1219"/>
      <c r="NEY1219"/>
      <c r="NEZ1219"/>
      <c r="NFA1219"/>
      <c r="NFB1219"/>
      <c r="NFC1219"/>
      <c r="NFD1219"/>
      <c r="NFE1219"/>
      <c r="NFF1219"/>
      <c r="NFG1219"/>
      <c r="NFH1219"/>
      <c r="NFI1219"/>
      <c r="NFJ1219"/>
      <c r="NFK1219"/>
      <c r="NFL1219"/>
      <c r="NFM1219"/>
      <c r="NFN1219"/>
      <c r="NFO1219"/>
      <c r="NFP1219"/>
      <c r="NFQ1219"/>
      <c r="NFR1219"/>
      <c r="NFS1219"/>
      <c r="NFT1219"/>
      <c r="NFU1219"/>
      <c r="NFV1219"/>
      <c r="NFW1219"/>
      <c r="NFX1219"/>
      <c r="NFY1219"/>
      <c r="NFZ1219"/>
      <c r="NGA1219"/>
      <c r="NGB1219"/>
      <c r="NGC1219"/>
      <c r="NGD1219"/>
      <c r="NGE1219"/>
      <c r="NGF1219"/>
      <c r="NGG1219"/>
      <c r="NGH1219"/>
      <c r="NGI1219"/>
      <c r="NGJ1219"/>
      <c r="NGK1219"/>
      <c r="NGL1219"/>
      <c r="NGM1219"/>
      <c r="NGN1219"/>
      <c r="NGO1219"/>
      <c r="NGP1219"/>
      <c r="NGQ1219"/>
      <c r="NGR1219"/>
      <c r="NGS1219"/>
      <c r="NGT1219"/>
      <c r="NGU1219"/>
      <c r="NGV1219"/>
      <c r="NGW1219"/>
      <c r="NGX1219"/>
      <c r="NGY1219"/>
      <c r="NGZ1219"/>
      <c r="NHA1219"/>
      <c r="NHB1219"/>
      <c r="NHC1219"/>
      <c r="NHD1219"/>
      <c r="NHE1219"/>
      <c r="NHF1219"/>
      <c r="NHG1219"/>
      <c r="NHH1219"/>
      <c r="NHI1219"/>
      <c r="NHJ1219"/>
      <c r="NHK1219"/>
      <c r="NHL1219"/>
      <c r="NHM1219"/>
      <c r="NHN1219"/>
      <c r="NHO1219"/>
      <c r="NHP1219"/>
      <c r="NHQ1219"/>
      <c r="NHR1219"/>
      <c r="NHS1219"/>
      <c r="NHT1219"/>
      <c r="NHU1219"/>
      <c r="NHV1219"/>
      <c r="NHW1219"/>
      <c r="NHX1219"/>
      <c r="NHY1219"/>
      <c r="NHZ1219"/>
      <c r="NIA1219"/>
      <c r="NIB1219"/>
      <c r="NIC1219"/>
      <c r="NID1219"/>
      <c r="NIE1219"/>
      <c r="NIF1219"/>
      <c r="NIG1219"/>
      <c r="NIH1219"/>
      <c r="NII1219"/>
      <c r="NIJ1219"/>
      <c r="NIK1219"/>
      <c r="NIL1219"/>
      <c r="NIM1219"/>
      <c r="NIN1219"/>
      <c r="NIO1219"/>
      <c r="NIP1219"/>
      <c r="NIQ1219"/>
      <c r="NIR1219"/>
      <c r="NIS1219"/>
      <c r="NIT1219"/>
      <c r="NIU1219"/>
      <c r="NIV1219"/>
      <c r="NIW1219"/>
      <c r="NIX1219"/>
      <c r="NIY1219"/>
      <c r="NIZ1219"/>
      <c r="NJA1219"/>
      <c r="NJB1219"/>
      <c r="NJC1219"/>
      <c r="NJD1219"/>
      <c r="NJE1219"/>
      <c r="NJF1219"/>
      <c r="NJG1219"/>
      <c r="NJH1219"/>
      <c r="NJI1219"/>
      <c r="NJJ1219"/>
      <c r="NJK1219"/>
      <c r="NJL1219"/>
      <c r="NJM1219"/>
      <c r="NJN1219"/>
      <c r="NJO1219"/>
      <c r="NJP1219"/>
      <c r="NJQ1219"/>
      <c r="NJR1219"/>
      <c r="NJS1219"/>
      <c r="NJT1219"/>
      <c r="NJU1219"/>
      <c r="NJV1219"/>
      <c r="NJW1219"/>
      <c r="NJX1219"/>
      <c r="NJY1219"/>
      <c r="NJZ1219"/>
      <c r="NKA1219"/>
      <c r="NKB1219"/>
      <c r="NKC1219"/>
      <c r="NKD1219"/>
      <c r="NKE1219"/>
      <c r="NKF1219"/>
      <c r="NKG1219"/>
      <c r="NKH1219"/>
      <c r="NKI1219"/>
      <c r="NKJ1219"/>
      <c r="NKK1219"/>
      <c r="NKL1219"/>
      <c r="NKM1219"/>
      <c r="NKN1219"/>
      <c r="NKO1219"/>
      <c r="NKP1219"/>
      <c r="NKQ1219"/>
      <c r="NKR1219"/>
      <c r="NKS1219"/>
      <c r="NKT1219"/>
      <c r="NKU1219"/>
      <c r="NKV1219"/>
      <c r="NKW1219"/>
      <c r="NKX1219"/>
      <c r="NKY1219"/>
      <c r="NKZ1219"/>
      <c r="NLA1219"/>
      <c r="NLB1219"/>
      <c r="NLC1219"/>
      <c r="NLD1219"/>
      <c r="NLE1219"/>
      <c r="NLF1219"/>
      <c r="NLG1219"/>
      <c r="NLH1219"/>
      <c r="NLI1219"/>
      <c r="NLJ1219"/>
      <c r="NLK1219"/>
      <c r="NLL1219"/>
      <c r="NLM1219"/>
      <c r="NLN1219"/>
      <c r="NLO1219"/>
      <c r="NLP1219"/>
      <c r="NLQ1219"/>
      <c r="NLR1219"/>
      <c r="NLS1219"/>
      <c r="NLT1219"/>
      <c r="NLU1219"/>
      <c r="NLV1219"/>
      <c r="NLW1219"/>
      <c r="NLX1219"/>
      <c r="NLY1219"/>
      <c r="NLZ1219"/>
      <c r="NMA1219"/>
      <c r="NMB1219"/>
      <c r="NMC1219"/>
      <c r="NMD1219"/>
      <c r="NME1219"/>
      <c r="NMF1219"/>
      <c r="NMG1219"/>
      <c r="NMH1219"/>
      <c r="NMI1219"/>
      <c r="NMJ1219"/>
      <c r="NMK1219"/>
      <c r="NML1219"/>
      <c r="NMM1219"/>
      <c r="NMN1219"/>
      <c r="NMO1219"/>
      <c r="NMP1219"/>
      <c r="NMQ1219"/>
      <c r="NMR1219"/>
      <c r="NMS1219"/>
      <c r="NMT1219"/>
      <c r="NMU1219"/>
      <c r="NMV1219"/>
      <c r="NMW1219"/>
      <c r="NMX1219"/>
      <c r="NMY1219"/>
      <c r="NMZ1219"/>
      <c r="NNA1219"/>
      <c r="NNB1219"/>
      <c r="NNC1219"/>
      <c r="NND1219"/>
      <c r="NNE1219"/>
      <c r="NNF1219"/>
      <c r="NNG1219"/>
      <c r="NNH1219"/>
      <c r="NNI1219"/>
      <c r="NNJ1219"/>
      <c r="NNK1219"/>
      <c r="NNL1219"/>
      <c r="NNM1219"/>
      <c r="NNN1219"/>
      <c r="NNO1219"/>
      <c r="NNP1219"/>
      <c r="NNQ1219"/>
      <c r="NNR1219"/>
      <c r="NNS1219"/>
      <c r="NNT1219"/>
      <c r="NNU1219"/>
      <c r="NNV1219"/>
      <c r="NNW1219"/>
      <c r="NNX1219"/>
      <c r="NNY1219"/>
      <c r="NNZ1219"/>
      <c r="NOA1219"/>
      <c r="NOB1219"/>
      <c r="NOC1219"/>
      <c r="NOD1219"/>
      <c r="NOE1219"/>
      <c r="NOF1219"/>
      <c r="NOG1219"/>
      <c r="NOH1219"/>
      <c r="NOI1219"/>
      <c r="NOJ1219"/>
      <c r="NOK1219"/>
      <c r="NOL1219"/>
      <c r="NOM1219"/>
      <c r="NON1219"/>
      <c r="NOO1219"/>
      <c r="NOP1219"/>
      <c r="NOQ1219"/>
      <c r="NOR1219"/>
      <c r="NOS1219"/>
      <c r="NOT1219"/>
      <c r="NOU1219"/>
      <c r="NOV1219"/>
      <c r="NOW1219"/>
      <c r="NOX1219"/>
      <c r="NOY1219"/>
      <c r="NOZ1219"/>
      <c r="NPA1219"/>
      <c r="NPB1219"/>
      <c r="NPC1219"/>
      <c r="NPD1219"/>
      <c r="NPE1219"/>
      <c r="NPF1219"/>
      <c r="NPG1219"/>
      <c r="NPH1219"/>
      <c r="NPI1219"/>
      <c r="NPJ1219"/>
      <c r="NPK1219"/>
      <c r="NPL1219"/>
      <c r="NPM1219"/>
      <c r="NPN1219"/>
      <c r="NPO1219"/>
      <c r="NPP1219"/>
      <c r="NPQ1219"/>
      <c r="NPR1219"/>
      <c r="NPS1219"/>
      <c r="NPT1219"/>
      <c r="NPU1219"/>
      <c r="NPV1219"/>
      <c r="NPW1219"/>
      <c r="NPX1219"/>
      <c r="NPY1219"/>
      <c r="NPZ1219"/>
      <c r="NQA1219"/>
      <c r="NQB1219"/>
      <c r="NQC1219"/>
      <c r="NQD1219"/>
      <c r="NQE1219"/>
      <c r="NQF1219"/>
      <c r="NQG1219"/>
      <c r="NQH1219"/>
      <c r="NQI1219"/>
      <c r="NQJ1219"/>
      <c r="NQK1219"/>
      <c r="NQL1219"/>
      <c r="NQM1219"/>
      <c r="NQN1219"/>
      <c r="NQO1219"/>
      <c r="NQP1219"/>
      <c r="NQQ1219"/>
      <c r="NQR1219"/>
      <c r="NQS1219"/>
      <c r="NQT1219"/>
      <c r="NQU1219"/>
      <c r="NQV1219"/>
      <c r="NQW1219"/>
      <c r="NQX1219"/>
      <c r="NQY1219"/>
      <c r="NQZ1219"/>
      <c r="NRA1219"/>
      <c r="NRB1219"/>
      <c r="NRC1219"/>
      <c r="NRD1219"/>
      <c r="NRE1219"/>
      <c r="NRF1219"/>
      <c r="NRG1219"/>
      <c r="NRH1219"/>
      <c r="NRI1219"/>
      <c r="NRJ1219"/>
      <c r="NRK1219"/>
      <c r="NRL1219"/>
      <c r="NRM1219"/>
      <c r="NRN1219"/>
      <c r="NRO1219"/>
      <c r="NRP1219"/>
      <c r="NRQ1219"/>
      <c r="NRR1219"/>
      <c r="NRS1219"/>
      <c r="NRT1219"/>
      <c r="NRU1219"/>
      <c r="NRV1219"/>
      <c r="NRW1219"/>
      <c r="NRX1219"/>
      <c r="NRY1219"/>
      <c r="NRZ1219"/>
      <c r="NSA1219"/>
      <c r="NSB1219"/>
      <c r="NSC1219"/>
      <c r="NSD1219"/>
      <c r="NSE1219"/>
      <c r="NSF1219"/>
      <c r="NSG1219"/>
      <c r="NSH1219"/>
      <c r="NSI1219"/>
      <c r="NSJ1219"/>
      <c r="NSK1219"/>
      <c r="NSL1219"/>
      <c r="NSM1219"/>
      <c r="NSN1219"/>
      <c r="NSO1219"/>
      <c r="NSP1219"/>
      <c r="NSQ1219"/>
      <c r="NSR1219"/>
      <c r="NSS1219"/>
      <c r="NST1219"/>
      <c r="NSU1219"/>
      <c r="NSV1219"/>
      <c r="NSW1219"/>
      <c r="NSX1219"/>
      <c r="NSY1219"/>
      <c r="NSZ1219"/>
      <c r="NTA1219"/>
      <c r="NTB1219"/>
      <c r="NTC1219"/>
      <c r="NTD1219"/>
      <c r="NTE1219"/>
      <c r="NTF1219"/>
      <c r="NTG1219"/>
      <c r="NTH1219"/>
      <c r="NTI1219"/>
      <c r="NTJ1219"/>
      <c r="NTK1219"/>
      <c r="NTL1219"/>
      <c r="NTM1219"/>
      <c r="NTN1219"/>
      <c r="NTO1219"/>
      <c r="NTP1219"/>
      <c r="NTQ1219"/>
      <c r="NTR1219"/>
      <c r="NTS1219"/>
      <c r="NTT1219"/>
      <c r="NTU1219"/>
      <c r="NTV1219"/>
      <c r="NTW1219"/>
      <c r="NTX1219"/>
      <c r="NTY1219"/>
      <c r="NTZ1219"/>
      <c r="NUA1219"/>
      <c r="NUB1219"/>
      <c r="NUC1219"/>
      <c r="NUD1219"/>
      <c r="NUE1219"/>
      <c r="NUF1219"/>
      <c r="NUG1219"/>
      <c r="NUH1219"/>
      <c r="NUI1219"/>
      <c r="NUJ1219"/>
      <c r="NUK1219"/>
      <c r="NUL1219"/>
      <c r="NUM1219"/>
      <c r="NUN1219"/>
      <c r="NUO1219"/>
      <c r="NUP1219"/>
      <c r="NUQ1219"/>
      <c r="NUR1219"/>
      <c r="NUS1219"/>
      <c r="NUT1219"/>
      <c r="NUU1219"/>
      <c r="NUV1219"/>
      <c r="NUW1219"/>
      <c r="NUX1219"/>
      <c r="NUY1219"/>
      <c r="NUZ1219"/>
      <c r="NVA1219"/>
      <c r="NVB1219"/>
      <c r="NVC1219"/>
      <c r="NVD1219"/>
      <c r="NVE1219"/>
      <c r="NVF1219"/>
      <c r="NVG1219"/>
      <c r="NVH1219"/>
      <c r="NVI1219"/>
      <c r="NVJ1219"/>
      <c r="NVK1219"/>
      <c r="NVL1219"/>
      <c r="NVM1219"/>
      <c r="NVN1219"/>
      <c r="NVO1219"/>
      <c r="NVP1219"/>
      <c r="NVQ1219"/>
      <c r="NVR1219"/>
      <c r="NVS1219"/>
      <c r="NVT1219"/>
      <c r="NVU1219"/>
      <c r="NVV1219"/>
      <c r="NVW1219"/>
      <c r="NVX1219"/>
      <c r="NVY1219"/>
      <c r="NVZ1219"/>
      <c r="NWA1219"/>
      <c r="NWB1219"/>
      <c r="NWC1219"/>
      <c r="NWD1219"/>
      <c r="NWE1219"/>
      <c r="NWF1219"/>
      <c r="NWG1219"/>
      <c r="NWH1219"/>
      <c r="NWI1219"/>
      <c r="NWJ1219"/>
      <c r="NWK1219"/>
      <c r="NWL1219"/>
      <c r="NWM1219"/>
      <c r="NWN1219"/>
      <c r="NWO1219"/>
      <c r="NWP1219"/>
      <c r="NWQ1219"/>
      <c r="NWR1219"/>
      <c r="NWS1219"/>
      <c r="NWT1219"/>
      <c r="NWU1219"/>
      <c r="NWV1219"/>
      <c r="NWW1219"/>
      <c r="NWX1219"/>
      <c r="NWY1219"/>
      <c r="NWZ1219"/>
      <c r="NXA1219"/>
      <c r="NXB1219"/>
      <c r="NXC1219"/>
      <c r="NXD1219"/>
      <c r="NXE1219"/>
      <c r="NXF1219"/>
      <c r="NXG1219"/>
      <c r="NXH1219"/>
      <c r="NXI1219"/>
      <c r="NXJ1219"/>
      <c r="NXK1219"/>
      <c r="NXL1219"/>
      <c r="NXM1219"/>
      <c r="NXN1219"/>
      <c r="NXO1219"/>
      <c r="NXP1219"/>
      <c r="NXQ1219"/>
      <c r="NXR1219"/>
      <c r="NXS1219"/>
      <c r="NXT1219"/>
      <c r="NXU1219"/>
      <c r="NXV1219"/>
      <c r="NXW1219"/>
      <c r="NXX1219"/>
      <c r="NXY1219"/>
      <c r="NXZ1219"/>
      <c r="NYA1219"/>
      <c r="NYB1219"/>
      <c r="NYC1219"/>
      <c r="NYD1219"/>
      <c r="NYE1219"/>
      <c r="NYF1219"/>
      <c r="NYG1219"/>
      <c r="NYH1219"/>
      <c r="NYI1219"/>
      <c r="NYJ1219"/>
      <c r="NYK1219"/>
      <c r="NYL1219"/>
      <c r="NYM1219"/>
      <c r="NYN1219"/>
      <c r="NYO1219"/>
      <c r="NYP1219"/>
      <c r="NYQ1219"/>
      <c r="NYR1219"/>
      <c r="NYS1219"/>
      <c r="NYT1219"/>
      <c r="NYU1219"/>
      <c r="NYV1219"/>
      <c r="NYW1219"/>
      <c r="NYX1219"/>
      <c r="NYY1219"/>
      <c r="NYZ1219"/>
      <c r="NZA1219"/>
      <c r="NZB1219"/>
      <c r="NZC1219"/>
      <c r="NZD1219"/>
      <c r="NZE1219"/>
      <c r="NZF1219"/>
      <c r="NZG1219"/>
      <c r="NZH1219"/>
      <c r="NZI1219"/>
      <c r="NZJ1219"/>
      <c r="NZK1219"/>
      <c r="NZL1219"/>
      <c r="NZM1219"/>
      <c r="NZN1219"/>
      <c r="NZO1219"/>
      <c r="NZP1219"/>
      <c r="NZQ1219"/>
      <c r="NZR1219"/>
      <c r="NZS1219"/>
      <c r="NZT1219"/>
      <c r="NZU1219"/>
      <c r="NZV1219"/>
      <c r="NZW1219"/>
      <c r="NZX1219"/>
      <c r="NZY1219"/>
      <c r="NZZ1219"/>
      <c r="OAA1219"/>
      <c r="OAB1219"/>
      <c r="OAC1219"/>
      <c r="OAD1219"/>
      <c r="OAE1219"/>
      <c r="OAF1219"/>
      <c r="OAG1219"/>
      <c r="OAH1219"/>
      <c r="OAI1219"/>
      <c r="OAJ1219"/>
      <c r="OAK1219"/>
      <c r="OAL1219"/>
      <c r="OAM1219"/>
      <c r="OAN1219"/>
      <c r="OAO1219"/>
      <c r="OAP1219"/>
      <c r="OAQ1219"/>
      <c r="OAR1219"/>
      <c r="OAS1219"/>
      <c r="OAT1219"/>
      <c r="OAU1219"/>
      <c r="OAV1219"/>
      <c r="OAW1219"/>
      <c r="OAX1219"/>
      <c r="OAY1219"/>
      <c r="OAZ1219"/>
      <c r="OBA1219"/>
      <c r="OBB1219"/>
      <c r="OBC1219"/>
      <c r="OBD1219"/>
      <c r="OBE1219"/>
      <c r="OBF1219"/>
      <c r="OBG1219"/>
      <c r="OBH1219"/>
      <c r="OBI1219"/>
      <c r="OBJ1219"/>
      <c r="OBK1219"/>
      <c r="OBL1219"/>
      <c r="OBM1219"/>
      <c r="OBN1219"/>
      <c r="OBO1219"/>
      <c r="OBP1219"/>
      <c r="OBQ1219"/>
      <c r="OBR1219"/>
      <c r="OBS1219"/>
      <c r="OBT1219"/>
      <c r="OBU1219"/>
      <c r="OBV1219"/>
      <c r="OBW1219"/>
      <c r="OBX1219"/>
      <c r="OBY1219"/>
      <c r="OBZ1219"/>
      <c r="OCA1219"/>
      <c r="OCB1219"/>
      <c r="OCC1219"/>
      <c r="OCD1219"/>
      <c r="OCE1219"/>
      <c r="OCF1219"/>
      <c r="OCG1219"/>
      <c r="OCH1219"/>
      <c r="OCI1219"/>
      <c r="OCJ1219"/>
      <c r="OCK1219"/>
      <c r="OCL1219"/>
      <c r="OCM1219"/>
      <c r="OCN1219"/>
      <c r="OCO1219"/>
      <c r="OCP1219"/>
      <c r="OCQ1219"/>
      <c r="OCR1219"/>
      <c r="OCS1219"/>
      <c r="OCT1219"/>
      <c r="OCU1219"/>
      <c r="OCV1219"/>
      <c r="OCW1219"/>
      <c r="OCX1219"/>
      <c r="OCY1219"/>
      <c r="OCZ1219"/>
      <c r="ODA1219"/>
      <c r="ODB1219"/>
      <c r="ODC1219"/>
      <c r="ODD1219"/>
      <c r="ODE1219"/>
      <c r="ODF1219"/>
      <c r="ODG1219"/>
      <c r="ODH1219"/>
      <c r="ODI1219"/>
      <c r="ODJ1219"/>
      <c r="ODK1219"/>
      <c r="ODL1219"/>
      <c r="ODM1219"/>
      <c r="ODN1219"/>
      <c r="ODO1219"/>
      <c r="ODP1219"/>
      <c r="ODQ1219"/>
      <c r="ODR1219"/>
      <c r="ODS1219"/>
      <c r="ODT1219"/>
      <c r="ODU1219"/>
      <c r="ODV1219"/>
      <c r="ODW1219"/>
      <c r="ODX1219"/>
      <c r="ODY1219"/>
      <c r="ODZ1219"/>
      <c r="OEA1219"/>
      <c r="OEB1219"/>
      <c r="OEC1219"/>
      <c r="OED1219"/>
      <c r="OEE1219"/>
      <c r="OEF1219"/>
      <c r="OEG1219"/>
      <c r="OEH1219"/>
      <c r="OEI1219"/>
      <c r="OEJ1219"/>
      <c r="OEK1219"/>
      <c r="OEL1219"/>
      <c r="OEM1219"/>
      <c r="OEN1219"/>
      <c r="OEO1219"/>
      <c r="OEP1219"/>
      <c r="OEQ1219"/>
      <c r="OER1219"/>
      <c r="OES1219"/>
      <c r="OET1219"/>
      <c r="OEU1219"/>
      <c r="OEV1219"/>
      <c r="OEW1219"/>
      <c r="OEX1219"/>
      <c r="OEY1219"/>
      <c r="OEZ1219"/>
      <c r="OFA1219"/>
      <c r="OFB1219"/>
      <c r="OFC1219"/>
      <c r="OFD1219"/>
      <c r="OFE1219"/>
      <c r="OFF1219"/>
      <c r="OFG1219"/>
      <c r="OFH1219"/>
      <c r="OFI1219"/>
      <c r="OFJ1219"/>
      <c r="OFK1219"/>
      <c r="OFL1219"/>
      <c r="OFM1219"/>
      <c r="OFN1219"/>
      <c r="OFO1219"/>
      <c r="OFP1219"/>
      <c r="OFQ1219"/>
      <c r="OFR1219"/>
      <c r="OFS1219"/>
      <c r="OFT1219"/>
      <c r="OFU1219"/>
      <c r="OFV1219"/>
      <c r="OFW1219"/>
      <c r="OFX1219"/>
      <c r="OFY1219"/>
      <c r="OFZ1219"/>
      <c r="OGA1219"/>
      <c r="OGB1219"/>
      <c r="OGC1219"/>
      <c r="OGD1219"/>
      <c r="OGE1219"/>
      <c r="OGF1219"/>
      <c r="OGG1219"/>
      <c r="OGH1219"/>
      <c r="OGI1219"/>
      <c r="OGJ1219"/>
      <c r="OGK1219"/>
      <c r="OGL1219"/>
      <c r="OGM1219"/>
      <c r="OGN1219"/>
      <c r="OGO1219"/>
      <c r="OGP1219"/>
      <c r="OGQ1219"/>
      <c r="OGR1219"/>
      <c r="OGS1219"/>
      <c r="OGT1219"/>
      <c r="OGU1219"/>
      <c r="OGV1219"/>
      <c r="OGW1219"/>
      <c r="OGX1219"/>
      <c r="OGY1219"/>
      <c r="OGZ1219"/>
      <c r="OHA1219"/>
      <c r="OHB1219"/>
      <c r="OHC1219"/>
      <c r="OHD1219"/>
      <c r="OHE1219"/>
      <c r="OHF1219"/>
      <c r="OHG1219"/>
      <c r="OHH1219"/>
      <c r="OHI1219"/>
      <c r="OHJ1219"/>
      <c r="OHK1219"/>
      <c r="OHL1219"/>
      <c r="OHM1219"/>
      <c r="OHN1219"/>
      <c r="OHO1219"/>
      <c r="OHP1219"/>
      <c r="OHQ1219"/>
      <c r="OHR1219"/>
      <c r="OHS1219"/>
      <c r="OHT1219"/>
      <c r="OHU1219"/>
      <c r="OHV1219"/>
      <c r="OHW1219"/>
      <c r="OHX1219"/>
      <c r="OHY1219"/>
      <c r="OHZ1219"/>
      <c r="OIA1219"/>
      <c r="OIB1219"/>
      <c r="OIC1219"/>
      <c r="OID1219"/>
      <c r="OIE1219"/>
      <c r="OIF1219"/>
      <c r="OIG1219"/>
      <c r="OIH1219"/>
      <c r="OII1219"/>
      <c r="OIJ1219"/>
      <c r="OIK1219"/>
      <c r="OIL1219"/>
      <c r="OIM1219"/>
      <c r="OIN1219"/>
      <c r="OIO1219"/>
      <c r="OIP1219"/>
      <c r="OIQ1219"/>
      <c r="OIR1219"/>
      <c r="OIS1219"/>
      <c r="OIT1219"/>
      <c r="OIU1219"/>
      <c r="OIV1219"/>
      <c r="OIW1219"/>
      <c r="OIX1219"/>
      <c r="OIY1219"/>
      <c r="OIZ1219"/>
      <c r="OJA1219"/>
      <c r="OJB1219"/>
      <c r="OJC1219"/>
      <c r="OJD1219"/>
      <c r="OJE1219"/>
      <c r="OJF1219"/>
      <c r="OJG1219"/>
      <c r="OJH1219"/>
      <c r="OJI1219"/>
      <c r="OJJ1219"/>
      <c r="OJK1219"/>
      <c r="OJL1219"/>
      <c r="OJM1219"/>
      <c r="OJN1219"/>
      <c r="OJO1219"/>
      <c r="OJP1219"/>
      <c r="OJQ1219"/>
      <c r="OJR1219"/>
      <c r="OJS1219"/>
      <c r="OJT1219"/>
      <c r="OJU1219"/>
      <c r="OJV1219"/>
      <c r="OJW1219"/>
      <c r="OJX1219"/>
      <c r="OJY1219"/>
      <c r="OJZ1219"/>
      <c r="OKA1219"/>
      <c r="OKB1219"/>
      <c r="OKC1219"/>
      <c r="OKD1219"/>
      <c r="OKE1219"/>
      <c r="OKF1219"/>
      <c r="OKG1219"/>
      <c r="OKH1219"/>
      <c r="OKI1219"/>
      <c r="OKJ1219"/>
      <c r="OKK1219"/>
      <c r="OKL1219"/>
      <c r="OKM1219"/>
      <c r="OKN1219"/>
      <c r="OKO1219"/>
      <c r="OKP1219"/>
      <c r="OKQ1219"/>
      <c r="OKR1219"/>
      <c r="OKS1219"/>
      <c r="OKT1219"/>
      <c r="OKU1219"/>
      <c r="OKV1219"/>
      <c r="OKW1219"/>
      <c r="OKX1219"/>
      <c r="OKY1219"/>
      <c r="OKZ1219"/>
      <c r="OLA1219"/>
      <c r="OLB1219"/>
      <c r="OLC1219"/>
      <c r="OLD1219"/>
      <c r="OLE1219"/>
      <c r="OLF1219"/>
      <c r="OLG1219"/>
      <c r="OLH1219"/>
      <c r="OLI1219"/>
      <c r="OLJ1219"/>
      <c r="OLK1219"/>
      <c r="OLL1219"/>
      <c r="OLM1219"/>
      <c r="OLN1219"/>
      <c r="OLO1219"/>
      <c r="OLP1219"/>
      <c r="OLQ1219"/>
      <c r="OLR1219"/>
      <c r="OLS1219"/>
      <c r="OLT1219"/>
      <c r="OLU1219"/>
      <c r="OLV1219"/>
      <c r="OLW1219"/>
      <c r="OLX1219"/>
      <c r="OLY1219"/>
      <c r="OLZ1219"/>
      <c r="OMA1219"/>
      <c r="OMB1219"/>
      <c r="OMC1219"/>
      <c r="OMD1219"/>
      <c r="OME1219"/>
      <c r="OMF1219"/>
      <c r="OMG1219"/>
      <c r="OMH1219"/>
      <c r="OMI1219"/>
      <c r="OMJ1219"/>
      <c r="OMK1219"/>
      <c r="OML1219"/>
      <c r="OMM1219"/>
      <c r="OMN1219"/>
      <c r="OMO1219"/>
      <c r="OMP1219"/>
      <c r="OMQ1219"/>
      <c r="OMR1219"/>
      <c r="OMS1219"/>
      <c r="OMT1219"/>
      <c r="OMU1219"/>
      <c r="OMV1219"/>
      <c r="OMW1219"/>
      <c r="OMX1219"/>
      <c r="OMY1219"/>
      <c r="OMZ1219"/>
      <c r="ONA1219"/>
      <c r="ONB1219"/>
      <c r="ONC1219"/>
      <c r="OND1219"/>
      <c r="ONE1219"/>
      <c r="ONF1219"/>
      <c r="ONG1219"/>
      <c r="ONH1219"/>
      <c r="ONI1219"/>
      <c r="ONJ1219"/>
      <c r="ONK1219"/>
      <c r="ONL1219"/>
      <c r="ONM1219"/>
      <c r="ONN1219"/>
      <c r="ONO1219"/>
      <c r="ONP1219"/>
      <c r="ONQ1219"/>
      <c r="ONR1219"/>
      <c r="ONS1219"/>
      <c r="ONT1219"/>
      <c r="ONU1219"/>
      <c r="ONV1219"/>
      <c r="ONW1219"/>
      <c r="ONX1219"/>
      <c r="ONY1219"/>
      <c r="ONZ1219"/>
      <c r="OOA1219"/>
      <c r="OOB1219"/>
      <c r="OOC1219"/>
      <c r="OOD1219"/>
      <c r="OOE1219"/>
      <c r="OOF1219"/>
      <c r="OOG1219"/>
      <c r="OOH1219"/>
      <c r="OOI1219"/>
      <c r="OOJ1219"/>
      <c r="OOK1219"/>
      <c r="OOL1219"/>
      <c r="OOM1219"/>
      <c r="OON1219"/>
      <c r="OOO1219"/>
      <c r="OOP1219"/>
      <c r="OOQ1219"/>
      <c r="OOR1219"/>
      <c r="OOS1219"/>
      <c r="OOT1219"/>
      <c r="OOU1219"/>
      <c r="OOV1219"/>
      <c r="OOW1219"/>
      <c r="OOX1219"/>
      <c r="OOY1219"/>
      <c r="OOZ1219"/>
      <c r="OPA1219"/>
      <c r="OPB1219"/>
      <c r="OPC1219"/>
      <c r="OPD1219"/>
      <c r="OPE1219"/>
      <c r="OPF1219"/>
      <c r="OPG1219"/>
      <c r="OPH1219"/>
      <c r="OPI1219"/>
      <c r="OPJ1219"/>
      <c r="OPK1219"/>
      <c r="OPL1219"/>
      <c r="OPM1219"/>
      <c r="OPN1219"/>
      <c r="OPO1219"/>
      <c r="OPP1219"/>
      <c r="OPQ1219"/>
      <c r="OPR1219"/>
      <c r="OPS1219"/>
      <c r="OPT1219"/>
      <c r="OPU1219"/>
      <c r="OPV1219"/>
      <c r="OPW1219"/>
      <c r="OPX1219"/>
      <c r="OPY1219"/>
      <c r="OPZ1219"/>
      <c r="OQA1219"/>
      <c r="OQB1219"/>
      <c r="OQC1219"/>
      <c r="OQD1219"/>
      <c r="OQE1219"/>
      <c r="OQF1219"/>
      <c r="OQG1219"/>
      <c r="OQH1219"/>
      <c r="OQI1219"/>
      <c r="OQJ1219"/>
      <c r="OQK1219"/>
      <c r="OQL1219"/>
      <c r="OQM1219"/>
      <c r="OQN1219"/>
      <c r="OQO1219"/>
      <c r="OQP1219"/>
      <c r="OQQ1219"/>
      <c r="OQR1219"/>
      <c r="OQS1219"/>
      <c r="OQT1219"/>
      <c r="OQU1219"/>
      <c r="OQV1219"/>
      <c r="OQW1219"/>
      <c r="OQX1219"/>
      <c r="OQY1219"/>
      <c r="OQZ1219"/>
      <c r="ORA1219"/>
      <c r="ORB1219"/>
      <c r="ORC1219"/>
      <c r="ORD1219"/>
      <c r="ORE1219"/>
      <c r="ORF1219"/>
      <c r="ORG1219"/>
      <c r="ORH1219"/>
      <c r="ORI1219"/>
      <c r="ORJ1219"/>
      <c r="ORK1219"/>
      <c r="ORL1219"/>
      <c r="ORM1219"/>
      <c r="ORN1219"/>
      <c r="ORO1219"/>
      <c r="ORP1219"/>
      <c r="ORQ1219"/>
      <c r="ORR1219"/>
      <c r="ORS1219"/>
      <c r="ORT1219"/>
      <c r="ORU1219"/>
      <c r="ORV1219"/>
      <c r="ORW1219"/>
      <c r="ORX1219"/>
      <c r="ORY1219"/>
      <c r="ORZ1219"/>
      <c r="OSA1219"/>
      <c r="OSB1219"/>
      <c r="OSC1219"/>
      <c r="OSD1219"/>
      <c r="OSE1219"/>
      <c r="OSF1219"/>
      <c r="OSG1219"/>
      <c r="OSH1219"/>
      <c r="OSI1219"/>
      <c r="OSJ1219"/>
      <c r="OSK1219"/>
      <c r="OSL1219"/>
      <c r="OSM1219"/>
      <c r="OSN1219"/>
      <c r="OSO1219"/>
      <c r="OSP1219"/>
      <c r="OSQ1219"/>
      <c r="OSR1219"/>
      <c r="OSS1219"/>
      <c r="OST1219"/>
      <c r="OSU1219"/>
      <c r="OSV1219"/>
      <c r="OSW1219"/>
      <c r="OSX1219"/>
      <c r="OSY1219"/>
      <c r="OSZ1219"/>
      <c r="OTA1219"/>
      <c r="OTB1219"/>
      <c r="OTC1219"/>
      <c r="OTD1219"/>
      <c r="OTE1219"/>
      <c r="OTF1219"/>
      <c r="OTG1219"/>
      <c r="OTH1219"/>
      <c r="OTI1219"/>
      <c r="OTJ1219"/>
      <c r="OTK1219"/>
      <c r="OTL1219"/>
      <c r="OTM1219"/>
      <c r="OTN1219"/>
      <c r="OTO1219"/>
      <c r="OTP1219"/>
      <c r="OTQ1219"/>
      <c r="OTR1219"/>
      <c r="OTS1219"/>
      <c r="OTT1219"/>
      <c r="OTU1219"/>
      <c r="OTV1219"/>
      <c r="OTW1219"/>
      <c r="OTX1219"/>
      <c r="OTY1219"/>
      <c r="OTZ1219"/>
      <c r="OUA1219"/>
      <c r="OUB1219"/>
      <c r="OUC1219"/>
      <c r="OUD1219"/>
      <c r="OUE1219"/>
      <c r="OUF1219"/>
      <c r="OUG1219"/>
      <c r="OUH1219"/>
      <c r="OUI1219"/>
      <c r="OUJ1219"/>
      <c r="OUK1219"/>
      <c r="OUL1219"/>
      <c r="OUM1219"/>
      <c r="OUN1219"/>
      <c r="OUO1219"/>
      <c r="OUP1219"/>
      <c r="OUQ1219"/>
      <c r="OUR1219"/>
      <c r="OUS1219"/>
      <c r="OUT1219"/>
      <c r="OUU1219"/>
      <c r="OUV1219"/>
      <c r="OUW1219"/>
      <c r="OUX1219"/>
      <c r="OUY1219"/>
      <c r="OUZ1219"/>
      <c r="OVA1219"/>
      <c r="OVB1219"/>
      <c r="OVC1219"/>
      <c r="OVD1219"/>
      <c r="OVE1219"/>
      <c r="OVF1219"/>
      <c r="OVG1219"/>
      <c r="OVH1219"/>
      <c r="OVI1219"/>
      <c r="OVJ1219"/>
      <c r="OVK1219"/>
      <c r="OVL1219"/>
      <c r="OVM1219"/>
      <c r="OVN1219"/>
      <c r="OVO1219"/>
      <c r="OVP1219"/>
      <c r="OVQ1219"/>
      <c r="OVR1219"/>
      <c r="OVS1219"/>
      <c r="OVT1219"/>
      <c r="OVU1219"/>
      <c r="OVV1219"/>
      <c r="OVW1219"/>
      <c r="OVX1219"/>
      <c r="OVY1219"/>
      <c r="OVZ1219"/>
      <c r="OWA1219"/>
      <c r="OWB1219"/>
      <c r="OWC1219"/>
      <c r="OWD1219"/>
      <c r="OWE1219"/>
      <c r="OWF1219"/>
      <c r="OWG1219"/>
      <c r="OWH1219"/>
      <c r="OWI1219"/>
      <c r="OWJ1219"/>
      <c r="OWK1219"/>
      <c r="OWL1219"/>
      <c r="OWM1219"/>
      <c r="OWN1219"/>
      <c r="OWO1219"/>
      <c r="OWP1219"/>
      <c r="OWQ1219"/>
      <c r="OWR1219"/>
      <c r="OWS1219"/>
      <c r="OWT1219"/>
      <c r="OWU1219"/>
      <c r="OWV1219"/>
      <c r="OWW1219"/>
      <c r="OWX1219"/>
      <c r="OWY1219"/>
      <c r="OWZ1219"/>
      <c r="OXA1219"/>
      <c r="OXB1219"/>
      <c r="OXC1219"/>
      <c r="OXD1219"/>
      <c r="OXE1219"/>
      <c r="OXF1219"/>
      <c r="OXG1219"/>
      <c r="OXH1219"/>
      <c r="OXI1219"/>
      <c r="OXJ1219"/>
      <c r="OXK1219"/>
      <c r="OXL1219"/>
      <c r="OXM1219"/>
      <c r="OXN1219"/>
      <c r="OXO1219"/>
      <c r="OXP1219"/>
      <c r="OXQ1219"/>
      <c r="OXR1219"/>
      <c r="OXS1219"/>
      <c r="OXT1219"/>
      <c r="OXU1219"/>
      <c r="OXV1219"/>
      <c r="OXW1219"/>
      <c r="OXX1219"/>
      <c r="OXY1219"/>
      <c r="OXZ1219"/>
      <c r="OYA1219"/>
      <c r="OYB1219"/>
      <c r="OYC1219"/>
      <c r="OYD1219"/>
      <c r="OYE1219"/>
      <c r="OYF1219"/>
      <c r="OYG1219"/>
      <c r="OYH1219"/>
      <c r="OYI1219"/>
      <c r="OYJ1219"/>
      <c r="OYK1219"/>
      <c r="OYL1219"/>
      <c r="OYM1219"/>
      <c r="OYN1219"/>
      <c r="OYO1219"/>
      <c r="OYP1219"/>
      <c r="OYQ1219"/>
      <c r="OYR1219"/>
      <c r="OYS1219"/>
      <c r="OYT1219"/>
      <c r="OYU1219"/>
      <c r="OYV1219"/>
      <c r="OYW1219"/>
      <c r="OYX1219"/>
      <c r="OYY1219"/>
      <c r="OYZ1219"/>
      <c r="OZA1219"/>
      <c r="OZB1219"/>
      <c r="OZC1219"/>
      <c r="OZD1219"/>
      <c r="OZE1219"/>
      <c r="OZF1219"/>
      <c r="OZG1219"/>
      <c r="OZH1219"/>
      <c r="OZI1219"/>
      <c r="OZJ1219"/>
      <c r="OZK1219"/>
      <c r="OZL1219"/>
      <c r="OZM1219"/>
      <c r="OZN1219"/>
      <c r="OZO1219"/>
      <c r="OZP1219"/>
      <c r="OZQ1219"/>
      <c r="OZR1219"/>
      <c r="OZS1219"/>
      <c r="OZT1219"/>
      <c r="OZU1219"/>
      <c r="OZV1219"/>
      <c r="OZW1219"/>
      <c r="OZX1219"/>
      <c r="OZY1219"/>
      <c r="OZZ1219"/>
      <c r="PAA1219"/>
      <c r="PAB1219"/>
      <c r="PAC1219"/>
      <c r="PAD1219"/>
      <c r="PAE1219"/>
      <c r="PAF1219"/>
      <c r="PAG1219"/>
      <c r="PAH1219"/>
      <c r="PAI1219"/>
      <c r="PAJ1219"/>
      <c r="PAK1219"/>
      <c r="PAL1219"/>
      <c r="PAM1219"/>
      <c r="PAN1219"/>
      <c r="PAO1219"/>
      <c r="PAP1219"/>
      <c r="PAQ1219"/>
      <c r="PAR1219"/>
      <c r="PAS1219"/>
      <c r="PAT1219"/>
      <c r="PAU1219"/>
      <c r="PAV1219"/>
      <c r="PAW1219"/>
      <c r="PAX1219"/>
      <c r="PAY1219"/>
      <c r="PAZ1219"/>
      <c r="PBA1219"/>
      <c r="PBB1219"/>
      <c r="PBC1219"/>
      <c r="PBD1219"/>
      <c r="PBE1219"/>
      <c r="PBF1219"/>
      <c r="PBG1219"/>
      <c r="PBH1219"/>
      <c r="PBI1219"/>
      <c r="PBJ1219"/>
      <c r="PBK1219"/>
      <c r="PBL1219"/>
      <c r="PBM1219"/>
      <c r="PBN1219"/>
      <c r="PBO1219"/>
      <c r="PBP1219"/>
      <c r="PBQ1219"/>
      <c r="PBR1219"/>
      <c r="PBS1219"/>
      <c r="PBT1219"/>
      <c r="PBU1219"/>
      <c r="PBV1219"/>
      <c r="PBW1219"/>
      <c r="PBX1219"/>
      <c r="PBY1219"/>
      <c r="PBZ1219"/>
      <c r="PCA1219"/>
      <c r="PCB1219"/>
      <c r="PCC1219"/>
      <c r="PCD1219"/>
      <c r="PCE1219"/>
      <c r="PCF1219"/>
      <c r="PCG1219"/>
      <c r="PCH1219"/>
      <c r="PCI1219"/>
      <c r="PCJ1219"/>
      <c r="PCK1219"/>
      <c r="PCL1219"/>
      <c r="PCM1219"/>
      <c r="PCN1219"/>
      <c r="PCO1219"/>
      <c r="PCP1219"/>
      <c r="PCQ1219"/>
      <c r="PCR1219"/>
      <c r="PCS1219"/>
      <c r="PCT1219"/>
      <c r="PCU1219"/>
      <c r="PCV1219"/>
      <c r="PCW1219"/>
      <c r="PCX1219"/>
      <c r="PCY1219"/>
      <c r="PCZ1219"/>
      <c r="PDA1219"/>
      <c r="PDB1219"/>
      <c r="PDC1219"/>
      <c r="PDD1219"/>
      <c r="PDE1219"/>
      <c r="PDF1219"/>
      <c r="PDG1219"/>
      <c r="PDH1219"/>
      <c r="PDI1219"/>
      <c r="PDJ1219"/>
      <c r="PDK1219"/>
      <c r="PDL1219"/>
      <c r="PDM1219"/>
      <c r="PDN1219"/>
      <c r="PDO1219"/>
      <c r="PDP1219"/>
      <c r="PDQ1219"/>
      <c r="PDR1219"/>
      <c r="PDS1219"/>
      <c r="PDT1219"/>
      <c r="PDU1219"/>
      <c r="PDV1219"/>
      <c r="PDW1219"/>
      <c r="PDX1219"/>
      <c r="PDY1219"/>
      <c r="PDZ1219"/>
      <c r="PEA1219"/>
      <c r="PEB1219"/>
      <c r="PEC1219"/>
      <c r="PED1219"/>
      <c r="PEE1219"/>
      <c r="PEF1219"/>
      <c r="PEG1219"/>
      <c r="PEH1219"/>
      <c r="PEI1219"/>
      <c r="PEJ1219"/>
      <c r="PEK1219"/>
      <c r="PEL1219"/>
      <c r="PEM1219"/>
      <c r="PEN1219"/>
      <c r="PEO1219"/>
      <c r="PEP1219"/>
      <c r="PEQ1219"/>
      <c r="PER1219"/>
      <c r="PES1219"/>
      <c r="PET1219"/>
      <c r="PEU1219"/>
      <c r="PEV1219"/>
      <c r="PEW1219"/>
      <c r="PEX1219"/>
      <c r="PEY1219"/>
      <c r="PEZ1219"/>
      <c r="PFA1219"/>
      <c r="PFB1219"/>
      <c r="PFC1219"/>
      <c r="PFD1219"/>
      <c r="PFE1219"/>
      <c r="PFF1219"/>
      <c r="PFG1219"/>
      <c r="PFH1219"/>
      <c r="PFI1219"/>
      <c r="PFJ1219"/>
      <c r="PFK1219"/>
      <c r="PFL1219"/>
      <c r="PFM1219"/>
      <c r="PFN1219"/>
      <c r="PFO1219"/>
      <c r="PFP1219"/>
      <c r="PFQ1219"/>
      <c r="PFR1219"/>
      <c r="PFS1219"/>
      <c r="PFT1219"/>
      <c r="PFU1219"/>
      <c r="PFV1219"/>
      <c r="PFW1219"/>
      <c r="PFX1219"/>
      <c r="PFY1219"/>
      <c r="PFZ1219"/>
      <c r="PGA1219"/>
      <c r="PGB1219"/>
      <c r="PGC1219"/>
      <c r="PGD1219"/>
      <c r="PGE1219"/>
      <c r="PGF1219"/>
      <c r="PGG1219"/>
      <c r="PGH1219"/>
      <c r="PGI1219"/>
      <c r="PGJ1219"/>
      <c r="PGK1219"/>
      <c r="PGL1219"/>
      <c r="PGM1219"/>
      <c r="PGN1219"/>
      <c r="PGO1219"/>
      <c r="PGP1219"/>
      <c r="PGQ1219"/>
      <c r="PGR1219"/>
      <c r="PGS1219"/>
      <c r="PGT1219"/>
      <c r="PGU1219"/>
      <c r="PGV1219"/>
      <c r="PGW1219"/>
      <c r="PGX1219"/>
      <c r="PGY1219"/>
      <c r="PGZ1219"/>
      <c r="PHA1219"/>
      <c r="PHB1219"/>
      <c r="PHC1219"/>
      <c r="PHD1219"/>
      <c r="PHE1219"/>
      <c r="PHF1219"/>
      <c r="PHG1219"/>
      <c r="PHH1219"/>
      <c r="PHI1219"/>
      <c r="PHJ1219"/>
      <c r="PHK1219"/>
      <c r="PHL1219"/>
      <c r="PHM1219"/>
      <c r="PHN1219"/>
      <c r="PHO1219"/>
      <c r="PHP1219"/>
      <c r="PHQ1219"/>
      <c r="PHR1219"/>
      <c r="PHS1219"/>
      <c r="PHT1219"/>
      <c r="PHU1219"/>
      <c r="PHV1219"/>
      <c r="PHW1219"/>
      <c r="PHX1219"/>
      <c r="PHY1219"/>
      <c r="PHZ1219"/>
      <c r="PIA1219"/>
      <c r="PIB1219"/>
      <c r="PIC1219"/>
      <c r="PID1219"/>
      <c r="PIE1219"/>
      <c r="PIF1219"/>
      <c r="PIG1219"/>
      <c r="PIH1219"/>
      <c r="PII1219"/>
      <c r="PIJ1219"/>
      <c r="PIK1219"/>
      <c r="PIL1219"/>
      <c r="PIM1219"/>
      <c r="PIN1219"/>
      <c r="PIO1219"/>
      <c r="PIP1219"/>
      <c r="PIQ1219"/>
      <c r="PIR1219"/>
      <c r="PIS1219"/>
      <c r="PIT1219"/>
      <c r="PIU1219"/>
      <c r="PIV1219"/>
      <c r="PIW1219"/>
      <c r="PIX1219"/>
      <c r="PIY1219"/>
      <c r="PIZ1219"/>
      <c r="PJA1219"/>
      <c r="PJB1219"/>
      <c r="PJC1219"/>
      <c r="PJD1219"/>
      <c r="PJE1219"/>
      <c r="PJF1219"/>
      <c r="PJG1219"/>
      <c r="PJH1219"/>
      <c r="PJI1219"/>
      <c r="PJJ1219"/>
      <c r="PJK1219"/>
      <c r="PJL1219"/>
      <c r="PJM1219"/>
      <c r="PJN1219"/>
      <c r="PJO1219"/>
      <c r="PJP1219"/>
      <c r="PJQ1219"/>
      <c r="PJR1219"/>
      <c r="PJS1219"/>
      <c r="PJT1219"/>
      <c r="PJU1219"/>
      <c r="PJV1219"/>
      <c r="PJW1219"/>
      <c r="PJX1219"/>
      <c r="PJY1219"/>
      <c r="PJZ1219"/>
      <c r="PKA1219"/>
      <c r="PKB1219"/>
      <c r="PKC1219"/>
      <c r="PKD1219"/>
      <c r="PKE1219"/>
      <c r="PKF1219"/>
      <c r="PKG1219"/>
      <c r="PKH1219"/>
      <c r="PKI1219"/>
      <c r="PKJ1219"/>
      <c r="PKK1219"/>
      <c r="PKL1219"/>
      <c r="PKM1219"/>
      <c r="PKN1219"/>
      <c r="PKO1219"/>
      <c r="PKP1219"/>
      <c r="PKQ1219"/>
      <c r="PKR1219"/>
      <c r="PKS1219"/>
      <c r="PKT1219"/>
      <c r="PKU1219"/>
      <c r="PKV1219"/>
      <c r="PKW1219"/>
      <c r="PKX1219"/>
      <c r="PKY1219"/>
      <c r="PKZ1219"/>
      <c r="PLA1219"/>
      <c r="PLB1219"/>
      <c r="PLC1219"/>
      <c r="PLD1219"/>
      <c r="PLE1219"/>
      <c r="PLF1219"/>
      <c r="PLG1219"/>
      <c r="PLH1219"/>
      <c r="PLI1219"/>
      <c r="PLJ1219"/>
      <c r="PLK1219"/>
      <c r="PLL1219"/>
      <c r="PLM1219"/>
      <c r="PLN1219"/>
      <c r="PLO1219"/>
      <c r="PLP1219"/>
      <c r="PLQ1219"/>
      <c r="PLR1219"/>
      <c r="PLS1219"/>
      <c r="PLT1219"/>
      <c r="PLU1219"/>
      <c r="PLV1219"/>
      <c r="PLW1219"/>
      <c r="PLX1219"/>
      <c r="PLY1219"/>
      <c r="PLZ1219"/>
      <c r="PMA1219"/>
      <c r="PMB1219"/>
      <c r="PMC1219"/>
      <c r="PMD1219"/>
      <c r="PME1219"/>
      <c r="PMF1219"/>
      <c r="PMG1219"/>
      <c r="PMH1219"/>
      <c r="PMI1219"/>
      <c r="PMJ1219"/>
      <c r="PMK1219"/>
      <c r="PML1219"/>
      <c r="PMM1219"/>
      <c r="PMN1219"/>
      <c r="PMO1219"/>
      <c r="PMP1219"/>
      <c r="PMQ1219"/>
      <c r="PMR1219"/>
      <c r="PMS1219"/>
      <c r="PMT1219"/>
      <c r="PMU1219"/>
      <c r="PMV1219"/>
      <c r="PMW1219"/>
      <c r="PMX1219"/>
      <c r="PMY1219"/>
      <c r="PMZ1219"/>
      <c r="PNA1219"/>
      <c r="PNB1219"/>
      <c r="PNC1219"/>
      <c r="PND1219"/>
      <c r="PNE1219"/>
      <c r="PNF1219"/>
      <c r="PNG1219"/>
      <c r="PNH1219"/>
      <c r="PNI1219"/>
      <c r="PNJ1219"/>
      <c r="PNK1219"/>
      <c r="PNL1219"/>
      <c r="PNM1219"/>
      <c r="PNN1219"/>
      <c r="PNO1219"/>
      <c r="PNP1219"/>
      <c r="PNQ1219"/>
      <c r="PNR1219"/>
      <c r="PNS1219"/>
      <c r="PNT1219"/>
      <c r="PNU1219"/>
      <c r="PNV1219"/>
      <c r="PNW1219"/>
      <c r="PNX1219"/>
      <c r="PNY1219"/>
      <c r="PNZ1219"/>
      <c r="POA1219"/>
      <c r="POB1219"/>
      <c r="POC1219"/>
      <c r="POD1219"/>
      <c r="POE1219"/>
      <c r="POF1219"/>
      <c r="POG1219"/>
      <c r="POH1219"/>
      <c r="POI1219"/>
      <c r="POJ1219"/>
      <c r="POK1219"/>
      <c r="POL1219"/>
      <c r="POM1219"/>
      <c r="PON1219"/>
      <c r="POO1219"/>
      <c r="POP1219"/>
      <c r="POQ1219"/>
      <c r="POR1219"/>
      <c r="POS1219"/>
      <c r="POT1219"/>
      <c r="POU1219"/>
      <c r="POV1219"/>
      <c r="POW1219"/>
      <c r="POX1219"/>
      <c r="POY1219"/>
      <c r="POZ1219"/>
      <c r="PPA1219"/>
      <c r="PPB1219"/>
      <c r="PPC1219"/>
      <c r="PPD1219"/>
      <c r="PPE1219"/>
      <c r="PPF1219"/>
      <c r="PPG1219"/>
      <c r="PPH1219"/>
      <c r="PPI1219"/>
      <c r="PPJ1219"/>
      <c r="PPK1219"/>
      <c r="PPL1219"/>
      <c r="PPM1219"/>
      <c r="PPN1219"/>
      <c r="PPO1219"/>
      <c r="PPP1219"/>
      <c r="PPQ1219"/>
      <c r="PPR1219"/>
      <c r="PPS1219"/>
      <c r="PPT1219"/>
      <c r="PPU1219"/>
      <c r="PPV1219"/>
      <c r="PPW1219"/>
      <c r="PPX1219"/>
      <c r="PPY1219"/>
      <c r="PPZ1219"/>
      <c r="PQA1219"/>
      <c r="PQB1219"/>
      <c r="PQC1219"/>
      <c r="PQD1219"/>
      <c r="PQE1219"/>
      <c r="PQF1219"/>
      <c r="PQG1219"/>
      <c r="PQH1219"/>
      <c r="PQI1219"/>
      <c r="PQJ1219"/>
      <c r="PQK1219"/>
      <c r="PQL1219"/>
      <c r="PQM1219"/>
      <c r="PQN1219"/>
      <c r="PQO1219"/>
      <c r="PQP1219"/>
      <c r="PQQ1219"/>
      <c r="PQR1219"/>
      <c r="PQS1219"/>
      <c r="PQT1219"/>
      <c r="PQU1219"/>
      <c r="PQV1219"/>
      <c r="PQW1219"/>
      <c r="PQX1219"/>
      <c r="PQY1219"/>
      <c r="PQZ1219"/>
      <c r="PRA1219"/>
      <c r="PRB1219"/>
      <c r="PRC1219"/>
      <c r="PRD1219"/>
      <c r="PRE1219"/>
      <c r="PRF1219"/>
      <c r="PRG1219"/>
      <c r="PRH1219"/>
      <c r="PRI1219"/>
      <c r="PRJ1219"/>
      <c r="PRK1219"/>
      <c r="PRL1219"/>
      <c r="PRM1219"/>
      <c r="PRN1219"/>
      <c r="PRO1219"/>
      <c r="PRP1219"/>
      <c r="PRQ1219"/>
      <c r="PRR1219"/>
      <c r="PRS1219"/>
      <c r="PRT1219"/>
      <c r="PRU1219"/>
      <c r="PRV1219"/>
      <c r="PRW1219"/>
      <c r="PRX1219"/>
      <c r="PRY1219"/>
      <c r="PRZ1219"/>
      <c r="PSA1219"/>
      <c r="PSB1219"/>
      <c r="PSC1219"/>
      <c r="PSD1219"/>
      <c r="PSE1219"/>
      <c r="PSF1219"/>
      <c r="PSG1219"/>
      <c r="PSH1219"/>
      <c r="PSI1219"/>
      <c r="PSJ1219"/>
      <c r="PSK1219"/>
      <c r="PSL1219"/>
      <c r="PSM1219"/>
      <c r="PSN1219"/>
      <c r="PSO1219"/>
      <c r="PSP1219"/>
      <c r="PSQ1219"/>
      <c r="PSR1219"/>
      <c r="PSS1219"/>
      <c r="PST1219"/>
      <c r="PSU1219"/>
      <c r="PSV1219"/>
      <c r="PSW1219"/>
      <c r="PSX1219"/>
      <c r="PSY1219"/>
      <c r="PSZ1219"/>
      <c r="PTA1219"/>
      <c r="PTB1219"/>
      <c r="PTC1219"/>
      <c r="PTD1219"/>
      <c r="PTE1219"/>
      <c r="PTF1219"/>
      <c r="PTG1219"/>
      <c r="PTH1219"/>
      <c r="PTI1219"/>
      <c r="PTJ1219"/>
      <c r="PTK1219"/>
      <c r="PTL1219"/>
      <c r="PTM1219"/>
      <c r="PTN1219"/>
      <c r="PTO1219"/>
      <c r="PTP1219"/>
      <c r="PTQ1219"/>
      <c r="PTR1219"/>
      <c r="PTS1219"/>
      <c r="PTT1219"/>
      <c r="PTU1219"/>
      <c r="PTV1219"/>
      <c r="PTW1219"/>
      <c r="PTX1219"/>
      <c r="PTY1219"/>
      <c r="PTZ1219"/>
      <c r="PUA1219"/>
      <c r="PUB1219"/>
      <c r="PUC1219"/>
      <c r="PUD1219"/>
      <c r="PUE1219"/>
      <c r="PUF1219"/>
      <c r="PUG1219"/>
      <c r="PUH1219"/>
      <c r="PUI1219"/>
      <c r="PUJ1219"/>
      <c r="PUK1219"/>
      <c r="PUL1219"/>
      <c r="PUM1219"/>
      <c r="PUN1219"/>
      <c r="PUO1219"/>
      <c r="PUP1219"/>
      <c r="PUQ1219"/>
      <c r="PUR1219"/>
      <c r="PUS1219"/>
      <c r="PUT1219"/>
      <c r="PUU1219"/>
      <c r="PUV1219"/>
      <c r="PUW1219"/>
      <c r="PUX1219"/>
      <c r="PUY1219"/>
      <c r="PUZ1219"/>
      <c r="PVA1219"/>
      <c r="PVB1219"/>
      <c r="PVC1219"/>
      <c r="PVD1219"/>
      <c r="PVE1219"/>
      <c r="PVF1219"/>
      <c r="PVG1219"/>
      <c r="PVH1219"/>
      <c r="PVI1219"/>
      <c r="PVJ1219"/>
      <c r="PVK1219"/>
      <c r="PVL1219"/>
      <c r="PVM1219"/>
      <c r="PVN1219"/>
      <c r="PVO1219"/>
      <c r="PVP1219"/>
      <c r="PVQ1219"/>
      <c r="PVR1219"/>
      <c r="PVS1219"/>
      <c r="PVT1219"/>
      <c r="PVU1219"/>
      <c r="PVV1219"/>
      <c r="PVW1219"/>
      <c r="PVX1219"/>
      <c r="PVY1219"/>
      <c r="PVZ1219"/>
      <c r="PWA1219"/>
      <c r="PWB1219"/>
      <c r="PWC1219"/>
      <c r="PWD1219"/>
      <c r="PWE1219"/>
      <c r="PWF1219"/>
      <c r="PWG1219"/>
      <c r="PWH1219"/>
      <c r="PWI1219"/>
      <c r="PWJ1219"/>
      <c r="PWK1219"/>
      <c r="PWL1219"/>
      <c r="PWM1219"/>
      <c r="PWN1219"/>
      <c r="PWO1219"/>
      <c r="PWP1219"/>
      <c r="PWQ1219"/>
      <c r="PWR1219"/>
      <c r="PWS1219"/>
      <c r="PWT1219"/>
      <c r="PWU1219"/>
      <c r="PWV1219"/>
      <c r="PWW1219"/>
      <c r="PWX1219"/>
      <c r="PWY1219"/>
      <c r="PWZ1219"/>
      <c r="PXA1219"/>
      <c r="PXB1219"/>
      <c r="PXC1219"/>
      <c r="PXD1219"/>
      <c r="PXE1219"/>
      <c r="PXF1219"/>
      <c r="PXG1219"/>
      <c r="PXH1219"/>
      <c r="PXI1219"/>
      <c r="PXJ1219"/>
      <c r="PXK1219"/>
      <c r="PXL1219"/>
      <c r="PXM1219"/>
      <c r="PXN1219"/>
      <c r="PXO1219"/>
      <c r="PXP1219"/>
      <c r="PXQ1219"/>
      <c r="PXR1219"/>
      <c r="PXS1219"/>
      <c r="PXT1219"/>
      <c r="PXU1219"/>
      <c r="PXV1219"/>
      <c r="PXW1219"/>
      <c r="PXX1219"/>
      <c r="PXY1219"/>
      <c r="PXZ1219"/>
      <c r="PYA1219"/>
      <c r="PYB1219"/>
      <c r="PYC1219"/>
      <c r="PYD1219"/>
      <c r="PYE1219"/>
      <c r="PYF1219"/>
      <c r="PYG1219"/>
      <c r="PYH1219"/>
      <c r="PYI1219"/>
      <c r="PYJ1219"/>
      <c r="PYK1219"/>
      <c r="PYL1219"/>
      <c r="PYM1219"/>
      <c r="PYN1219"/>
      <c r="PYO1219"/>
      <c r="PYP1219"/>
      <c r="PYQ1219"/>
      <c r="PYR1219"/>
      <c r="PYS1219"/>
      <c r="PYT1219"/>
      <c r="PYU1219"/>
      <c r="PYV1219"/>
      <c r="PYW1219"/>
      <c r="PYX1219"/>
      <c r="PYY1219"/>
      <c r="PYZ1219"/>
      <c r="PZA1219"/>
      <c r="PZB1219"/>
      <c r="PZC1219"/>
      <c r="PZD1219"/>
      <c r="PZE1219"/>
      <c r="PZF1219"/>
      <c r="PZG1219"/>
      <c r="PZH1219"/>
      <c r="PZI1219"/>
      <c r="PZJ1219"/>
      <c r="PZK1219"/>
      <c r="PZL1219"/>
      <c r="PZM1219"/>
      <c r="PZN1219"/>
      <c r="PZO1219"/>
      <c r="PZP1219"/>
      <c r="PZQ1219"/>
      <c r="PZR1219"/>
      <c r="PZS1219"/>
      <c r="PZT1219"/>
      <c r="PZU1219"/>
      <c r="PZV1219"/>
      <c r="PZW1219"/>
      <c r="PZX1219"/>
      <c r="PZY1219"/>
      <c r="PZZ1219"/>
      <c r="QAA1219"/>
      <c r="QAB1219"/>
      <c r="QAC1219"/>
      <c r="QAD1219"/>
      <c r="QAE1219"/>
      <c r="QAF1219"/>
      <c r="QAG1219"/>
      <c r="QAH1219"/>
      <c r="QAI1219"/>
      <c r="QAJ1219"/>
      <c r="QAK1219"/>
      <c r="QAL1219"/>
      <c r="QAM1219"/>
      <c r="QAN1219"/>
      <c r="QAO1219"/>
      <c r="QAP1219"/>
      <c r="QAQ1219"/>
      <c r="QAR1219"/>
      <c r="QAS1219"/>
      <c r="QAT1219"/>
      <c r="QAU1219"/>
      <c r="QAV1219"/>
      <c r="QAW1219"/>
      <c r="QAX1219"/>
      <c r="QAY1219"/>
      <c r="QAZ1219"/>
      <c r="QBA1219"/>
      <c r="QBB1219"/>
      <c r="QBC1219"/>
      <c r="QBD1219"/>
      <c r="QBE1219"/>
      <c r="QBF1219"/>
      <c r="QBG1219"/>
      <c r="QBH1219"/>
      <c r="QBI1219"/>
      <c r="QBJ1219"/>
      <c r="QBK1219"/>
      <c r="QBL1219"/>
      <c r="QBM1219"/>
      <c r="QBN1219"/>
      <c r="QBO1219"/>
      <c r="QBP1219"/>
      <c r="QBQ1219"/>
      <c r="QBR1219"/>
      <c r="QBS1219"/>
      <c r="QBT1219"/>
      <c r="QBU1219"/>
      <c r="QBV1219"/>
      <c r="QBW1219"/>
      <c r="QBX1219"/>
      <c r="QBY1219"/>
      <c r="QBZ1219"/>
      <c r="QCA1219"/>
      <c r="QCB1219"/>
      <c r="QCC1219"/>
      <c r="QCD1219"/>
      <c r="QCE1219"/>
      <c r="QCF1219"/>
      <c r="QCG1219"/>
      <c r="QCH1219"/>
      <c r="QCI1219"/>
      <c r="QCJ1219"/>
      <c r="QCK1219"/>
      <c r="QCL1219"/>
      <c r="QCM1219"/>
      <c r="QCN1219"/>
      <c r="QCO1219"/>
      <c r="QCP1219"/>
      <c r="QCQ1219"/>
      <c r="QCR1219"/>
      <c r="QCS1219"/>
      <c r="QCT1219"/>
      <c r="QCU1219"/>
      <c r="QCV1219"/>
      <c r="QCW1219"/>
      <c r="QCX1219"/>
      <c r="QCY1219"/>
      <c r="QCZ1219"/>
      <c r="QDA1219"/>
      <c r="QDB1219"/>
      <c r="QDC1219"/>
      <c r="QDD1219"/>
      <c r="QDE1219"/>
      <c r="QDF1219"/>
      <c r="QDG1219"/>
      <c r="QDH1219"/>
      <c r="QDI1219"/>
      <c r="QDJ1219"/>
      <c r="QDK1219"/>
      <c r="QDL1219"/>
      <c r="QDM1219"/>
      <c r="QDN1219"/>
      <c r="QDO1219"/>
      <c r="QDP1219"/>
      <c r="QDQ1219"/>
      <c r="QDR1219"/>
      <c r="QDS1219"/>
      <c r="QDT1219"/>
      <c r="QDU1219"/>
      <c r="QDV1219"/>
      <c r="QDW1219"/>
      <c r="QDX1219"/>
      <c r="QDY1219"/>
      <c r="QDZ1219"/>
      <c r="QEA1219"/>
      <c r="QEB1219"/>
      <c r="QEC1219"/>
      <c r="QED1219"/>
      <c r="QEE1219"/>
      <c r="QEF1219"/>
      <c r="QEG1219"/>
      <c r="QEH1219"/>
      <c r="QEI1219"/>
      <c r="QEJ1219"/>
      <c r="QEK1219"/>
      <c r="QEL1219"/>
      <c r="QEM1219"/>
      <c r="QEN1219"/>
      <c r="QEO1219"/>
      <c r="QEP1219"/>
      <c r="QEQ1219"/>
      <c r="QER1219"/>
      <c r="QES1219"/>
      <c r="QET1219"/>
      <c r="QEU1219"/>
      <c r="QEV1219"/>
      <c r="QEW1219"/>
      <c r="QEX1219"/>
      <c r="QEY1219"/>
      <c r="QEZ1219"/>
      <c r="QFA1219"/>
      <c r="QFB1219"/>
      <c r="QFC1219"/>
      <c r="QFD1219"/>
      <c r="QFE1219"/>
      <c r="QFF1219"/>
      <c r="QFG1219"/>
      <c r="QFH1219"/>
      <c r="QFI1219"/>
      <c r="QFJ1219"/>
      <c r="QFK1219"/>
      <c r="QFL1219"/>
      <c r="QFM1219"/>
      <c r="QFN1219"/>
      <c r="QFO1219"/>
      <c r="QFP1219"/>
      <c r="QFQ1219"/>
      <c r="QFR1219"/>
      <c r="QFS1219"/>
      <c r="QFT1219"/>
      <c r="QFU1219"/>
      <c r="QFV1219"/>
      <c r="QFW1219"/>
      <c r="QFX1219"/>
      <c r="QFY1219"/>
      <c r="QFZ1219"/>
      <c r="QGA1219"/>
      <c r="QGB1219"/>
      <c r="QGC1219"/>
      <c r="QGD1219"/>
      <c r="QGE1219"/>
      <c r="QGF1219"/>
      <c r="QGG1219"/>
      <c r="QGH1219"/>
      <c r="QGI1219"/>
      <c r="QGJ1219"/>
      <c r="QGK1219"/>
      <c r="QGL1219"/>
      <c r="QGM1219"/>
      <c r="QGN1219"/>
      <c r="QGO1219"/>
      <c r="QGP1219"/>
      <c r="QGQ1219"/>
      <c r="QGR1219"/>
      <c r="QGS1219"/>
      <c r="QGT1219"/>
      <c r="QGU1219"/>
      <c r="QGV1219"/>
      <c r="QGW1219"/>
      <c r="QGX1219"/>
      <c r="QGY1219"/>
      <c r="QGZ1219"/>
      <c r="QHA1219"/>
      <c r="QHB1219"/>
      <c r="QHC1219"/>
      <c r="QHD1219"/>
      <c r="QHE1219"/>
      <c r="QHF1219"/>
      <c r="QHG1219"/>
      <c r="QHH1219"/>
      <c r="QHI1219"/>
      <c r="QHJ1219"/>
      <c r="QHK1219"/>
      <c r="QHL1219"/>
      <c r="QHM1219"/>
      <c r="QHN1219"/>
      <c r="QHO1219"/>
      <c r="QHP1219"/>
      <c r="QHQ1219"/>
      <c r="QHR1219"/>
      <c r="QHS1219"/>
      <c r="QHT1219"/>
      <c r="QHU1219"/>
      <c r="QHV1219"/>
      <c r="QHW1219"/>
      <c r="QHX1219"/>
      <c r="QHY1219"/>
      <c r="QHZ1219"/>
      <c r="QIA1219"/>
      <c r="QIB1219"/>
      <c r="QIC1219"/>
      <c r="QID1219"/>
      <c r="QIE1219"/>
      <c r="QIF1219"/>
      <c r="QIG1219"/>
      <c r="QIH1219"/>
      <c r="QII1219"/>
      <c r="QIJ1219"/>
      <c r="QIK1219"/>
      <c r="QIL1219"/>
      <c r="QIM1219"/>
      <c r="QIN1219"/>
      <c r="QIO1219"/>
      <c r="QIP1219"/>
      <c r="QIQ1219"/>
      <c r="QIR1219"/>
      <c r="QIS1219"/>
      <c r="QIT1219"/>
      <c r="QIU1219"/>
      <c r="QIV1219"/>
      <c r="QIW1219"/>
      <c r="QIX1219"/>
      <c r="QIY1219"/>
      <c r="QIZ1219"/>
      <c r="QJA1219"/>
      <c r="QJB1219"/>
      <c r="QJC1219"/>
      <c r="QJD1219"/>
      <c r="QJE1219"/>
      <c r="QJF1219"/>
      <c r="QJG1219"/>
      <c r="QJH1219"/>
      <c r="QJI1219"/>
      <c r="QJJ1219"/>
      <c r="QJK1219"/>
      <c r="QJL1219"/>
      <c r="QJM1219"/>
      <c r="QJN1219"/>
      <c r="QJO1219"/>
      <c r="QJP1219"/>
      <c r="QJQ1219"/>
      <c r="QJR1219"/>
      <c r="QJS1219"/>
      <c r="QJT1219"/>
      <c r="QJU1219"/>
      <c r="QJV1219"/>
      <c r="QJW1219"/>
      <c r="QJX1219"/>
      <c r="QJY1219"/>
      <c r="QJZ1219"/>
      <c r="QKA1219"/>
      <c r="QKB1219"/>
      <c r="QKC1219"/>
      <c r="QKD1219"/>
      <c r="QKE1219"/>
      <c r="QKF1219"/>
      <c r="QKG1219"/>
      <c r="QKH1219"/>
      <c r="QKI1219"/>
      <c r="QKJ1219"/>
      <c r="QKK1219"/>
      <c r="QKL1219"/>
      <c r="QKM1219"/>
      <c r="QKN1219"/>
      <c r="QKO1219"/>
      <c r="QKP1219"/>
      <c r="QKQ1219"/>
      <c r="QKR1219"/>
      <c r="QKS1219"/>
      <c r="QKT1219"/>
      <c r="QKU1219"/>
      <c r="QKV1219"/>
      <c r="QKW1219"/>
      <c r="QKX1219"/>
      <c r="QKY1219"/>
      <c r="QKZ1219"/>
      <c r="QLA1219"/>
      <c r="QLB1219"/>
      <c r="QLC1219"/>
      <c r="QLD1219"/>
      <c r="QLE1219"/>
      <c r="QLF1219"/>
      <c r="QLG1219"/>
      <c r="QLH1219"/>
      <c r="QLI1219"/>
      <c r="QLJ1219"/>
      <c r="QLK1219"/>
      <c r="QLL1219"/>
      <c r="QLM1219"/>
      <c r="QLN1219"/>
      <c r="QLO1219"/>
      <c r="QLP1219"/>
      <c r="QLQ1219"/>
      <c r="QLR1219"/>
      <c r="QLS1219"/>
      <c r="QLT1219"/>
      <c r="QLU1219"/>
      <c r="QLV1219"/>
      <c r="QLW1219"/>
      <c r="QLX1219"/>
      <c r="QLY1219"/>
      <c r="QLZ1219"/>
      <c r="QMA1219"/>
      <c r="QMB1219"/>
      <c r="QMC1219"/>
      <c r="QMD1219"/>
      <c r="QME1219"/>
      <c r="QMF1219"/>
      <c r="QMG1219"/>
      <c r="QMH1219"/>
      <c r="QMI1219"/>
      <c r="QMJ1219"/>
      <c r="QMK1219"/>
      <c r="QML1219"/>
      <c r="QMM1219"/>
      <c r="QMN1219"/>
      <c r="QMO1219"/>
      <c r="QMP1219"/>
      <c r="QMQ1219"/>
      <c r="QMR1219"/>
      <c r="QMS1219"/>
      <c r="QMT1219"/>
      <c r="QMU1219"/>
      <c r="QMV1219"/>
      <c r="QMW1219"/>
      <c r="QMX1219"/>
      <c r="QMY1219"/>
      <c r="QMZ1219"/>
      <c r="QNA1219"/>
      <c r="QNB1219"/>
      <c r="QNC1219"/>
      <c r="QND1219"/>
      <c r="QNE1219"/>
      <c r="QNF1219"/>
      <c r="QNG1219"/>
      <c r="QNH1219"/>
      <c r="QNI1219"/>
      <c r="QNJ1219"/>
      <c r="QNK1219"/>
      <c r="QNL1219"/>
      <c r="QNM1219"/>
      <c r="QNN1219"/>
      <c r="QNO1219"/>
      <c r="QNP1219"/>
      <c r="QNQ1219"/>
      <c r="QNR1219"/>
      <c r="QNS1219"/>
      <c r="QNT1219"/>
      <c r="QNU1219"/>
      <c r="QNV1219"/>
      <c r="QNW1219"/>
      <c r="QNX1219"/>
      <c r="QNY1219"/>
      <c r="QNZ1219"/>
      <c r="QOA1219"/>
      <c r="QOB1219"/>
      <c r="QOC1219"/>
      <c r="QOD1219"/>
      <c r="QOE1219"/>
      <c r="QOF1219"/>
      <c r="QOG1219"/>
      <c r="QOH1219"/>
      <c r="QOI1219"/>
      <c r="QOJ1219"/>
      <c r="QOK1219"/>
      <c r="QOL1219"/>
      <c r="QOM1219"/>
      <c r="QON1219"/>
      <c r="QOO1219"/>
      <c r="QOP1219"/>
      <c r="QOQ1219"/>
      <c r="QOR1219"/>
      <c r="QOS1219"/>
      <c r="QOT1219"/>
      <c r="QOU1219"/>
      <c r="QOV1219"/>
      <c r="QOW1219"/>
      <c r="QOX1219"/>
      <c r="QOY1219"/>
      <c r="QOZ1219"/>
      <c r="QPA1219"/>
      <c r="QPB1219"/>
      <c r="QPC1219"/>
      <c r="QPD1219"/>
      <c r="QPE1219"/>
      <c r="QPF1219"/>
      <c r="QPG1219"/>
      <c r="QPH1219"/>
      <c r="QPI1219"/>
      <c r="QPJ1219"/>
      <c r="QPK1219"/>
      <c r="QPL1219"/>
      <c r="QPM1219"/>
      <c r="QPN1219"/>
      <c r="QPO1219"/>
      <c r="QPP1219"/>
      <c r="QPQ1219"/>
      <c r="QPR1219"/>
      <c r="QPS1219"/>
      <c r="QPT1219"/>
      <c r="QPU1219"/>
      <c r="QPV1219"/>
      <c r="QPW1219"/>
      <c r="QPX1219"/>
      <c r="QPY1219"/>
      <c r="QPZ1219"/>
      <c r="QQA1219"/>
      <c r="QQB1219"/>
      <c r="QQC1219"/>
      <c r="QQD1219"/>
      <c r="QQE1219"/>
      <c r="QQF1219"/>
      <c r="QQG1219"/>
      <c r="QQH1219"/>
      <c r="QQI1219"/>
      <c r="QQJ1219"/>
      <c r="QQK1219"/>
      <c r="QQL1219"/>
      <c r="QQM1219"/>
      <c r="QQN1219"/>
      <c r="QQO1219"/>
      <c r="QQP1219"/>
      <c r="QQQ1219"/>
      <c r="QQR1219"/>
      <c r="QQS1219"/>
      <c r="QQT1219"/>
      <c r="QQU1219"/>
      <c r="QQV1219"/>
      <c r="QQW1219"/>
      <c r="QQX1219"/>
      <c r="QQY1219"/>
      <c r="QQZ1219"/>
      <c r="QRA1219"/>
      <c r="QRB1219"/>
      <c r="QRC1219"/>
      <c r="QRD1219"/>
      <c r="QRE1219"/>
      <c r="QRF1219"/>
      <c r="QRG1219"/>
      <c r="QRH1219"/>
      <c r="QRI1219"/>
      <c r="QRJ1219"/>
      <c r="QRK1219"/>
      <c r="QRL1219"/>
      <c r="QRM1219"/>
      <c r="QRN1219"/>
      <c r="QRO1219"/>
      <c r="QRP1219"/>
      <c r="QRQ1219"/>
      <c r="QRR1219"/>
      <c r="QRS1219"/>
      <c r="QRT1219"/>
      <c r="QRU1219"/>
      <c r="QRV1219"/>
      <c r="QRW1219"/>
      <c r="QRX1219"/>
      <c r="QRY1219"/>
      <c r="QRZ1219"/>
      <c r="QSA1219"/>
      <c r="QSB1219"/>
      <c r="QSC1219"/>
      <c r="QSD1219"/>
      <c r="QSE1219"/>
      <c r="QSF1219"/>
      <c r="QSG1219"/>
      <c r="QSH1219"/>
      <c r="QSI1219"/>
      <c r="QSJ1219"/>
      <c r="QSK1219"/>
      <c r="QSL1219"/>
      <c r="QSM1219"/>
      <c r="QSN1219"/>
      <c r="QSO1219"/>
      <c r="QSP1219"/>
      <c r="QSQ1219"/>
      <c r="QSR1219"/>
      <c r="QSS1219"/>
      <c r="QST1219"/>
      <c r="QSU1219"/>
      <c r="QSV1219"/>
      <c r="QSW1219"/>
      <c r="QSX1219"/>
      <c r="QSY1219"/>
      <c r="QSZ1219"/>
      <c r="QTA1219"/>
      <c r="QTB1219"/>
      <c r="QTC1219"/>
      <c r="QTD1219"/>
      <c r="QTE1219"/>
      <c r="QTF1219"/>
      <c r="QTG1219"/>
      <c r="QTH1219"/>
      <c r="QTI1219"/>
      <c r="QTJ1219"/>
      <c r="QTK1219"/>
      <c r="QTL1219"/>
      <c r="QTM1219"/>
      <c r="QTN1219"/>
      <c r="QTO1219"/>
      <c r="QTP1219"/>
      <c r="QTQ1219"/>
      <c r="QTR1219"/>
      <c r="QTS1219"/>
      <c r="QTT1219"/>
      <c r="QTU1219"/>
      <c r="QTV1219"/>
      <c r="QTW1219"/>
      <c r="QTX1219"/>
      <c r="QTY1219"/>
      <c r="QTZ1219"/>
      <c r="QUA1219"/>
      <c r="QUB1219"/>
      <c r="QUC1219"/>
      <c r="QUD1219"/>
      <c r="QUE1219"/>
      <c r="QUF1219"/>
      <c r="QUG1219"/>
      <c r="QUH1219"/>
      <c r="QUI1219"/>
      <c r="QUJ1219"/>
      <c r="QUK1219"/>
      <c r="QUL1219"/>
      <c r="QUM1219"/>
      <c r="QUN1219"/>
      <c r="QUO1219"/>
      <c r="QUP1219"/>
      <c r="QUQ1219"/>
      <c r="QUR1219"/>
      <c r="QUS1219"/>
      <c r="QUT1219"/>
      <c r="QUU1219"/>
      <c r="QUV1219"/>
      <c r="QUW1219"/>
      <c r="QUX1219"/>
      <c r="QUY1219"/>
      <c r="QUZ1219"/>
      <c r="QVA1219"/>
      <c r="QVB1219"/>
      <c r="QVC1219"/>
      <c r="QVD1219"/>
      <c r="QVE1219"/>
      <c r="QVF1219"/>
      <c r="QVG1219"/>
      <c r="QVH1219"/>
      <c r="QVI1219"/>
      <c r="QVJ1219"/>
      <c r="QVK1219"/>
      <c r="QVL1219"/>
      <c r="QVM1219"/>
      <c r="QVN1219"/>
      <c r="QVO1219"/>
      <c r="QVP1219"/>
      <c r="QVQ1219"/>
      <c r="QVR1219"/>
      <c r="QVS1219"/>
      <c r="QVT1219"/>
      <c r="QVU1219"/>
      <c r="QVV1219"/>
      <c r="QVW1219"/>
      <c r="QVX1219"/>
      <c r="QVY1219"/>
      <c r="QVZ1219"/>
      <c r="QWA1219"/>
      <c r="QWB1219"/>
      <c r="QWC1219"/>
      <c r="QWD1219"/>
      <c r="QWE1219"/>
      <c r="QWF1219"/>
      <c r="QWG1219"/>
      <c r="QWH1219"/>
      <c r="QWI1219"/>
      <c r="QWJ1219"/>
      <c r="QWK1219"/>
      <c r="QWL1219"/>
      <c r="QWM1219"/>
      <c r="QWN1219"/>
      <c r="QWO1219"/>
      <c r="QWP1219"/>
      <c r="QWQ1219"/>
      <c r="QWR1219"/>
      <c r="QWS1219"/>
      <c r="QWT1219"/>
      <c r="QWU1219"/>
      <c r="QWV1219"/>
      <c r="QWW1219"/>
      <c r="QWX1219"/>
      <c r="QWY1219"/>
      <c r="QWZ1219"/>
      <c r="QXA1219"/>
      <c r="QXB1219"/>
      <c r="QXC1219"/>
      <c r="QXD1219"/>
      <c r="QXE1219"/>
      <c r="QXF1219"/>
      <c r="QXG1219"/>
      <c r="QXH1219"/>
      <c r="QXI1219"/>
      <c r="QXJ1219"/>
      <c r="QXK1219"/>
      <c r="QXL1219"/>
      <c r="QXM1219"/>
      <c r="QXN1219"/>
      <c r="QXO1219"/>
      <c r="QXP1219"/>
      <c r="QXQ1219"/>
      <c r="QXR1219"/>
      <c r="QXS1219"/>
      <c r="QXT1219"/>
      <c r="QXU1219"/>
      <c r="QXV1219"/>
      <c r="QXW1219"/>
      <c r="QXX1219"/>
      <c r="QXY1219"/>
      <c r="QXZ1219"/>
      <c r="QYA1219"/>
      <c r="QYB1219"/>
      <c r="QYC1219"/>
      <c r="QYD1219"/>
      <c r="QYE1219"/>
      <c r="QYF1219"/>
      <c r="QYG1219"/>
      <c r="QYH1219"/>
      <c r="QYI1219"/>
      <c r="QYJ1219"/>
      <c r="QYK1219"/>
      <c r="QYL1219"/>
      <c r="QYM1219"/>
      <c r="QYN1219"/>
      <c r="QYO1219"/>
      <c r="QYP1219"/>
      <c r="QYQ1219"/>
      <c r="QYR1219"/>
      <c r="QYS1219"/>
      <c r="QYT1219"/>
      <c r="QYU1219"/>
      <c r="QYV1219"/>
      <c r="QYW1219"/>
      <c r="QYX1219"/>
      <c r="QYY1219"/>
      <c r="QYZ1219"/>
      <c r="QZA1219"/>
      <c r="QZB1219"/>
      <c r="QZC1219"/>
      <c r="QZD1219"/>
      <c r="QZE1219"/>
      <c r="QZF1219"/>
      <c r="QZG1219"/>
      <c r="QZH1219"/>
      <c r="QZI1219"/>
      <c r="QZJ1219"/>
      <c r="QZK1219"/>
      <c r="QZL1219"/>
      <c r="QZM1219"/>
      <c r="QZN1219"/>
      <c r="QZO1219"/>
      <c r="QZP1219"/>
      <c r="QZQ1219"/>
      <c r="QZR1219"/>
      <c r="QZS1219"/>
      <c r="QZT1219"/>
      <c r="QZU1219"/>
      <c r="QZV1219"/>
      <c r="QZW1219"/>
      <c r="QZX1219"/>
      <c r="QZY1219"/>
      <c r="QZZ1219"/>
      <c r="RAA1219"/>
      <c r="RAB1219"/>
      <c r="RAC1219"/>
      <c r="RAD1219"/>
      <c r="RAE1219"/>
      <c r="RAF1219"/>
      <c r="RAG1219"/>
      <c r="RAH1219"/>
      <c r="RAI1219"/>
      <c r="RAJ1219"/>
      <c r="RAK1219"/>
      <c r="RAL1219"/>
      <c r="RAM1219"/>
      <c r="RAN1219"/>
      <c r="RAO1219"/>
      <c r="RAP1219"/>
      <c r="RAQ1219"/>
      <c r="RAR1219"/>
      <c r="RAS1219"/>
      <c r="RAT1219"/>
      <c r="RAU1219"/>
      <c r="RAV1219"/>
      <c r="RAW1219"/>
      <c r="RAX1219"/>
      <c r="RAY1219"/>
      <c r="RAZ1219"/>
      <c r="RBA1219"/>
      <c r="RBB1219"/>
      <c r="RBC1219"/>
      <c r="RBD1219"/>
      <c r="RBE1219"/>
      <c r="RBF1219"/>
      <c r="RBG1219"/>
      <c r="RBH1219"/>
      <c r="RBI1219"/>
      <c r="RBJ1219"/>
      <c r="RBK1219"/>
      <c r="RBL1219"/>
      <c r="RBM1219"/>
      <c r="RBN1219"/>
      <c r="RBO1219"/>
      <c r="RBP1219"/>
      <c r="RBQ1219"/>
      <c r="RBR1219"/>
      <c r="RBS1219"/>
      <c r="RBT1219"/>
      <c r="RBU1219"/>
      <c r="RBV1219"/>
      <c r="RBW1219"/>
      <c r="RBX1219"/>
      <c r="RBY1219"/>
      <c r="RBZ1219"/>
      <c r="RCA1219"/>
      <c r="RCB1219"/>
      <c r="RCC1219"/>
      <c r="RCD1219"/>
      <c r="RCE1219"/>
      <c r="RCF1219"/>
      <c r="RCG1219"/>
      <c r="RCH1219"/>
      <c r="RCI1219"/>
      <c r="RCJ1219"/>
      <c r="RCK1219"/>
      <c r="RCL1219"/>
      <c r="RCM1219"/>
      <c r="RCN1219"/>
      <c r="RCO1219"/>
      <c r="RCP1219"/>
      <c r="RCQ1219"/>
      <c r="RCR1219"/>
      <c r="RCS1219"/>
      <c r="RCT1219"/>
      <c r="RCU1219"/>
      <c r="RCV1219"/>
      <c r="RCW1219"/>
      <c r="RCX1219"/>
      <c r="RCY1219"/>
      <c r="RCZ1219"/>
      <c r="RDA1219"/>
      <c r="RDB1219"/>
      <c r="RDC1219"/>
      <c r="RDD1219"/>
      <c r="RDE1219"/>
      <c r="RDF1219"/>
      <c r="RDG1219"/>
      <c r="RDH1219"/>
      <c r="RDI1219"/>
      <c r="RDJ1219"/>
      <c r="RDK1219"/>
      <c r="RDL1219"/>
      <c r="RDM1219"/>
      <c r="RDN1219"/>
      <c r="RDO1219"/>
      <c r="RDP1219"/>
      <c r="RDQ1219"/>
      <c r="RDR1219"/>
      <c r="RDS1219"/>
      <c r="RDT1219"/>
      <c r="RDU1219"/>
      <c r="RDV1219"/>
      <c r="RDW1219"/>
      <c r="RDX1219"/>
      <c r="RDY1219"/>
      <c r="RDZ1219"/>
      <c r="REA1219"/>
      <c r="REB1219"/>
      <c r="REC1219"/>
      <c r="RED1219"/>
      <c r="REE1219"/>
      <c r="REF1219"/>
      <c r="REG1219"/>
      <c r="REH1219"/>
      <c r="REI1219"/>
      <c r="REJ1219"/>
      <c r="REK1219"/>
      <c r="REL1219"/>
      <c r="REM1219"/>
      <c r="REN1219"/>
      <c r="REO1219"/>
      <c r="REP1219"/>
      <c r="REQ1219"/>
      <c r="RER1219"/>
      <c r="RES1219"/>
      <c r="RET1219"/>
      <c r="REU1219"/>
      <c r="REV1219"/>
      <c r="REW1219"/>
      <c r="REX1219"/>
      <c r="REY1219"/>
      <c r="REZ1219"/>
      <c r="RFA1219"/>
      <c r="RFB1219"/>
      <c r="RFC1219"/>
      <c r="RFD1219"/>
      <c r="RFE1219"/>
      <c r="RFF1219"/>
      <c r="RFG1219"/>
      <c r="RFH1219"/>
      <c r="RFI1219"/>
      <c r="RFJ1219"/>
      <c r="RFK1219"/>
      <c r="RFL1219"/>
      <c r="RFM1219"/>
      <c r="RFN1219"/>
      <c r="RFO1219"/>
      <c r="RFP1219"/>
      <c r="RFQ1219"/>
      <c r="RFR1219"/>
      <c r="RFS1219"/>
      <c r="RFT1219"/>
      <c r="RFU1219"/>
      <c r="RFV1219"/>
      <c r="RFW1219"/>
      <c r="RFX1219"/>
      <c r="RFY1219"/>
      <c r="RFZ1219"/>
      <c r="RGA1219"/>
      <c r="RGB1219"/>
      <c r="RGC1219"/>
      <c r="RGD1219"/>
      <c r="RGE1219"/>
      <c r="RGF1219"/>
      <c r="RGG1219"/>
      <c r="RGH1219"/>
      <c r="RGI1219"/>
      <c r="RGJ1219"/>
      <c r="RGK1219"/>
      <c r="RGL1219"/>
      <c r="RGM1219"/>
      <c r="RGN1219"/>
      <c r="RGO1219"/>
      <c r="RGP1219"/>
      <c r="RGQ1219"/>
      <c r="RGR1219"/>
      <c r="RGS1219"/>
      <c r="RGT1219"/>
      <c r="RGU1219"/>
      <c r="RGV1219"/>
      <c r="RGW1219"/>
      <c r="RGX1219"/>
      <c r="RGY1219"/>
      <c r="RGZ1219"/>
      <c r="RHA1219"/>
      <c r="RHB1219"/>
      <c r="RHC1219"/>
      <c r="RHD1219"/>
      <c r="RHE1219"/>
      <c r="RHF1219"/>
      <c r="RHG1219"/>
      <c r="RHH1219"/>
      <c r="RHI1219"/>
      <c r="RHJ1219"/>
      <c r="RHK1219"/>
      <c r="RHL1219"/>
      <c r="RHM1219"/>
      <c r="RHN1219"/>
      <c r="RHO1219"/>
      <c r="RHP1219"/>
      <c r="RHQ1219"/>
      <c r="RHR1219"/>
      <c r="RHS1219"/>
      <c r="RHT1219"/>
      <c r="RHU1219"/>
      <c r="RHV1219"/>
      <c r="RHW1219"/>
      <c r="RHX1219"/>
      <c r="RHY1219"/>
      <c r="RHZ1219"/>
      <c r="RIA1219"/>
      <c r="RIB1219"/>
      <c r="RIC1219"/>
      <c r="RID1219"/>
      <c r="RIE1219"/>
      <c r="RIF1219"/>
      <c r="RIG1219"/>
      <c r="RIH1219"/>
      <c r="RII1219"/>
      <c r="RIJ1219"/>
      <c r="RIK1219"/>
      <c r="RIL1219"/>
      <c r="RIM1219"/>
      <c r="RIN1219"/>
      <c r="RIO1219"/>
      <c r="RIP1219"/>
      <c r="RIQ1219"/>
      <c r="RIR1219"/>
      <c r="RIS1219"/>
      <c r="RIT1219"/>
      <c r="RIU1219"/>
      <c r="RIV1219"/>
      <c r="RIW1219"/>
      <c r="RIX1219"/>
      <c r="RIY1219"/>
      <c r="RIZ1219"/>
      <c r="RJA1219"/>
      <c r="RJB1219"/>
      <c r="RJC1219"/>
      <c r="RJD1219"/>
      <c r="RJE1219"/>
      <c r="RJF1219"/>
      <c r="RJG1219"/>
      <c r="RJH1219"/>
      <c r="RJI1219"/>
      <c r="RJJ1219"/>
      <c r="RJK1219"/>
      <c r="RJL1219"/>
      <c r="RJM1219"/>
      <c r="RJN1219"/>
      <c r="RJO1219"/>
      <c r="RJP1219"/>
      <c r="RJQ1219"/>
      <c r="RJR1219"/>
      <c r="RJS1219"/>
      <c r="RJT1219"/>
      <c r="RJU1219"/>
      <c r="RJV1219"/>
      <c r="RJW1219"/>
      <c r="RJX1219"/>
      <c r="RJY1219"/>
      <c r="RJZ1219"/>
      <c r="RKA1219"/>
      <c r="RKB1219"/>
      <c r="RKC1219"/>
      <c r="RKD1219"/>
      <c r="RKE1219"/>
      <c r="RKF1219"/>
      <c r="RKG1219"/>
      <c r="RKH1219"/>
      <c r="RKI1219"/>
      <c r="RKJ1219"/>
      <c r="RKK1219"/>
      <c r="RKL1219"/>
      <c r="RKM1219"/>
      <c r="RKN1219"/>
      <c r="RKO1219"/>
      <c r="RKP1219"/>
      <c r="RKQ1219"/>
      <c r="RKR1219"/>
      <c r="RKS1219"/>
      <c r="RKT1219"/>
      <c r="RKU1219"/>
      <c r="RKV1219"/>
      <c r="RKW1219"/>
      <c r="RKX1219"/>
      <c r="RKY1219"/>
      <c r="RKZ1219"/>
      <c r="RLA1219"/>
      <c r="RLB1219"/>
      <c r="RLC1219"/>
      <c r="RLD1219"/>
      <c r="RLE1219"/>
      <c r="RLF1219"/>
      <c r="RLG1219"/>
      <c r="RLH1219"/>
      <c r="RLI1219"/>
      <c r="RLJ1219"/>
      <c r="RLK1219"/>
      <c r="RLL1219"/>
      <c r="RLM1219"/>
      <c r="RLN1219"/>
      <c r="RLO1219"/>
      <c r="RLP1219"/>
      <c r="RLQ1219"/>
      <c r="RLR1219"/>
      <c r="RLS1219"/>
      <c r="RLT1219"/>
      <c r="RLU1219"/>
      <c r="RLV1219"/>
      <c r="RLW1219"/>
      <c r="RLX1219"/>
      <c r="RLY1219"/>
      <c r="RLZ1219"/>
      <c r="RMA1219"/>
      <c r="RMB1219"/>
      <c r="RMC1219"/>
      <c r="RMD1219"/>
      <c r="RME1219"/>
      <c r="RMF1219"/>
      <c r="RMG1219"/>
      <c r="RMH1219"/>
      <c r="RMI1219"/>
      <c r="RMJ1219"/>
      <c r="RMK1219"/>
      <c r="RML1219"/>
      <c r="RMM1219"/>
      <c r="RMN1219"/>
      <c r="RMO1219"/>
      <c r="RMP1219"/>
      <c r="RMQ1219"/>
      <c r="RMR1219"/>
      <c r="RMS1219"/>
      <c r="RMT1219"/>
      <c r="RMU1219"/>
      <c r="RMV1219"/>
      <c r="RMW1219"/>
      <c r="RMX1219"/>
      <c r="RMY1219"/>
      <c r="RMZ1219"/>
      <c r="RNA1219"/>
      <c r="RNB1219"/>
      <c r="RNC1219"/>
      <c r="RND1219"/>
      <c r="RNE1219"/>
      <c r="RNF1219"/>
      <c r="RNG1219"/>
      <c r="RNH1219"/>
      <c r="RNI1219"/>
      <c r="RNJ1219"/>
      <c r="RNK1219"/>
      <c r="RNL1219"/>
      <c r="RNM1219"/>
      <c r="RNN1219"/>
      <c r="RNO1219"/>
      <c r="RNP1219"/>
      <c r="RNQ1219"/>
      <c r="RNR1219"/>
      <c r="RNS1219"/>
      <c r="RNT1219"/>
      <c r="RNU1219"/>
      <c r="RNV1219"/>
      <c r="RNW1219"/>
      <c r="RNX1219"/>
      <c r="RNY1219"/>
      <c r="RNZ1219"/>
      <c r="ROA1219"/>
      <c r="ROB1219"/>
      <c r="ROC1219"/>
      <c r="ROD1219"/>
      <c r="ROE1219"/>
      <c r="ROF1219"/>
      <c r="ROG1219"/>
      <c r="ROH1219"/>
      <c r="ROI1219"/>
      <c r="ROJ1219"/>
      <c r="ROK1219"/>
      <c r="ROL1219"/>
      <c r="ROM1219"/>
      <c r="RON1219"/>
      <c r="ROO1219"/>
      <c r="ROP1219"/>
      <c r="ROQ1219"/>
      <c r="ROR1219"/>
      <c r="ROS1219"/>
      <c r="ROT1219"/>
      <c r="ROU1219"/>
      <c r="ROV1219"/>
      <c r="ROW1219"/>
      <c r="ROX1219"/>
      <c r="ROY1219"/>
      <c r="ROZ1219"/>
      <c r="RPA1219"/>
      <c r="RPB1219"/>
      <c r="RPC1219"/>
      <c r="RPD1219"/>
      <c r="RPE1219"/>
      <c r="RPF1219"/>
      <c r="RPG1219"/>
      <c r="RPH1219"/>
      <c r="RPI1219"/>
      <c r="RPJ1219"/>
      <c r="RPK1219"/>
      <c r="RPL1219"/>
      <c r="RPM1219"/>
      <c r="RPN1219"/>
      <c r="RPO1219"/>
      <c r="RPP1219"/>
      <c r="RPQ1219"/>
      <c r="RPR1219"/>
      <c r="RPS1219"/>
      <c r="RPT1219"/>
      <c r="RPU1219"/>
      <c r="RPV1219"/>
      <c r="RPW1219"/>
      <c r="RPX1219"/>
      <c r="RPY1219"/>
      <c r="RPZ1219"/>
      <c r="RQA1219"/>
      <c r="RQB1219"/>
      <c r="RQC1219"/>
      <c r="RQD1219"/>
      <c r="RQE1219"/>
      <c r="RQF1219"/>
      <c r="RQG1219"/>
      <c r="RQH1219"/>
      <c r="RQI1219"/>
      <c r="RQJ1219"/>
      <c r="RQK1219"/>
      <c r="RQL1219"/>
      <c r="RQM1219"/>
      <c r="RQN1219"/>
      <c r="RQO1219"/>
      <c r="RQP1219"/>
      <c r="RQQ1219"/>
      <c r="RQR1219"/>
      <c r="RQS1219"/>
      <c r="RQT1219"/>
      <c r="RQU1219"/>
      <c r="RQV1219"/>
      <c r="RQW1219"/>
      <c r="RQX1219"/>
      <c r="RQY1219"/>
      <c r="RQZ1219"/>
      <c r="RRA1219"/>
      <c r="RRB1219"/>
      <c r="RRC1219"/>
      <c r="RRD1219"/>
      <c r="RRE1219"/>
      <c r="RRF1219"/>
      <c r="RRG1219"/>
      <c r="RRH1219"/>
      <c r="RRI1219"/>
      <c r="RRJ1219"/>
      <c r="RRK1219"/>
      <c r="RRL1219"/>
      <c r="RRM1219"/>
      <c r="RRN1219"/>
      <c r="RRO1219"/>
      <c r="RRP1219"/>
      <c r="RRQ1219"/>
      <c r="RRR1219"/>
      <c r="RRS1219"/>
      <c r="RRT1219"/>
      <c r="RRU1219"/>
      <c r="RRV1219"/>
      <c r="RRW1219"/>
      <c r="RRX1219"/>
      <c r="RRY1219"/>
      <c r="RRZ1219"/>
      <c r="RSA1219"/>
      <c r="RSB1219"/>
      <c r="RSC1219"/>
      <c r="RSD1219"/>
      <c r="RSE1219"/>
      <c r="RSF1219"/>
      <c r="RSG1219"/>
      <c r="RSH1219"/>
      <c r="RSI1219"/>
      <c r="RSJ1219"/>
      <c r="RSK1219"/>
      <c r="RSL1219"/>
      <c r="RSM1219"/>
      <c r="RSN1219"/>
      <c r="RSO1219"/>
      <c r="RSP1219"/>
      <c r="RSQ1219"/>
      <c r="RSR1219"/>
      <c r="RSS1219"/>
      <c r="RST1219"/>
      <c r="RSU1219"/>
      <c r="RSV1219"/>
      <c r="RSW1219"/>
      <c r="RSX1219"/>
      <c r="RSY1219"/>
      <c r="RSZ1219"/>
      <c r="RTA1219"/>
      <c r="RTB1219"/>
      <c r="RTC1219"/>
      <c r="RTD1219"/>
      <c r="RTE1219"/>
      <c r="RTF1219"/>
      <c r="RTG1219"/>
      <c r="RTH1219"/>
      <c r="RTI1219"/>
      <c r="RTJ1219"/>
      <c r="RTK1219"/>
      <c r="RTL1219"/>
      <c r="RTM1219"/>
      <c r="RTN1219"/>
      <c r="RTO1219"/>
      <c r="RTP1219"/>
      <c r="RTQ1219"/>
      <c r="RTR1219"/>
      <c r="RTS1219"/>
      <c r="RTT1219"/>
      <c r="RTU1219"/>
      <c r="RTV1219"/>
      <c r="RTW1219"/>
      <c r="RTX1219"/>
      <c r="RTY1219"/>
      <c r="RTZ1219"/>
      <c r="RUA1219"/>
      <c r="RUB1219"/>
      <c r="RUC1219"/>
      <c r="RUD1219"/>
      <c r="RUE1219"/>
      <c r="RUF1219"/>
      <c r="RUG1219"/>
      <c r="RUH1219"/>
      <c r="RUI1219"/>
      <c r="RUJ1219"/>
      <c r="RUK1219"/>
      <c r="RUL1219"/>
      <c r="RUM1219"/>
      <c r="RUN1219"/>
      <c r="RUO1219"/>
      <c r="RUP1219"/>
      <c r="RUQ1219"/>
      <c r="RUR1219"/>
      <c r="RUS1219"/>
      <c r="RUT1219"/>
      <c r="RUU1219"/>
      <c r="RUV1219"/>
      <c r="RUW1219"/>
      <c r="RUX1219"/>
      <c r="RUY1219"/>
      <c r="RUZ1219"/>
      <c r="RVA1219"/>
      <c r="RVB1219"/>
      <c r="RVC1219"/>
      <c r="RVD1219"/>
      <c r="RVE1219"/>
      <c r="RVF1219"/>
      <c r="RVG1219"/>
      <c r="RVH1219"/>
      <c r="RVI1219"/>
      <c r="RVJ1219"/>
      <c r="RVK1219"/>
      <c r="RVL1219"/>
      <c r="RVM1219"/>
      <c r="RVN1219"/>
      <c r="RVO1219"/>
      <c r="RVP1219"/>
      <c r="RVQ1219"/>
      <c r="RVR1219"/>
      <c r="RVS1219"/>
      <c r="RVT1219"/>
      <c r="RVU1219"/>
      <c r="RVV1219"/>
      <c r="RVW1219"/>
      <c r="RVX1219"/>
      <c r="RVY1219"/>
      <c r="RVZ1219"/>
      <c r="RWA1219"/>
      <c r="RWB1219"/>
      <c r="RWC1219"/>
      <c r="RWD1219"/>
      <c r="RWE1219"/>
      <c r="RWF1219"/>
      <c r="RWG1219"/>
      <c r="RWH1219"/>
      <c r="RWI1219"/>
      <c r="RWJ1219"/>
      <c r="RWK1219"/>
      <c r="RWL1219"/>
      <c r="RWM1219"/>
      <c r="RWN1219"/>
      <c r="RWO1219"/>
      <c r="RWP1219"/>
      <c r="RWQ1219"/>
      <c r="RWR1219"/>
      <c r="RWS1219"/>
      <c r="RWT1219"/>
      <c r="RWU1219"/>
      <c r="RWV1219"/>
      <c r="RWW1219"/>
      <c r="RWX1219"/>
      <c r="RWY1219"/>
      <c r="RWZ1219"/>
      <c r="RXA1219"/>
      <c r="RXB1219"/>
      <c r="RXC1219"/>
      <c r="RXD1219"/>
      <c r="RXE1219"/>
      <c r="RXF1219"/>
      <c r="RXG1219"/>
      <c r="RXH1219"/>
      <c r="RXI1219"/>
      <c r="RXJ1219"/>
      <c r="RXK1219"/>
      <c r="RXL1219"/>
      <c r="RXM1219"/>
      <c r="RXN1219"/>
      <c r="RXO1219"/>
      <c r="RXP1219"/>
      <c r="RXQ1219"/>
      <c r="RXR1219"/>
      <c r="RXS1219"/>
      <c r="RXT1219"/>
      <c r="RXU1219"/>
      <c r="RXV1219"/>
      <c r="RXW1219"/>
      <c r="RXX1219"/>
      <c r="RXY1219"/>
      <c r="RXZ1219"/>
      <c r="RYA1219"/>
      <c r="RYB1219"/>
      <c r="RYC1219"/>
      <c r="RYD1219"/>
      <c r="RYE1219"/>
      <c r="RYF1219"/>
      <c r="RYG1219"/>
      <c r="RYH1219"/>
      <c r="RYI1219"/>
      <c r="RYJ1219"/>
      <c r="RYK1219"/>
      <c r="RYL1219"/>
      <c r="RYM1219"/>
      <c r="RYN1219"/>
      <c r="RYO1219"/>
      <c r="RYP1219"/>
      <c r="RYQ1219"/>
      <c r="RYR1219"/>
      <c r="RYS1219"/>
      <c r="RYT1219"/>
      <c r="RYU1219"/>
      <c r="RYV1219"/>
      <c r="RYW1219"/>
      <c r="RYX1219"/>
      <c r="RYY1219"/>
      <c r="RYZ1219"/>
      <c r="RZA1219"/>
      <c r="RZB1219"/>
      <c r="RZC1219"/>
      <c r="RZD1219"/>
      <c r="RZE1219"/>
      <c r="RZF1219"/>
      <c r="RZG1219"/>
      <c r="RZH1219"/>
      <c r="RZI1219"/>
      <c r="RZJ1219"/>
      <c r="RZK1219"/>
      <c r="RZL1219"/>
      <c r="RZM1219"/>
      <c r="RZN1219"/>
      <c r="RZO1219"/>
      <c r="RZP1219"/>
      <c r="RZQ1219"/>
      <c r="RZR1219"/>
      <c r="RZS1219"/>
      <c r="RZT1219"/>
      <c r="RZU1219"/>
      <c r="RZV1219"/>
      <c r="RZW1219"/>
      <c r="RZX1219"/>
      <c r="RZY1219"/>
      <c r="RZZ1219"/>
      <c r="SAA1219"/>
      <c r="SAB1219"/>
      <c r="SAC1219"/>
      <c r="SAD1219"/>
      <c r="SAE1219"/>
      <c r="SAF1219"/>
      <c r="SAG1219"/>
      <c r="SAH1219"/>
      <c r="SAI1219"/>
      <c r="SAJ1219"/>
      <c r="SAK1219"/>
      <c r="SAL1219"/>
      <c r="SAM1219"/>
      <c r="SAN1219"/>
      <c r="SAO1219"/>
      <c r="SAP1219"/>
      <c r="SAQ1219"/>
      <c r="SAR1219"/>
      <c r="SAS1219"/>
      <c r="SAT1219"/>
      <c r="SAU1219"/>
      <c r="SAV1219"/>
      <c r="SAW1219"/>
      <c r="SAX1219"/>
      <c r="SAY1219"/>
      <c r="SAZ1219"/>
      <c r="SBA1219"/>
      <c r="SBB1219"/>
      <c r="SBC1219"/>
      <c r="SBD1219"/>
      <c r="SBE1219"/>
      <c r="SBF1219"/>
      <c r="SBG1219"/>
      <c r="SBH1219"/>
      <c r="SBI1219"/>
      <c r="SBJ1219"/>
      <c r="SBK1219"/>
      <c r="SBL1219"/>
      <c r="SBM1219"/>
      <c r="SBN1219"/>
      <c r="SBO1219"/>
      <c r="SBP1219"/>
      <c r="SBQ1219"/>
      <c r="SBR1219"/>
      <c r="SBS1219"/>
      <c r="SBT1219"/>
      <c r="SBU1219"/>
      <c r="SBV1219"/>
      <c r="SBW1219"/>
      <c r="SBX1219"/>
      <c r="SBY1219"/>
      <c r="SBZ1219"/>
      <c r="SCA1219"/>
      <c r="SCB1219"/>
      <c r="SCC1219"/>
      <c r="SCD1219"/>
      <c r="SCE1219"/>
      <c r="SCF1219"/>
      <c r="SCG1219"/>
      <c r="SCH1219"/>
      <c r="SCI1219"/>
      <c r="SCJ1219"/>
      <c r="SCK1219"/>
      <c r="SCL1219"/>
      <c r="SCM1219"/>
      <c r="SCN1219"/>
      <c r="SCO1219"/>
      <c r="SCP1219"/>
      <c r="SCQ1219"/>
      <c r="SCR1219"/>
      <c r="SCS1219"/>
      <c r="SCT1219"/>
      <c r="SCU1219"/>
      <c r="SCV1219"/>
      <c r="SCW1219"/>
      <c r="SCX1219"/>
      <c r="SCY1219"/>
      <c r="SCZ1219"/>
      <c r="SDA1219"/>
      <c r="SDB1219"/>
      <c r="SDC1219"/>
      <c r="SDD1219"/>
      <c r="SDE1219"/>
      <c r="SDF1219"/>
      <c r="SDG1219"/>
      <c r="SDH1219"/>
      <c r="SDI1219"/>
      <c r="SDJ1219"/>
      <c r="SDK1219"/>
      <c r="SDL1219"/>
      <c r="SDM1219"/>
      <c r="SDN1219"/>
      <c r="SDO1219"/>
      <c r="SDP1219"/>
      <c r="SDQ1219"/>
      <c r="SDR1219"/>
      <c r="SDS1219"/>
      <c r="SDT1219"/>
      <c r="SDU1219"/>
      <c r="SDV1219"/>
      <c r="SDW1219"/>
      <c r="SDX1219"/>
      <c r="SDY1219"/>
      <c r="SDZ1219"/>
      <c r="SEA1219"/>
      <c r="SEB1219"/>
      <c r="SEC1219"/>
      <c r="SED1219"/>
      <c r="SEE1219"/>
      <c r="SEF1219"/>
      <c r="SEG1219"/>
      <c r="SEH1219"/>
      <c r="SEI1219"/>
      <c r="SEJ1219"/>
      <c r="SEK1219"/>
      <c r="SEL1219"/>
      <c r="SEM1219"/>
      <c r="SEN1219"/>
      <c r="SEO1219"/>
      <c r="SEP1219"/>
      <c r="SEQ1219"/>
      <c r="SER1219"/>
      <c r="SES1219"/>
      <c r="SET1219"/>
      <c r="SEU1219"/>
      <c r="SEV1219"/>
      <c r="SEW1219"/>
      <c r="SEX1219"/>
      <c r="SEY1219"/>
      <c r="SEZ1219"/>
      <c r="SFA1219"/>
      <c r="SFB1219"/>
      <c r="SFC1219"/>
      <c r="SFD1219"/>
      <c r="SFE1219"/>
      <c r="SFF1219"/>
      <c r="SFG1219"/>
      <c r="SFH1219"/>
      <c r="SFI1219"/>
      <c r="SFJ1219"/>
      <c r="SFK1219"/>
      <c r="SFL1219"/>
      <c r="SFM1219"/>
      <c r="SFN1219"/>
      <c r="SFO1219"/>
      <c r="SFP1219"/>
      <c r="SFQ1219"/>
      <c r="SFR1219"/>
      <c r="SFS1219"/>
      <c r="SFT1219"/>
      <c r="SFU1219"/>
      <c r="SFV1219"/>
      <c r="SFW1219"/>
      <c r="SFX1219"/>
      <c r="SFY1219"/>
      <c r="SFZ1219"/>
      <c r="SGA1219"/>
      <c r="SGB1219"/>
      <c r="SGC1219"/>
      <c r="SGD1219"/>
      <c r="SGE1219"/>
      <c r="SGF1219"/>
      <c r="SGG1219"/>
      <c r="SGH1219"/>
      <c r="SGI1219"/>
      <c r="SGJ1219"/>
      <c r="SGK1219"/>
      <c r="SGL1219"/>
      <c r="SGM1219"/>
      <c r="SGN1219"/>
      <c r="SGO1219"/>
      <c r="SGP1219"/>
      <c r="SGQ1219"/>
      <c r="SGR1219"/>
      <c r="SGS1219"/>
      <c r="SGT1219"/>
      <c r="SGU1219"/>
      <c r="SGV1219"/>
      <c r="SGW1219"/>
      <c r="SGX1219"/>
      <c r="SGY1219"/>
      <c r="SGZ1219"/>
      <c r="SHA1219"/>
      <c r="SHB1219"/>
      <c r="SHC1219"/>
      <c r="SHD1219"/>
      <c r="SHE1219"/>
      <c r="SHF1219"/>
      <c r="SHG1219"/>
      <c r="SHH1219"/>
      <c r="SHI1219"/>
      <c r="SHJ1219"/>
      <c r="SHK1219"/>
      <c r="SHL1219"/>
      <c r="SHM1219"/>
      <c r="SHN1219"/>
      <c r="SHO1219"/>
      <c r="SHP1219"/>
      <c r="SHQ1219"/>
      <c r="SHR1219"/>
      <c r="SHS1219"/>
      <c r="SHT1219"/>
      <c r="SHU1219"/>
      <c r="SHV1219"/>
      <c r="SHW1219"/>
      <c r="SHX1219"/>
      <c r="SHY1219"/>
      <c r="SHZ1219"/>
      <c r="SIA1219"/>
      <c r="SIB1219"/>
      <c r="SIC1219"/>
      <c r="SID1219"/>
      <c r="SIE1219"/>
      <c r="SIF1219"/>
      <c r="SIG1219"/>
      <c r="SIH1219"/>
      <c r="SII1219"/>
      <c r="SIJ1219"/>
      <c r="SIK1219"/>
      <c r="SIL1219"/>
      <c r="SIM1219"/>
      <c r="SIN1219"/>
      <c r="SIO1219"/>
      <c r="SIP1219"/>
      <c r="SIQ1219"/>
      <c r="SIR1219"/>
      <c r="SIS1219"/>
      <c r="SIT1219"/>
      <c r="SIU1219"/>
      <c r="SIV1219"/>
      <c r="SIW1219"/>
      <c r="SIX1219"/>
      <c r="SIY1219"/>
      <c r="SIZ1219"/>
      <c r="SJA1219"/>
      <c r="SJB1219"/>
      <c r="SJC1219"/>
      <c r="SJD1219"/>
      <c r="SJE1219"/>
      <c r="SJF1219"/>
      <c r="SJG1219"/>
      <c r="SJH1219"/>
      <c r="SJI1219"/>
      <c r="SJJ1219"/>
      <c r="SJK1219"/>
      <c r="SJL1219"/>
      <c r="SJM1219"/>
      <c r="SJN1219"/>
      <c r="SJO1219"/>
      <c r="SJP1219"/>
      <c r="SJQ1219"/>
      <c r="SJR1219"/>
      <c r="SJS1219"/>
      <c r="SJT1219"/>
      <c r="SJU1219"/>
      <c r="SJV1219"/>
      <c r="SJW1219"/>
      <c r="SJX1219"/>
      <c r="SJY1219"/>
      <c r="SJZ1219"/>
      <c r="SKA1219"/>
      <c r="SKB1219"/>
      <c r="SKC1219"/>
      <c r="SKD1219"/>
      <c r="SKE1219"/>
      <c r="SKF1219"/>
      <c r="SKG1219"/>
      <c r="SKH1219"/>
      <c r="SKI1219"/>
      <c r="SKJ1219"/>
      <c r="SKK1219"/>
      <c r="SKL1219"/>
      <c r="SKM1219"/>
      <c r="SKN1219"/>
      <c r="SKO1219"/>
      <c r="SKP1219"/>
      <c r="SKQ1219"/>
      <c r="SKR1219"/>
      <c r="SKS1219"/>
      <c r="SKT1219"/>
      <c r="SKU1219"/>
      <c r="SKV1219"/>
      <c r="SKW1219"/>
      <c r="SKX1219"/>
      <c r="SKY1219"/>
      <c r="SKZ1219"/>
      <c r="SLA1219"/>
      <c r="SLB1219"/>
      <c r="SLC1219"/>
      <c r="SLD1219"/>
      <c r="SLE1219"/>
      <c r="SLF1219"/>
      <c r="SLG1219"/>
      <c r="SLH1219"/>
      <c r="SLI1219"/>
      <c r="SLJ1219"/>
      <c r="SLK1219"/>
      <c r="SLL1219"/>
      <c r="SLM1219"/>
      <c r="SLN1219"/>
      <c r="SLO1219"/>
      <c r="SLP1219"/>
      <c r="SLQ1219"/>
      <c r="SLR1219"/>
      <c r="SLS1219"/>
      <c r="SLT1219"/>
      <c r="SLU1219"/>
      <c r="SLV1219"/>
      <c r="SLW1219"/>
      <c r="SLX1219"/>
      <c r="SLY1219"/>
      <c r="SLZ1219"/>
      <c r="SMA1219"/>
      <c r="SMB1219"/>
      <c r="SMC1219"/>
      <c r="SMD1219"/>
      <c r="SME1219"/>
      <c r="SMF1219"/>
      <c r="SMG1219"/>
      <c r="SMH1219"/>
      <c r="SMI1219"/>
      <c r="SMJ1219"/>
      <c r="SMK1219"/>
      <c r="SML1219"/>
      <c r="SMM1219"/>
      <c r="SMN1219"/>
      <c r="SMO1219"/>
      <c r="SMP1219"/>
      <c r="SMQ1219"/>
      <c r="SMR1219"/>
      <c r="SMS1219"/>
      <c r="SMT1219"/>
      <c r="SMU1219"/>
      <c r="SMV1219"/>
      <c r="SMW1219"/>
      <c r="SMX1219"/>
      <c r="SMY1219"/>
      <c r="SMZ1219"/>
      <c r="SNA1219"/>
      <c r="SNB1219"/>
      <c r="SNC1219"/>
      <c r="SND1219"/>
      <c r="SNE1219"/>
      <c r="SNF1219"/>
      <c r="SNG1219"/>
      <c r="SNH1219"/>
      <c r="SNI1219"/>
      <c r="SNJ1219"/>
      <c r="SNK1219"/>
      <c r="SNL1219"/>
      <c r="SNM1219"/>
      <c r="SNN1219"/>
      <c r="SNO1219"/>
      <c r="SNP1219"/>
      <c r="SNQ1219"/>
      <c r="SNR1219"/>
      <c r="SNS1219"/>
      <c r="SNT1219"/>
      <c r="SNU1219"/>
      <c r="SNV1219"/>
      <c r="SNW1219"/>
      <c r="SNX1219"/>
      <c r="SNY1219"/>
      <c r="SNZ1219"/>
      <c r="SOA1219"/>
      <c r="SOB1219"/>
      <c r="SOC1219"/>
      <c r="SOD1219"/>
      <c r="SOE1219"/>
      <c r="SOF1219"/>
      <c r="SOG1219"/>
      <c r="SOH1219"/>
      <c r="SOI1219"/>
      <c r="SOJ1219"/>
      <c r="SOK1219"/>
      <c r="SOL1219"/>
      <c r="SOM1219"/>
      <c r="SON1219"/>
      <c r="SOO1219"/>
      <c r="SOP1219"/>
      <c r="SOQ1219"/>
      <c r="SOR1219"/>
      <c r="SOS1219"/>
      <c r="SOT1219"/>
      <c r="SOU1219"/>
      <c r="SOV1219"/>
      <c r="SOW1219"/>
      <c r="SOX1219"/>
      <c r="SOY1219"/>
      <c r="SOZ1219"/>
      <c r="SPA1219"/>
      <c r="SPB1219"/>
      <c r="SPC1219"/>
      <c r="SPD1219"/>
      <c r="SPE1219"/>
      <c r="SPF1219"/>
      <c r="SPG1219"/>
      <c r="SPH1219"/>
      <c r="SPI1219"/>
      <c r="SPJ1219"/>
      <c r="SPK1219"/>
      <c r="SPL1219"/>
      <c r="SPM1219"/>
      <c r="SPN1219"/>
      <c r="SPO1219"/>
      <c r="SPP1219"/>
      <c r="SPQ1219"/>
      <c r="SPR1219"/>
      <c r="SPS1219"/>
      <c r="SPT1219"/>
      <c r="SPU1219"/>
      <c r="SPV1219"/>
      <c r="SPW1219"/>
      <c r="SPX1219"/>
      <c r="SPY1219"/>
      <c r="SPZ1219"/>
      <c r="SQA1219"/>
      <c r="SQB1219"/>
      <c r="SQC1219"/>
      <c r="SQD1219"/>
      <c r="SQE1219"/>
      <c r="SQF1219"/>
      <c r="SQG1219"/>
      <c r="SQH1219"/>
      <c r="SQI1219"/>
      <c r="SQJ1219"/>
      <c r="SQK1219"/>
      <c r="SQL1219"/>
      <c r="SQM1219"/>
      <c r="SQN1219"/>
      <c r="SQO1219"/>
      <c r="SQP1219"/>
      <c r="SQQ1219"/>
      <c r="SQR1219"/>
      <c r="SQS1219"/>
      <c r="SQT1219"/>
      <c r="SQU1219"/>
      <c r="SQV1219"/>
      <c r="SQW1219"/>
      <c r="SQX1219"/>
      <c r="SQY1219"/>
      <c r="SQZ1219"/>
      <c r="SRA1219"/>
      <c r="SRB1219"/>
      <c r="SRC1219"/>
      <c r="SRD1219"/>
      <c r="SRE1219"/>
      <c r="SRF1219"/>
      <c r="SRG1219"/>
      <c r="SRH1219"/>
      <c r="SRI1219"/>
      <c r="SRJ1219"/>
      <c r="SRK1219"/>
      <c r="SRL1219"/>
      <c r="SRM1219"/>
      <c r="SRN1219"/>
      <c r="SRO1219"/>
      <c r="SRP1219"/>
      <c r="SRQ1219"/>
      <c r="SRR1219"/>
      <c r="SRS1219"/>
      <c r="SRT1219"/>
      <c r="SRU1219"/>
      <c r="SRV1219"/>
      <c r="SRW1219"/>
      <c r="SRX1219"/>
      <c r="SRY1219"/>
      <c r="SRZ1219"/>
      <c r="SSA1219"/>
      <c r="SSB1219"/>
      <c r="SSC1219"/>
      <c r="SSD1219"/>
      <c r="SSE1219"/>
      <c r="SSF1219"/>
      <c r="SSG1219"/>
      <c r="SSH1219"/>
      <c r="SSI1219"/>
      <c r="SSJ1219"/>
      <c r="SSK1219"/>
      <c r="SSL1219"/>
      <c r="SSM1219"/>
      <c r="SSN1219"/>
      <c r="SSO1219"/>
      <c r="SSP1219"/>
      <c r="SSQ1219"/>
      <c r="SSR1219"/>
      <c r="SSS1219"/>
      <c r="SST1219"/>
      <c r="SSU1219"/>
      <c r="SSV1219"/>
      <c r="SSW1219"/>
      <c r="SSX1219"/>
      <c r="SSY1219"/>
      <c r="SSZ1219"/>
      <c r="STA1219"/>
      <c r="STB1219"/>
      <c r="STC1219"/>
      <c r="STD1219"/>
      <c r="STE1219"/>
      <c r="STF1219"/>
      <c r="STG1219"/>
      <c r="STH1219"/>
      <c r="STI1219"/>
      <c r="STJ1219"/>
      <c r="STK1219"/>
      <c r="STL1219"/>
      <c r="STM1219"/>
      <c r="STN1219"/>
      <c r="STO1219"/>
      <c r="STP1219"/>
      <c r="STQ1219"/>
      <c r="STR1219"/>
      <c r="STS1219"/>
      <c r="STT1219"/>
      <c r="STU1219"/>
      <c r="STV1219"/>
      <c r="STW1219"/>
      <c r="STX1219"/>
      <c r="STY1219"/>
      <c r="STZ1219"/>
      <c r="SUA1219"/>
      <c r="SUB1219"/>
      <c r="SUC1219"/>
      <c r="SUD1219"/>
      <c r="SUE1219"/>
      <c r="SUF1219"/>
      <c r="SUG1219"/>
      <c r="SUH1219"/>
      <c r="SUI1219"/>
      <c r="SUJ1219"/>
      <c r="SUK1219"/>
      <c r="SUL1219"/>
      <c r="SUM1219"/>
      <c r="SUN1219"/>
      <c r="SUO1219"/>
      <c r="SUP1219"/>
      <c r="SUQ1219"/>
      <c r="SUR1219"/>
      <c r="SUS1219"/>
      <c r="SUT1219"/>
      <c r="SUU1219"/>
      <c r="SUV1219"/>
      <c r="SUW1219"/>
      <c r="SUX1219"/>
      <c r="SUY1219"/>
      <c r="SUZ1219"/>
      <c r="SVA1219"/>
      <c r="SVB1219"/>
      <c r="SVC1219"/>
      <c r="SVD1219"/>
      <c r="SVE1219"/>
      <c r="SVF1219"/>
      <c r="SVG1219"/>
      <c r="SVH1219"/>
      <c r="SVI1219"/>
      <c r="SVJ1219"/>
      <c r="SVK1219"/>
      <c r="SVL1219"/>
      <c r="SVM1219"/>
      <c r="SVN1219"/>
      <c r="SVO1219"/>
      <c r="SVP1219"/>
      <c r="SVQ1219"/>
      <c r="SVR1219"/>
      <c r="SVS1219"/>
      <c r="SVT1219"/>
      <c r="SVU1219"/>
      <c r="SVV1219"/>
      <c r="SVW1219"/>
      <c r="SVX1219"/>
      <c r="SVY1219"/>
      <c r="SVZ1219"/>
      <c r="SWA1219"/>
      <c r="SWB1219"/>
      <c r="SWC1219"/>
      <c r="SWD1219"/>
      <c r="SWE1219"/>
      <c r="SWF1219"/>
      <c r="SWG1219"/>
      <c r="SWH1219"/>
      <c r="SWI1219"/>
      <c r="SWJ1219"/>
      <c r="SWK1219"/>
      <c r="SWL1219"/>
      <c r="SWM1219"/>
      <c r="SWN1219"/>
      <c r="SWO1219"/>
      <c r="SWP1219"/>
      <c r="SWQ1219"/>
      <c r="SWR1219"/>
      <c r="SWS1219"/>
      <c r="SWT1219"/>
      <c r="SWU1219"/>
      <c r="SWV1219"/>
      <c r="SWW1219"/>
      <c r="SWX1219"/>
      <c r="SWY1219"/>
      <c r="SWZ1219"/>
      <c r="SXA1219"/>
      <c r="SXB1219"/>
      <c r="SXC1219"/>
      <c r="SXD1219"/>
      <c r="SXE1219"/>
      <c r="SXF1219"/>
      <c r="SXG1219"/>
      <c r="SXH1219"/>
      <c r="SXI1219"/>
      <c r="SXJ1219"/>
      <c r="SXK1219"/>
      <c r="SXL1219"/>
      <c r="SXM1219"/>
      <c r="SXN1219"/>
      <c r="SXO1219"/>
      <c r="SXP1219"/>
      <c r="SXQ1219"/>
      <c r="SXR1219"/>
      <c r="SXS1219"/>
      <c r="SXT1219"/>
      <c r="SXU1219"/>
      <c r="SXV1219"/>
      <c r="SXW1219"/>
      <c r="SXX1219"/>
      <c r="SXY1219"/>
      <c r="SXZ1219"/>
      <c r="SYA1219"/>
      <c r="SYB1219"/>
      <c r="SYC1219"/>
      <c r="SYD1219"/>
      <c r="SYE1219"/>
      <c r="SYF1219"/>
      <c r="SYG1219"/>
      <c r="SYH1219"/>
      <c r="SYI1219"/>
      <c r="SYJ1219"/>
      <c r="SYK1219"/>
      <c r="SYL1219"/>
      <c r="SYM1219"/>
      <c r="SYN1219"/>
      <c r="SYO1219"/>
      <c r="SYP1219"/>
      <c r="SYQ1219"/>
      <c r="SYR1219"/>
      <c r="SYS1219"/>
      <c r="SYT1219"/>
      <c r="SYU1219"/>
      <c r="SYV1219"/>
      <c r="SYW1219"/>
      <c r="SYX1219"/>
      <c r="SYY1219"/>
      <c r="SYZ1219"/>
      <c r="SZA1219"/>
      <c r="SZB1219"/>
      <c r="SZC1219"/>
      <c r="SZD1219"/>
      <c r="SZE1219"/>
      <c r="SZF1219"/>
      <c r="SZG1219"/>
      <c r="SZH1219"/>
      <c r="SZI1219"/>
      <c r="SZJ1219"/>
      <c r="SZK1219"/>
      <c r="SZL1219"/>
      <c r="SZM1219"/>
      <c r="SZN1219"/>
      <c r="SZO1219"/>
      <c r="SZP1219"/>
      <c r="SZQ1219"/>
      <c r="SZR1219"/>
      <c r="SZS1219"/>
      <c r="SZT1219"/>
      <c r="SZU1219"/>
      <c r="SZV1219"/>
      <c r="SZW1219"/>
      <c r="SZX1219"/>
      <c r="SZY1219"/>
      <c r="SZZ1219"/>
      <c r="TAA1219"/>
      <c r="TAB1219"/>
      <c r="TAC1219"/>
      <c r="TAD1219"/>
      <c r="TAE1219"/>
      <c r="TAF1219"/>
      <c r="TAG1219"/>
      <c r="TAH1219"/>
      <c r="TAI1219"/>
      <c r="TAJ1219"/>
      <c r="TAK1219"/>
      <c r="TAL1219"/>
      <c r="TAM1219"/>
      <c r="TAN1219"/>
      <c r="TAO1219"/>
      <c r="TAP1219"/>
      <c r="TAQ1219"/>
      <c r="TAR1219"/>
      <c r="TAS1219"/>
      <c r="TAT1219"/>
      <c r="TAU1219"/>
      <c r="TAV1219"/>
      <c r="TAW1219"/>
      <c r="TAX1219"/>
      <c r="TAY1219"/>
      <c r="TAZ1219"/>
      <c r="TBA1219"/>
      <c r="TBB1219"/>
      <c r="TBC1219"/>
      <c r="TBD1219"/>
      <c r="TBE1219"/>
      <c r="TBF1219"/>
      <c r="TBG1219"/>
      <c r="TBH1219"/>
      <c r="TBI1219"/>
      <c r="TBJ1219"/>
      <c r="TBK1219"/>
      <c r="TBL1219"/>
      <c r="TBM1219"/>
      <c r="TBN1219"/>
      <c r="TBO1219"/>
      <c r="TBP1219"/>
      <c r="TBQ1219"/>
      <c r="TBR1219"/>
      <c r="TBS1219"/>
      <c r="TBT1219"/>
      <c r="TBU1219"/>
      <c r="TBV1219"/>
      <c r="TBW1219"/>
      <c r="TBX1219"/>
      <c r="TBY1219"/>
      <c r="TBZ1219"/>
      <c r="TCA1219"/>
      <c r="TCB1219"/>
      <c r="TCC1219"/>
      <c r="TCD1219"/>
      <c r="TCE1219"/>
      <c r="TCF1219"/>
      <c r="TCG1219"/>
      <c r="TCH1219"/>
      <c r="TCI1219"/>
      <c r="TCJ1219"/>
      <c r="TCK1219"/>
      <c r="TCL1219"/>
      <c r="TCM1219"/>
      <c r="TCN1219"/>
      <c r="TCO1219"/>
      <c r="TCP1219"/>
      <c r="TCQ1219"/>
      <c r="TCR1219"/>
      <c r="TCS1219"/>
      <c r="TCT1219"/>
      <c r="TCU1219"/>
      <c r="TCV1219"/>
      <c r="TCW1219"/>
      <c r="TCX1219"/>
      <c r="TCY1219"/>
      <c r="TCZ1219"/>
      <c r="TDA1219"/>
      <c r="TDB1219"/>
      <c r="TDC1219"/>
      <c r="TDD1219"/>
      <c r="TDE1219"/>
      <c r="TDF1219"/>
      <c r="TDG1219"/>
      <c r="TDH1219"/>
      <c r="TDI1219"/>
      <c r="TDJ1219"/>
      <c r="TDK1219"/>
      <c r="TDL1219"/>
      <c r="TDM1219"/>
      <c r="TDN1219"/>
      <c r="TDO1219"/>
      <c r="TDP1219"/>
      <c r="TDQ1219"/>
      <c r="TDR1219"/>
      <c r="TDS1219"/>
      <c r="TDT1219"/>
      <c r="TDU1219"/>
      <c r="TDV1219"/>
      <c r="TDW1219"/>
      <c r="TDX1219"/>
      <c r="TDY1219"/>
      <c r="TDZ1219"/>
      <c r="TEA1219"/>
      <c r="TEB1219"/>
      <c r="TEC1219"/>
      <c r="TED1219"/>
      <c r="TEE1219"/>
      <c r="TEF1219"/>
      <c r="TEG1219"/>
      <c r="TEH1219"/>
      <c r="TEI1219"/>
      <c r="TEJ1219"/>
      <c r="TEK1219"/>
      <c r="TEL1219"/>
      <c r="TEM1219"/>
      <c r="TEN1219"/>
      <c r="TEO1219"/>
      <c r="TEP1219"/>
      <c r="TEQ1219"/>
      <c r="TER1219"/>
      <c r="TES1219"/>
      <c r="TET1219"/>
      <c r="TEU1219"/>
      <c r="TEV1219"/>
      <c r="TEW1219"/>
      <c r="TEX1219"/>
      <c r="TEY1219"/>
      <c r="TEZ1219"/>
      <c r="TFA1219"/>
      <c r="TFB1219"/>
      <c r="TFC1219"/>
      <c r="TFD1219"/>
      <c r="TFE1219"/>
      <c r="TFF1219"/>
      <c r="TFG1219"/>
      <c r="TFH1219"/>
      <c r="TFI1219"/>
      <c r="TFJ1219"/>
      <c r="TFK1219"/>
      <c r="TFL1219"/>
      <c r="TFM1219"/>
      <c r="TFN1219"/>
      <c r="TFO1219"/>
      <c r="TFP1219"/>
      <c r="TFQ1219"/>
      <c r="TFR1219"/>
      <c r="TFS1219"/>
      <c r="TFT1219"/>
      <c r="TFU1219"/>
      <c r="TFV1219"/>
      <c r="TFW1219"/>
      <c r="TFX1219"/>
      <c r="TFY1219"/>
      <c r="TFZ1219"/>
      <c r="TGA1219"/>
      <c r="TGB1219"/>
      <c r="TGC1219"/>
      <c r="TGD1219"/>
      <c r="TGE1219"/>
      <c r="TGF1219"/>
      <c r="TGG1219"/>
      <c r="TGH1219"/>
      <c r="TGI1219"/>
      <c r="TGJ1219"/>
      <c r="TGK1219"/>
      <c r="TGL1219"/>
      <c r="TGM1219"/>
      <c r="TGN1219"/>
      <c r="TGO1219"/>
      <c r="TGP1219"/>
      <c r="TGQ1219"/>
      <c r="TGR1219"/>
      <c r="TGS1219"/>
      <c r="TGT1219"/>
      <c r="TGU1219"/>
      <c r="TGV1219"/>
      <c r="TGW1219"/>
      <c r="TGX1219"/>
      <c r="TGY1219"/>
      <c r="TGZ1219"/>
      <c r="THA1219"/>
      <c r="THB1219"/>
      <c r="THC1219"/>
      <c r="THD1219"/>
      <c r="THE1219"/>
      <c r="THF1219"/>
      <c r="THG1219"/>
      <c r="THH1219"/>
      <c r="THI1219"/>
      <c r="THJ1219"/>
      <c r="THK1219"/>
      <c r="THL1219"/>
      <c r="THM1219"/>
      <c r="THN1219"/>
      <c r="THO1219"/>
      <c r="THP1219"/>
      <c r="THQ1219"/>
      <c r="THR1219"/>
      <c r="THS1219"/>
      <c r="THT1219"/>
      <c r="THU1219"/>
      <c r="THV1219"/>
      <c r="THW1219"/>
      <c r="THX1219"/>
      <c r="THY1219"/>
      <c r="THZ1219"/>
      <c r="TIA1219"/>
      <c r="TIB1219"/>
      <c r="TIC1219"/>
      <c r="TID1219"/>
      <c r="TIE1219"/>
      <c r="TIF1219"/>
      <c r="TIG1219"/>
      <c r="TIH1219"/>
      <c r="TII1219"/>
      <c r="TIJ1219"/>
      <c r="TIK1219"/>
      <c r="TIL1219"/>
      <c r="TIM1219"/>
      <c r="TIN1219"/>
      <c r="TIO1219"/>
      <c r="TIP1219"/>
      <c r="TIQ1219"/>
      <c r="TIR1219"/>
      <c r="TIS1219"/>
      <c r="TIT1219"/>
      <c r="TIU1219"/>
      <c r="TIV1219"/>
      <c r="TIW1219"/>
      <c r="TIX1219"/>
      <c r="TIY1219"/>
      <c r="TIZ1219"/>
      <c r="TJA1219"/>
      <c r="TJB1219"/>
      <c r="TJC1219"/>
      <c r="TJD1219"/>
      <c r="TJE1219"/>
      <c r="TJF1219"/>
      <c r="TJG1219"/>
      <c r="TJH1219"/>
      <c r="TJI1219"/>
      <c r="TJJ1219"/>
      <c r="TJK1219"/>
      <c r="TJL1219"/>
      <c r="TJM1219"/>
      <c r="TJN1219"/>
      <c r="TJO1219"/>
      <c r="TJP1219"/>
      <c r="TJQ1219"/>
      <c r="TJR1219"/>
      <c r="TJS1219"/>
      <c r="TJT1219"/>
      <c r="TJU1219"/>
      <c r="TJV1219"/>
      <c r="TJW1219"/>
      <c r="TJX1219"/>
      <c r="TJY1219"/>
      <c r="TJZ1219"/>
      <c r="TKA1219"/>
      <c r="TKB1219"/>
      <c r="TKC1219"/>
      <c r="TKD1219"/>
      <c r="TKE1219"/>
      <c r="TKF1219"/>
      <c r="TKG1219"/>
      <c r="TKH1219"/>
      <c r="TKI1219"/>
      <c r="TKJ1219"/>
      <c r="TKK1219"/>
      <c r="TKL1219"/>
      <c r="TKM1219"/>
      <c r="TKN1219"/>
      <c r="TKO1219"/>
      <c r="TKP1219"/>
      <c r="TKQ1219"/>
      <c r="TKR1219"/>
      <c r="TKS1219"/>
      <c r="TKT1219"/>
      <c r="TKU1219"/>
      <c r="TKV1219"/>
      <c r="TKW1219"/>
      <c r="TKX1219"/>
      <c r="TKY1219"/>
      <c r="TKZ1219"/>
      <c r="TLA1219"/>
      <c r="TLB1219"/>
      <c r="TLC1219"/>
      <c r="TLD1219"/>
      <c r="TLE1219"/>
      <c r="TLF1219"/>
      <c r="TLG1219"/>
      <c r="TLH1219"/>
      <c r="TLI1219"/>
      <c r="TLJ1219"/>
      <c r="TLK1219"/>
      <c r="TLL1219"/>
      <c r="TLM1219"/>
      <c r="TLN1219"/>
      <c r="TLO1219"/>
      <c r="TLP1219"/>
      <c r="TLQ1219"/>
      <c r="TLR1219"/>
      <c r="TLS1219"/>
      <c r="TLT1219"/>
      <c r="TLU1219"/>
      <c r="TLV1219"/>
      <c r="TLW1219"/>
      <c r="TLX1219"/>
      <c r="TLY1219"/>
      <c r="TLZ1219"/>
      <c r="TMA1219"/>
      <c r="TMB1219"/>
      <c r="TMC1219"/>
      <c r="TMD1219"/>
      <c r="TME1219"/>
      <c r="TMF1219"/>
      <c r="TMG1219"/>
      <c r="TMH1219"/>
      <c r="TMI1219"/>
      <c r="TMJ1219"/>
      <c r="TMK1219"/>
      <c r="TML1219"/>
      <c r="TMM1219"/>
      <c r="TMN1219"/>
      <c r="TMO1219"/>
      <c r="TMP1219"/>
      <c r="TMQ1219"/>
      <c r="TMR1219"/>
      <c r="TMS1219"/>
      <c r="TMT1219"/>
      <c r="TMU1219"/>
      <c r="TMV1219"/>
      <c r="TMW1219"/>
      <c r="TMX1219"/>
      <c r="TMY1219"/>
      <c r="TMZ1219"/>
      <c r="TNA1219"/>
      <c r="TNB1219"/>
      <c r="TNC1219"/>
      <c r="TND1219"/>
      <c r="TNE1219"/>
      <c r="TNF1219"/>
      <c r="TNG1219"/>
      <c r="TNH1219"/>
      <c r="TNI1219"/>
      <c r="TNJ1219"/>
      <c r="TNK1219"/>
      <c r="TNL1219"/>
      <c r="TNM1219"/>
      <c r="TNN1219"/>
      <c r="TNO1219"/>
      <c r="TNP1219"/>
      <c r="TNQ1219"/>
      <c r="TNR1219"/>
      <c r="TNS1219"/>
      <c r="TNT1219"/>
      <c r="TNU1219"/>
      <c r="TNV1219"/>
      <c r="TNW1219"/>
      <c r="TNX1219"/>
      <c r="TNY1219"/>
      <c r="TNZ1219"/>
      <c r="TOA1219"/>
      <c r="TOB1219"/>
      <c r="TOC1219"/>
      <c r="TOD1219"/>
      <c r="TOE1219"/>
      <c r="TOF1219"/>
      <c r="TOG1219"/>
      <c r="TOH1219"/>
      <c r="TOI1219"/>
      <c r="TOJ1219"/>
      <c r="TOK1219"/>
      <c r="TOL1219"/>
      <c r="TOM1219"/>
      <c r="TON1219"/>
      <c r="TOO1219"/>
      <c r="TOP1219"/>
      <c r="TOQ1219"/>
      <c r="TOR1219"/>
      <c r="TOS1219"/>
      <c r="TOT1219"/>
      <c r="TOU1219"/>
      <c r="TOV1219"/>
      <c r="TOW1219"/>
      <c r="TOX1219"/>
      <c r="TOY1219"/>
      <c r="TOZ1219"/>
      <c r="TPA1219"/>
      <c r="TPB1219"/>
      <c r="TPC1219"/>
      <c r="TPD1219"/>
      <c r="TPE1219"/>
      <c r="TPF1219"/>
      <c r="TPG1219"/>
      <c r="TPH1219"/>
      <c r="TPI1219"/>
      <c r="TPJ1219"/>
      <c r="TPK1219"/>
      <c r="TPL1219"/>
      <c r="TPM1219"/>
      <c r="TPN1219"/>
      <c r="TPO1219"/>
      <c r="TPP1219"/>
      <c r="TPQ1219"/>
      <c r="TPR1219"/>
      <c r="TPS1219"/>
      <c r="TPT1219"/>
      <c r="TPU1219"/>
      <c r="TPV1219"/>
      <c r="TPW1219"/>
      <c r="TPX1219"/>
      <c r="TPY1219"/>
      <c r="TPZ1219"/>
      <c r="TQA1219"/>
      <c r="TQB1219"/>
      <c r="TQC1219"/>
      <c r="TQD1219"/>
      <c r="TQE1219"/>
      <c r="TQF1219"/>
      <c r="TQG1219"/>
      <c r="TQH1219"/>
      <c r="TQI1219"/>
      <c r="TQJ1219"/>
      <c r="TQK1219"/>
      <c r="TQL1219"/>
      <c r="TQM1219"/>
      <c r="TQN1219"/>
      <c r="TQO1219"/>
      <c r="TQP1219"/>
      <c r="TQQ1219"/>
      <c r="TQR1219"/>
      <c r="TQS1219"/>
      <c r="TQT1219"/>
      <c r="TQU1219"/>
      <c r="TQV1219"/>
      <c r="TQW1219"/>
      <c r="TQX1219"/>
      <c r="TQY1219"/>
      <c r="TQZ1219"/>
      <c r="TRA1219"/>
      <c r="TRB1219"/>
      <c r="TRC1219"/>
      <c r="TRD1219"/>
      <c r="TRE1219"/>
      <c r="TRF1219"/>
      <c r="TRG1219"/>
      <c r="TRH1219"/>
      <c r="TRI1219"/>
      <c r="TRJ1219"/>
      <c r="TRK1219"/>
      <c r="TRL1219"/>
      <c r="TRM1219"/>
      <c r="TRN1219"/>
      <c r="TRO1219"/>
      <c r="TRP1219"/>
      <c r="TRQ1219"/>
      <c r="TRR1219"/>
      <c r="TRS1219"/>
      <c r="TRT1219"/>
      <c r="TRU1219"/>
      <c r="TRV1219"/>
      <c r="TRW1219"/>
      <c r="TRX1219"/>
      <c r="TRY1219"/>
      <c r="TRZ1219"/>
      <c r="TSA1219"/>
      <c r="TSB1219"/>
      <c r="TSC1219"/>
      <c r="TSD1219"/>
      <c r="TSE1219"/>
      <c r="TSF1219"/>
      <c r="TSG1219"/>
      <c r="TSH1219"/>
      <c r="TSI1219"/>
      <c r="TSJ1219"/>
      <c r="TSK1219"/>
      <c r="TSL1219"/>
      <c r="TSM1219"/>
      <c r="TSN1219"/>
      <c r="TSO1219"/>
      <c r="TSP1219"/>
      <c r="TSQ1219"/>
      <c r="TSR1219"/>
      <c r="TSS1219"/>
      <c r="TST1219"/>
      <c r="TSU1219"/>
      <c r="TSV1219"/>
      <c r="TSW1219"/>
      <c r="TSX1219"/>
      <c r="TSY1219"/>
      <c r="TSZ1219"/>
      <c r="TTA1219"/>
      <c r="TTB1219"/>
      <c r="TTC1219"/>
      <c r="TTD1219"/>
      <c r="TTE1219"/>
      <c r="TTF1219"/>
      <c r="TTG1219"/>
      <c r="TTH1219"/>
      <c r="TTI1219"/>
      <c r="TTJ1219"/>
      <c r="TTK1219"/>
      <c r="TTL1219"/>
      <c r="TTM1219"/>
      <c r="TTN1219"/>
      <c r="TTO1219"/>
      <c r="TTP1219"/>
      <c r="TTQ1219"/>
      <c r="TTR1219"/>
      <c r="TTS1219"/>
      <c r="TTT1219"/>
      <c r="TTU1219"/>
      <c r="TTV1219"/>
      <c r="TTW1219"/>
      <c r="TTX1219"/>
      <c r="TTY1219"/>
      <c r="TTZ1219"/>
      <c r="TUA1219"/>
      <c r="TUB1219"/>
      <c r="TUC1219"/>
      <c r="TUD1219"/>
      <c r="TUE1219"/>
      <c r="TUF1219"/>
      <c r="TUG1219"/>
      <c r="TUH1219"/>
      <c r="TUI1219"/>
      <c r="TUJ1219"/>
      <c r="TUK1219"/>
      <c r="TUL1219"/>
      <c r="TUM1219"/>
      <c r="TUN1219"/>
      <c r="TUO1219"/>
      <c r="TUP1219"/>
      <c r="TUQ1219"/>
      <c r="TUR1219"/>
      <c r="TUS1219"/>
      <c r="TUT1219"/>
      <c r="TUU1219"/>
      <c r="TUV1219"/>
      <c r="TUW1219"/>
      <c r="TUX1219"/>
      <c r="TUY1219"/>
      <c r="TUZ1219"/>
      <c r="TVA1219"/>
      <c r="TVB1219"/>
      <c r="TVC1219"/>
      <c r="TVD1219"/>
      <c r="TVE1219"/>
      <c r="TVF1219"/>
      <c r="TVG1219"/>
      <c r="TVH1219"/>
      <c r="TVI1219"/>
      <c r="TVJ1219"/>
      <c r="TVK1219"/>
      <c r="TVL1219"/>
      <c r="TVM1219"/>
      <c r="TVN1219"/>
      <c r="TVO1219"/>
      <c r="TVP1219"/>
      <c r="TVQ1219"/>
      <c r="TVR1219"/>
      <c r="TVS1219"/>
      <c r="TVT1219"/>
      <c r="TVU1219"/>
      <c r="TVV1219"/>
      <c r="TVW1219"/>
      <c r="TVX1219"/>
      <c r="TVY1219"/>
      <c r="TVZ1219"/>
      <c r="TWA1219"/>
      <c r="TWB1219"/>
      <c r="TWC1219"/>
      <c r="TWD1219"/>
      <c r="TWE1219"/>
      <c r="TWF1219"/>
      <c r="TWG1219"/>
      <c r="TWH1219"/>
      <c r="TWI1219"/>
      <c r="TWJ1219"/>
      <c r="TWK1219"/>
      <c r="TWL1219"/>
      <c r="TWM1219"/>
      <c r="TWN1219"/>
      <c r="TWO1219"/>
      <c r="TWP1219"/>
      <c r="TWQ1219"/>
      <c r="TWR1219"/>
      <c r="TWS1219"/>
      <c r="TWT1219"/>
      <c r="TWU1219"/>
      <c r="TWV1219"/>
      <c r="TWW1219"/>
      <c r="TWX1219"/>
      <c r="TWY1219"/>
      <c r="TWZ1219"/>
      <c r="TXA1219"/>
      <c r="TXB1219"/>
      <c r="TXC1219"/>
      <c r="TXD1219"/>
      <c r="TXE1219"/>
      <c r="TXF1219"/>
      <c r="TXG1219"/>
      <c r="TXH1219"/>
      <c r="TXI1219"/>
      <c r="TXJ1219"/>
      <c r="TXK1219"/>
      <c r="TXL1219"/>
      <c r="TXM1219"/>
      <c r="TXN1219"/>
      <c r="TXO1219"/>
      <c r="TXP1219"/>
      <c r="TXQ1219"/>
      <c r="TXR1219"/>
      <c r="TXS1219"/>
      <c r="TXT1219"/>
      <c r="TXU1219"/>
      <c r="TXV1219"/>
      <c r="TXW1219"/>
      <c r="TXX1219"/>
      <c r="TXY1219"/>
      <c r="TXZ1219"/>
      <c r="TYA1219"/>
      <c r="TYB1219"/>
      <c r="TYC1219"/>
      <c r="TYD1219"/>
      <c r="TYE1219"/>
      <c r="TYF1219"/>
      <c r="TYG1219"/>
      <c r="TYH1219"/>
      <c r="TYI1219"/>
      <c r="TYJ1219"/>
      <c r="TYK1219"/>
      <c r="TYL1219"/>
      <c r="TYM1219"/>
      <c r="TYN1219"/>
      <c r="TYO1219"/>
      <c r="TYP1219"/>
      <c r="TYQ1219"/>
      <c r="TYR1219"/>
      <c r="TYS1219"/>
      <c r="TYT1219"/>
      <c r="TYU1219"/>
      <c r="TYV1219"/>
      <c r="TYW1219"/>
      <c r="TYX1219"/>
      <c r="TYY1219"/>
      <c r="TYZ1219"/>
      <c r="TZA1219"/>
      <c r="TZB1219"/>
      <c r="TZC1219"/>
      <c r="TZD1219"/>
      <c r="TZE1219"/>
      <c r="TZF1219"/>
      <c r="TZG1219"/>
      <c r="TZH1219"/>
      <c r="TZI1219"/>
      <c r="TZJ1219"/>
      <c r="TZK1219"/>
      <c r="TZL1219"/>
      <c r="TZM1219"/>
      <c r="TZN1219"/>
      <c r="TZO1219"/>
      <c r="TZP1219"/>
      <c r="TZQ1219"/>
      <c r="TZR1219"/>
      <c r="TZS1219"/>
      <c r="TZT1219"/>
      <c r="TZU1219"/>
      <c r="TZV1219"/>
      <c r="TZW1219"/>
      <c r="TZX1219"/>
      <c r="TZY1219"/>
      <c r="TZZ1219"/>
      <c r="UAA1219"/>
      <c r="UAB1219"/>
      <c r="UAC1219"/>
      <c r="UAD1219"/>
      <c r="UAE1219"/>
      <c r="UAF1219"/>
      <c r="UAG1219"/>
      <c r="UAH1219"/>
      <c r="UAI1219"/>
      <c r="UAJ1219"/>
      <c r="UAK1219"/>
      <c r="UAL1219"/>
      <c r="UAM1219"/>
      <c r="UAN1219"/>
      <c r="UAO1219"/>
      <c r="UAP1219"/>
      <c r="UAQ1219"/>
      <c r="UAR1219"/>
      <c r="UAS1219"/>
      <c r="UAT1219"/>
      <c r="UAU1219"/>
      <c r="UAV1219"/>
      <c r="UAW1219"/>
      <c r="UAX1219"/>
      <c r="UAY1219"/>
      <c r="UAZ1219"/>
      <c r="UBA1219"/>
      <c r="UBB1219"/>
      <c r="UBC1219"/>
      <c r="UBD1219"/>
      <c r="UBE1219"/>
      <c r="UBF1219"/>
      <c r="UBG1219"/>
      <c r="UBH1219"/>
      <c r="UBI1219"/>
      <c r="UBJ1219"/>
      <c r="UBK1219"/>
      <c r="UBL1219"/>
      <c r="UBM1219"/>
      <c r="UBN1219"/>
      <c r="UBO1219"/>
      <c r="UBP1219"/>
      <c r="UBQ1219"/>
      <c r="UBR1219"/>
      <c r="UBS1219"/>
      <c r="UBT1219"/>
      <c r="UBU1219"/>
      <c r="UBV1219"/>
      <c r="UBW1219"/>
      <c r="UBX1219"/>
      <c r="UBY1219"/>
      <c r="UBZ1219"/>
      <c r="UCA1219"/>
      <c r="UCB1219"/>
      <c r="UCC1219"/>
      <c r="UCD1219"/>
      <c r="UCE1219"/>
      <c r="UCF1219"/>
      <c r="UCG1219"/>
      <c r="UCH1219"/>
      <c r="UCI1219"/>
      <c r="UCJ1219"/>
      <c r="UCK1219"/>
      <c r="UCL1219"/>
      <c r="UCM1219"/>
      <c r="UCN1219"/>
      <c r="UCO1219"/>
      <c r="UCP1219"/>
      <c r="UCQ1219"/>
      <c r="UCR1219"/>
      <c r="UCS1219"/>
      <c r="UCT1219"/>
      <c r="UCU1219"/>
      <c r="UCV1219"/>
      <c r="UCW1219"/>
      <c r="UCX1219"/>
      <c r="UCY1219"/>
      <c r="UCZ1219"/>
      <c r="UDA1219"/>
      <c r="UDB1219"/>
      <c r="UDC1219"/>
      <c r="UDD1219"/>
      <c r="UDE1219"/>
      <c r="UDF1219"/>
      <c r="UDG1219"/>
      <c r="UDH1219"/>
      <c r="UDI1219"/>
      <c r="UDJ1219"/>
      <c r="UDK1219"/>
      <c r="UDL1219"/>
      <c r="UDM1219"/>
      <c r="UDN1219"/>
      <c r="UDO1219"/>
      <c r="UDP1219"/>
      <c r="UDQ1219"/>
      <c r="UDR1219"/>
      <c r="UDS1219"/>
      <c r="UDT1219"/>
      <c r="UDU1219"/>
      <c r="UDV1219"/>
      <c r="UDW1219"/>
      <c r="UDX1219"/>
      <c r="UDY1219"/>
      <c r="UDZ1219"/>
      <c r="UEA1219"/>
      <c r="UEB1219"/>
      <c r="UEC1219"/>
      <c r="UED1219"/>
      <c r="UEE1219"/>
      <c r="UEF1219"/>
      <c r="UEG1219"/>
      <c r="UEH1219"/>
      <c r="UEI1219"/>
      <c r="UEJ1219"/>
      <c r="UEK1219"/>
      <c r="UEL1219"/>
      <c r="UEM1219"/>
      <c r="UEN1219"/>
      <c r="UEO1219"/>
      <c r="UEP1219"/>
      <c r="UEQ1219"/>
      <c r="UER1219"/>
      <c r="UES1219"/>
      <c r="UET1219"/>
      <c r="UEU1219"/>
      <c r="UEV1219"/>
      <c r="UEW1219"/>
      <c r="UEX1219"/>
      <c r="UEY1219"/>
      <c r="UEZ1219"/>
      <c r="UFA1219"/>
      <c r="UFB1219"/>
      <c r="UFC1219"/>
      <c r="UFD1219"/>
      <c r="UFE1219"/>
      <c r="UFF1219"/>
      <c r="UFG1219"/>
      <c r="UFH1219"/>
      <c r="UFI1219"/>
      <c r="UFJ1219"/>
      <c r="UFK1219"/>
      <c r="UFL1219"/>
      <c r="UFM1219"/>
      <c r="UFN1219"/>
      <c r="UFO1219"/>
      <c r="UFP1219"/>
      <c r="UFQ1219"/>
      <c r="UFR1219"/>
      <c r="UFS1219"/>
      <c r="UFT1219"/>
      <c r="UFU1219"/>
      <c r="UFV1219"/>
      <c r="UFW1219"/>
      <c r="UFX1219"/>
      <c r="UFY1219"/>
      <c r="UFZ1219"/>
      <c r="UGA1219"/>
      <c r="UGB1219"/>
      <c r="UGC1219"/>
      <c r="UGD1219"/>
      <c r="UGE1219"/>
      <c r="UGF1219"/>
      <c r="UGG1219"/>
      <c r="UGH1219"/>
      <c r="UGI1219"/>
      <c r="UGJ1219"/>
      <c r="UGK1219"/>
      <c r="UGL1219"/>
      <c r="UGM1219"/>
      <c r="UGN1219"/>
      <c r="UGO1219"/>
      <c r="UGP1219"/>
      <c r="UGQ1219"/>
      <c r="UGR1219"/>
      <c r="UGS1219"/>
      <c r="UGT1219"/>
      <c r="UGU1219"/>
      <c r="UGV1219"/>
      <c r="UGW1219"/>
      <c r="UGX1219"/>
      <c r="UGY1219"/>
      <c r="UGZ1219"/>
      <c r="UHA1219"/>
      <c r="UHB1219"/>
      <c r="UHC1219"/>
      <c r="UHD1219"/>
      <c r="UHE1219"/>
      <c r="UHF1219"/>
      <c r="UHG1219"/>
      <c r="UHH1219"/>
      <c r="UHI1219"/>
      <c r="UHJ1219"/>
      <c r="UHK1219"/>
      <c r="UHL1219"/>
      <c r="UHM1219"/>
      <c r="UHN1219"/>
      <c r="UHO1219"/>
      <c r="UHP1219"/>
      <c r="UHQ1219"/>
      <c r="UHR1219"/>
      <c r="UHS1219"/>
      <c r="UHT1219"/>
      <c r="UHU1219"/>
      <c r="UHV1219"/>
      <c r="UHW1219"/>
      <c r="UHX1219"/>
      <c r="UHY1219"/>
      <c r="UHZ1219"/>
      <c r="UIA1219"/>
      <c r="UIB1219"/>
      <c r="UIC1219"/>
      <c r="UID1219"/>
      <c r="UIE1219"/>
      <c r="UIF1219"/>
      <c r="UIG1219"/>
      <c r="UIH1219"/>
      <c r="UII1219"/>
      <c r="UIJ1219"/>
      <c r="UIK1219"/>
      <c r="UIL1219"/>
      <c r="UIM1219"/>
      <c r="UIN1219"/>
      <c r="UIO1219"/>
      <c r="UIP1219"/>
      <c r="UIQ1219"/>
      <c r="UIR1219"/>
      <c r="UIS1219"/>
      <c r="UIT1219"/>
      <c r="UIU1219"/>
      <c r="UIV1219"/>
      <c r="UIW1219"/>
      <c r="UIX1219"/>
      <c r="UIY1219"/>
      <c r="UIZ1219"/>
      <c r="UJA1219"/>
      <c r="UJB1219"/>
      <c r="UJC1219"/>
      <c r="UJD1219"/>
      <c r="UJE1219"/>
      <c r="UJF1219"/>
      <c r="UJG1219"/>
      <c r="UJH1219"/>
      <c r="UJI1219"/>
      <c r="UJJ1219"/>
      <c r="UJK1219"/>
      <c r="UJL1219"/>
      <c r="UJM1219"/>
      <c r="UJN1219"/>
      <c r="UJO1219"/>
      <c r="UJP1219"/>
      <c r="UJQ1219"/>
      <c r="UJR1219"/>
      <c r="UJS1219"/>
      <c r="UJT1219"/>
      <c r="UJU1219"/>
      <c r="UJV1219"/>
      <c r="UJW1219"/>
      <c r="UJX1219"/>
      <c r="UJY1219"/>
      <c r="UJZ1219"/>
      <c r="UKA1219"/>
      <c r="UKB1219"/>
      <c r="UKC1219"/>
      <c r="UKD1219"/>
      <c r="UKE1219"/>
      <c r="UKF1219"/>
      <c r="UKG1219"/>
      <c r="UKH1219"/>
      <c r="UKI1219"/>
      <c r="UKJ1219"/>
      <c r="UKK1219"/>
      <c r="UKL1219"/>
      <c r="UKM1219"/>
      <c r="UKN1219"/>
      <c r="UKO1219"/>
      <c r="UKP1219"/>
      <c r="UKQ1219"/>
      <c r="UKR1219"/>
      <c r="UKS1219"/>
      <c r="UKT1219"/>
      <c r="UKU1219"/>
      <c r="UKV1219"/>
      <c r="UKW1219"/>
      <c r="UKX1219"/>
      <c r="UKY1219"/>
      <c r="UKZ1219"/>
      <c r="ULA1219"/>
      <c r="ULB1219"/>
      <c r="ULC1219"/>
      <c r="ULD1219"/>
      <c r="ULE1219"/>
      <c r="ULF1219"/>
      <c r="ULG1219"/>
      <c r="ULH1219"/>
      <c r="ULI1219"/>
      <c r="ULJ1219"/>
      <c r="ULK1219"/>
      <c r="ULL1219"/>
      <c r="ULM1219"/>
      <c r="ULN1219"/>
      <c r="ULO1219"/>
      <c r="ULP1219"/>
      <c r="ULQ1219"/>
      <c r="ULR1219"/>
      <c r="ULS1219"/>
      <c r="ULT1219"/>
      <c r="ULU1219"/>
      <c r="ULV1219"/>
      <c r="ULW1219"/>
      <c r="ULX1219"/>
      <c r="ULY1219"/>
      <c r="ULZ1219"/>
      <c r="UMA1219"/>
      <c r="UMB1219"/>
      <c r="UMC1219"/>
      <c r="UMD1219"/>
      <c r="UME1219"/>
      <c r="UMF1219"/>
      <c r="UMG1219"/>
      <c r="UMH1219"/>
      <c r="UMI1219"/>
      <c r="UMJ1219"/>
      <c r="UMK1219"/>
      <c r="UML1219"/>
      <c r="UMM1219"/>
      <c r="UMN1219"/>
      <c r="UMO1219"/>
      <c r="UMP1219"/>
      <c r="UMQ1219"/>
      <c r="UMR1219"/>
      <c r="UMS1219"/>
      <c r="UMT1219"/>
      <c r="UMU1219"/>
      <c r="UMV1219"/>
      <c r="UMW1219"/>
      <c r="UMX1219"/>
      <c r="UMY1219"/>
      <c r="UMZ1219"/>
      <c r="UNA1219"/>
      <c r="UNB1219"/>
      <c r="UNC1219"/>
      <c r="UND1219"/>
      <c r="UNE1219"/>
      <c r="UNF1219"/>
      <c r="UNG1219"/>
      <c r="UNH1219"/>
      <c r="UNI1219"/>
      <c r="UNJ1219"/>
      <c r="UNK1219"/>
      <c r="UNL1219"/>
      <c r="UNM1219"/>
      <c r="UNN1219"/>
      <c r="UNO1219"/>
      <c r="UNP1219"/>
      <c r="UNQ1219"/>
      <c r="UNR1219"/>
      <c r="UNS1219"/>
      <c r="UNT1219"/>
      <c r="UNU1219"/>
      <c r="UNV1219"/>
      <c r="UNW1219"/>
      <c r="UNX1219"/>
      <c r="UNY1219"/>
      <c r="UNZ1219"/>
      <c r="UOA1219"/>
      <c r="UOB1219"/>
      <c r="UOC1219"/>
      <c r="UOD1219"/>
      <c r="UOE1219"/>
      <c r="UOF1219"/>
      <c r="UOG1219"/>
      <c r="UOH1219"/>
      <c r="UOI1219"/>
      <c r="UOJ1219"/>
      <c r="UOK1219"/>
      <c r="UOL1219"/>
      <c r="UOM1219"/>
      <c r="UON1219"/>
      <c r="UOO1219"/>
      <c r="UOP1219"/>
      <c r="UOQ1219"/>
      <c r="UOR1219"/>
      <c r="UOS1219"/>
      <c r="UOT1219"/>
      <c r="UOU1219"/>
      <c r="UOV1219"/>
      <c r="UOW1219"/>
      <c r="UOX1219"/>
      <c r="UOY1219"/>
      <c r="UOZ1219"/>
      <c r="UPA1219"/>
      <c r="UPB1219"/>
      <c r="UPC1219"/>
      <c r="UPD1219"/>
      <c r="UPE1219"/>
      <c r="UPF1219"/>
      <c r="UPG1219"/>
      <c r="UPH1219"/>
      <c r="UPI1219"/>
      <c r="UPJ1219"/>
      <c r="UPK1219"/>
      <c r="UPL1219"/>
      <c r="UPM1219"/>
      <c r="UPN1219"/>
      <c r="UPO1219"/>
      <c r="UPP1219"/>
      <c r="UPQ1219"/>
      <c r="UPR1219"/>
      <c r="UPS1219"/>
      <c r="UPT1219"/>
      <c r="UPU1219"/>
      <c r="UPV1219"/>
      <c r="UPW1219"/>
      <c r="UPX1219"/>
      <c r="UPY1219"/>
      <c r="UPZ1219"/>
      <c r="UQA1219"/>
      <c r="UQB1219"/>
      <c r="UQC1219"/>
      <c r="UQD1219"/>
      <c r="UQE1219"/>
      <c r="UQF1219"/>
      <c r="UQG1219"/>
      <c r="UQH1219"/>
      <c r="UQI1219"/>
      <c r="UQJ1219"/>
      <c r="UQK1219"/>
      <c r="UQL1219"/>
      <c r="UQM1219"/>
      <c r="UQN1219"/>
      <c r="UQO1219"/>
      <c r="UQP1219"/>
      <c r="UQQ1219"/>
      <c r="UQR1219"/>
      <c r="UQS1219"/>
      <c r="UQT1219"/>
      <c r="UQU1219"/>
      <c r="UQV1219"/>
      <c r="UQW1219"/>
      <c r="UQX1219"/>
      <c r="UQY1219"/>
      <c r="UQZ1219"/>
      <c r="URA1219"/>
      <c r="URB1219"/>
      <c r="URC1219"/>
      <c r="URD1219"/>
      <c r="URE1219"/>
      <c r="URF1219"/>
      <c r="URG1219"/>
      <c r="URH1219"/>
      <c r="URI1219"/>
      <c r="URJ1219"/>
      <c r="URK1219"/>
      <c r="URL1219"/>
      <c r="URM1219"/>
      <c r="URN1219"/>
      <c r="URO1219"/>
      <c r="URP1219"/>
      <c r="URQ1219"/>
      <c r="URR1219"/>
      <c r="URS1219"/>
      <c r="URT1219"/>
      <c r="URU1219"/>
      <c r="URV1219"/>
      <c r="URW1219"/>
      <c r="URX1219"/>
      <c r="URY1219"/>
      <c r="URZ1219"/>
      <c r="USA1219"/>
      <c r="USB1219"/>
      <c r="USC1219"/>
      <c r="USD1219"/>
      <c r="USE1219"/>
      <c r="USF1219"/>
      <c r="USG1219"/>
      <c r="USH1219"/>
      <c r="USI1219"/>
      <c r="USJ1219"/>
      <c r="USK1219"/>
      <c r="USL1219"/>
      <c r="USM1219"/>
      <c r="USN1219"/>
      <c r="USO1219"/>
      <c r="USP1219"/>
      <c r="USQ1219"/>
      <c r="USR1219"/>
      <c r="USS1219"/>
      <c r="UST1219"/>
      <c r="USU1219"/>
      <c r="USV1219"/>
      <c r="USW1219"/>
      <c r="USX1219"/>
      <c r="USY1219"/>
      <c r="USZ1219"/>
      <c r="UTA1219"/>
      <c r="UTB1219"/>
      <c r="UTC1219"/>
      <c r="UTD1219"/>
      <c r="UTE1219"/>
      <c r="UTF1219"/>
      <c r="UTG1219"/>
      <c r="UTH1219"/>
      <c r="UTI1219"/>
      <c r="UTJ1219"/>
      <c r="UTK1219"/>
      <c r="UTL1219"/>
      <c r="UTM1219"/>
      <c r="UTN1219"/>
      <c r="UTO1219"/>
      <c r="UTP1219"/>
      <c r="UTQ1219"/>
      <c r="UTR1219"/>
      <c r="UTS1219"/>
      <c r="UTT1219"/>
      <c r="UTU1219"/>
      <c r="UTV1219"/>
      <c r="UTW1219"/>
      <c r="UTX1219"/>
      <c r="UTY1219"/>
      <c r="UTZ1219"/>
      <c r="UUA1219"/>
      <c r="UUB1219"/>
      <c r="UUC1219"/>
      <c r="UUD1219"/>
      <c r="UUE1219"/>
      <c r="UUF1219"/>
      <c r="UUG1219"/>
      <c r="UUH1219"/>
      <c r="UUI1219"/>
      <c r="UUJ1219"/>
      <c r="UUK1219"/>
      <c r="UUL1219"/>
      <c r="UUM1219"/>
      <c r="UUN1219"/>
      <c r="UUO1219"/>
      <c r="UUP1219"/>
      <c r="UUQ1219"/>
      <c r="UUR1219"/>
      <c r="UUS1219"/>
      <c r="UUT1219"/>
      <c r="UUU1219"/>
      <c r="UUV1219"/>
      <c r="UUW1219"/>
      <c r="UUX1219"/>
      <c r="UUY1219"/>
      <c r="UUZ1219"/>
      <c r="UVA1219"/>
      <c r="UVB1219"/>
      <c r="UVC1219"/>
      <c r="UVD1219"/>
      <c r="UVE1219"/>
      <c r="UVF1219"/>
      <c r="UVG1219"/>
      <c r="UVH1219"/>
      <c r="UVI1219"/>
      <c r="UVJ1219"/>
      <c r="UVK1219"/>
      <c r="UVL1219"/>
      <c r="UVM1219"/>
      <c r="UVN1219"/>
      <c r="UVO1219"/>
      <c r="UVP1219"/>
      <c r="UVQ1219"/>
      <c r="UVR1219"/>
      <c r="UVS1219"/>
      <c r="UVT1219"/>
      <c r="UVU1219"/>
      <c r="UVV1219"/>
      <c r="UVW1219"/>
      <c r="UVX1219"/>
      <c r="UVY1219"/>
      <c r="UVZ1219"/>
      <c r="UWA1219"/>
      <c r="UWB1219"/>
      <c r="UWC1219"/>
      <c r="UWD1219"/>
      <c r="UWE1219"/>
      <c r="UWF1219"/>
      <c r="UWG1219"/>
      <c r="UWH1219"/>
      <c r="UWI1219"/>
      <c r="UWJ1219"/>
      <c r="UWK1219"/>
      <c r="UWL1219"/>
      <c r="UWM1219"/>
      <c r="UWN1219"/>
      <c r="UWO1219"/>
      <c r="UWP1219"/>
      <c r="UWQ1219"/>
      <c r="UWR1219"/>
      <c r="UWS1219"/>
      <c r="UWT1219"/>
      <c r="UWU1219"/>
      <c r="UWV1219"/>
      <c r="UWW1219"/>
      <c r="UWX1219"/>
      <c r="UWY1219"/>
      <c r="UWZ1219"/>
      <c r="UXA1219"/>
      <c r="UXB1219"/>
      <c r="UXC1219"/>
      <c r="UXD1219"/>
      <c r="UXE1219"/>
      <c r="UXF1219"/>
      <c r="UXG1219"/>
      <c r="UXH1219"/>
      <c r="UXI1219"/>
      <c r="UXJ1219"/>
      <c r="UXK1219"/>
      <c r="UXL1219"/>
      <c r="UXM1219"/>
      <c r="UXN1219"/>
      <c r="UXO1219"/>
      <c r="UXP1219"/>
      <c r="UXQ1219"/>
      <c r="UXR1219"/>
      <c r="UXS1219"/>
      <c r="UXT1219"/>
      <c r="UXU1219"/>
      <c r="UXV1219"/>
      <c r="UXW1219"/>
      <c r="UXX1219"/>
      <c r="UXY1219"/>
      <c r="UXZ1219"/>
      <c r="UYA1219"/>
      <c r="UYB1219"/>
      <c r="UYC1219"/>
      <c r="UYD1219"/>
      <c r="UYE1219"/>
      <c r="UYF1219"/>
      <c r="UYG1219"/>
      <c r="UYH1219"/>
      <c r="UYI1219"/>
      <c r="UYJ1219"/>
      <c r="UYK1219"/>
      <c r="UYL1219"/>
      <c r="UYM1219"/>
      <c r="UYN1219"/>
      <c r="UYO1219"/>
      <c r="UYP1219"/>
      <c r="UYQ1219"/>
      <c r="UYR1219"/>
      <c r="UYS1219"/>
      <c r="UYT1219"/>
      <c r="UYU1219"/>
      <c r="UYV1219"/>
      <c r="UYW1219"/>
      <c r="UYX1219"/>
      <c r="UYY1219"/>
      <c r="UYZ1219"/>
      <c r="UZA1219"/>
      <c r="UZB1219"/>
      <c r="UZC1219"/>
      <c r="UZD1219"/>
      <c r="UZE1219"/>
      <c r="UZF1219"/>
      <c r="UZG1219"/>
      <c r="UZH1219"/>
      <c r="UZI1219"/>
      <c r="UZJ1219"/>
      <c r="UZK1219"/>
      <c r="UZL1219"/>
      <c r="UZM1219"/>
      <c r="UZN1219"/>
      <c r="UZO1219"/>
      <c r="UZP1219"/>
      <c r="UZQ1219"/>
      <c r="UZR1219"/>
      <c r="UZS1219"/>
      <c r="UZT1219"/>
      <c r="UZU1219"/>
      <c r="UZV1219"/>
      <c r="UZW1219"/>
      <c r="UZX1219"/>
      <c r="UZY1219"/>
      <c r="UZZ1219"/>
      <c r="VAA1219"/>
      <c r="VAB1219"/>
      <c r="VAC1219"/>
      <c r="VAD1219"/>
      <c r="VAE1219"/>
      <c r="VAF1219"/>
      <c r="VAG1219"/>
      <c r="VAH1219"/>
      <c r="VAI1219"/>
      <c r="VAJ1219"/>
      <c r="VAK1219"/>
      <c r="VAL1219"/>
      <c r="VAM1219"/>
      <c r="VAN1219"/>
      <c r="VAO1219"/>
      <c r="VAP1219"/>
      <c r="VAQ1219"/>
      <c r="VAR1219"/>
      <c r="VAS1219"/>
      <c r="VAT1219"/>
      <c r="VAU1219"/>
      <c r="VAV1219"/>
      <c r="VAW1219"/>
      <c r="VAX1219"/>
      <c r="VAY1219"/>
      <c r="VAZ1219"/>
      <c r="VBA1219"/>
      <c r="VBB1219"/>
      <c r="VBC1219"/>
      <c r="VBD1219"/>
      <c r="VBE1219"/>
      <c r="VBF1219"/>
      <c r="VBG1219"/>
      <c r="VBH1219"/>
      <c r="VBI1219"/>
      <c r="VBJ1219"/>
      <c r="VBK1219"/>
      <c r="VBL1219"/>
      <c r="VBM1219"/>
      <c r="VBN1219"/>
      <c r="VBO1219"/>
      <c r="VBP1219"/>
      <c r="VBQ1219"/>
      <c r="VBR1219"/>
      <c r="VBS1219"/>
      <c r="VBT1219"/>
      <c r="VBU1219"/>
      <c r="VBV1219"/>
      <c r="VBW1219"/>
      <c r="VBX1219"/>
      <c r="VBY1219"/>
      <c r="VBZ1219"/>
      <c r="VCA1219"/>
      <c r="VCB1219"/>
      <c r="VCC1219"/>
      <c r="VCD1219"/>
      <c r="VCE1219"/>
      <c r="VCF1219"/>
      <c r="VCG1219"/>
      <c r="VCH1219"/>
      <c r="VCI1219"/>
      <c r="VCJ1219"/>
      <c r="VCK1219"/>
      <c r="VCL1219"/>
      <c r="VCM1219"/>
      <c r="VCN1219"/>
      <c r="VCO1219"/>
      <c r="VCP1219"/>
      <c r="VCQ1219"/>
      <c r="VCR1219"/>
      <c r="VCS1219"/>
      <c r="VCT1219"/>
      <c r="VCU1219"/>
      <c r="VCV1219"/>
      <c r="VCW1219"/>
      <c r="VCX1219"/>
      <c r="VCY1219"/>
      <c r="VCZ1219"/>
      <c r="VDA1219"/>
      <c r="VDB1219"/>
      <c r="VDC1219"/>
      <c r="VDD1219"/>
      <c r="VDE1219"/>
      <c r="VDF1219"/>
      <c r="VDG1219"/>
      <c r="VDH1219"/>
      <c r="VDI1219"/>
      <c r="VDJ1219"/>
      <c r="VDK1219"/>
      <c r="VDL1219"/>
      <c r="VDM1219"/>
      <c r="VDN1219"/>
      <c r="VDO1219"/>
      <c r="VDP1219"/>
      <c r="VDQ1219"/>
      <c r="VDR1219"/>
      <c r="VDS1219"/>
      <c r="VDT1219"/>
      <c r="VDU1219"/>
      <c r="VDV1219"/>
      <c r="VDW1219"/>
      <c r="VDX1219"/>
      <c r="VDY1219"/>
      <c r="VDZ1219"/>
      <c r="VEA1219"/>
      <c r="VEB1219"/>
      <c r="VEC1219"/>
      <c r="VED1219"/>
      <c r="VEE1219"/>
      <c r="VEF1219"/>
      <c r="VEG1219"/>
      <c r="VEH1219"/>
      <c r="VEI1219"/>
      <c r="VEJ1219"/>
      <c r="VEK1219"/>
      <c r="VEL1219"/>
      <c r="VEM1219"/>
      <c r="VEN1219"/>
      <c r="VEO1219"/>
      <c r="VEP1219"/>
      <c r="VEQ1219"/>
      <c r="VER1219"/>
      <c r="VES1219"/>
      <c r="VET1219"/>
      <c r="VEU1219"/>
      <c r="VEV1219"/>
      <c r="VEW1219"/>
      <c r="VEX1219"/>
      <c r="VEY1219"/>
      <c r="VEZ1219"/>
      <c r="VFA1219"/>
      <c r="VFB1219"/>
      <c r="VFC1219"/>
      <c r="VFD1219"/>
      <c r="VFE1219"/>
      <c r="VFF1219"/>
      <c r="VFG1219"/>
      <c r="VFH1219"/>
      <c r="VFI1219"/>
      <c r="VFJ1219"/>
      <c r="VFK1219"/>
      <c r="VFL1219"/>
      <c r="VFM1219"/>
      <c r="VFN1219"/>
      <c r="VFO1219"/>
      <c r="VFP1219"/>
      <c r="VFQ1219"/>
      <c r="VFR1219"/>
      <c r="VFS1219"/>
      <c r="VFT1219"/>
      <c r="VFU1219"/>
      <c r="VFV1219"/>
      <c r="VFW1219"/>
      <c r="VFX1219"/>
      <c r="VFY1219"/>
      <c r="VFZ1219"/>
      <c r="VGA1219"/>
      <c r="VGB1219"/>
      <c r="VGC1219"/>
      <c r="VGD1219"/>
      <c r="VGE1219"/>
      <c r="VGF1219"/>
      <c r="VGG1219"/>
      <c r="VGH1219"/>
      <c r="VGI1219"/>
      <c r="VGJ1219"/>
      <c r="VGK1219"/>
      <c r="VGL1219"/>
      <c r="VGM1219"/>
      <c r="VGN1219"/>
      <c r="VGO1219"/>
      <c r="VGP1219"/>
      <c r="VGQ1219"/>
      <c r="VGR1219"/>
      <c r="VGS1219"/>
      <c r="VGT1219"/>
      <c r="VGU1219"/>
      <c r="VGV1219"/>
      <c r="VGW1219"/>
      <c r="VGX1219"/>
      <c r="VGY1219"/>
      <c r="VGZ1219"/>
      <c r="VHA1219"/>
      <c r="VHB1219"/>
      <c r="VHC1219"/>
      <c r="VHD1219"/>
      <c r="VHE1219"/>
      <c r="VHF1219"/>
      <c r="VHG1219"/>
      <c r="VHH1219"/>
      <c r="VHI1219"/>
      <c r="VHJ1219"/>
      <c r="VHK1219"/>
      <c r="VHL1219"/>
      <c r="VHM1219"/>
      <c r="VHN1219"/>
      <c r="VHO1219"/>
      <c r="VHP1219"/>
      <c r="VHQ1219"/>
      <c r="VHR1219"/>
      <c r="VHS1219"/>
      <c r="VHT1219"/>
      <c r="VHU1219"/>
      <c r="VHV1219"/>
      <c r="VHW1219"/>
      <c r="VHX1219"/>
      <c r="VHY1219"/>
      <c r="VHZ1219"/>
      <c r="VIA1219"/>
      <c r="VIB1219"/>
      <c r="VIC1219"/>
      <c r="VID1219"/>
      <c r="VIE1219"/>
      <c r="VIF1219"/>
      <c r="VIG1219"/>
      <c r="VIH1219"/>
      <c r="VII1219"/>
      <c r="VIJ1219"/>
      <c r="VIK1219"/>
      <c r="VIL1219"/>
      <c r="VIM1219"/>
      <c r="VIN1219"/>
      <c r="VIO1219"/>
      <c r="VIP1219"/>
      <c r="VIQ1219"/>
      <c r="VIR1219"/>
      <c r="VIS1219"/>
      <c r="VIT1219"/>
      <c r="VIU1219"/>
      <c r="VIV1219"/>
      <c r="VIW1219"/>
      <c r="VIX1219"/>
      <c r="VIY1219"/>
      <c r="VIZ1219"/>
      <c r="VJA1219"/>
      <c r="VJB1219"/>
      <c r="VJC1219"/>
      <c r="VJD1219"/>
      <c r="VJE1219"/>
      <c r="VJF1219"/>
      <c r="VJG1219"/>
      <c r="VJH1219"/>
      <c r="VJI1219"/>
      <c r="VJJ1219"/>
      <c r="VJK1219"/>
      <c r="VJL1219"/>
      <c r="VJM1219"/>
      <c r="VJN1219"/>
      <c r="VJO1219"/>
      <c r="VJP1219"/>
      <c r="VJQ1219"/>
      <c r="VJR1219"/>
      <c r="VJS1219"/>
      <c r="VJT1219"/>
      <c r="VJU1219"/>
      <c r="VJV1219"/>
      <c r="VJW1219"/>
      <c r="VJX1219"/>
      <c r="VJY1219"/>
      <c r="VJZ1219"/>
      <c r="VKA1219"/>
      <c r="VKB1219"/>
      <c r="VKC1219"/>
      <c r="VKD1219"/>
      <c r="VKE1219"/>
      <c r="VKF1219"/>
      <c r="VKG1219"/>
      <c r="VKH1219"/>
      <c r="VKI1219"/>
      <c r="VKJ1219"/>
      <c r="VKK1219"/>
      <c r="VKL1219"/>
      <c r="VKM1219"/>
      <c r="VKN1219"/>
      <c r="VKO1219"/>
      <c r="VKP1219"/>
      <c r="VKQ1219"/>
      <c r="VKR1219"/>
      <c r="VKS1219"/>
      <c r="VKT1219"/>
      <c r="VKU1219"/>
      <c r="VKV1219"/>
      <c r="VKW1219"/>
      <c r="VKX1219"/>
      <c r="VKY1219"/>
      <c r="VKZ1219"/>
      <c r="VLA1219"/>
      <c r="VLB1219"/>
      <c r="VLC1219"/>
      <c r="VLD1219"/>
      <c r="VLE1219"/>
      <c r="VLF1219"/>
      <c r="VLG1219"/>
      <c r="VLH1219"/>
      <c r="VLI1219"/>
      <c r="VLJ1219"/>
      <c r="VLK1219"/>
      <c r="VLL1219"/>
      <c r="VLM1219"/>
      <c r="VLN1219"/>
      <c r="VLO1219"/>
      <c r="VLP1219"/>
      <c r="VLQ1219"/>
      <c r="VLR1219"/>
      <c r="VLS1219"/>
      <c r="VLT1219"/>
      <c r="VLU1219"/>
      <c r="VLV1219"/>
      <c r="VLW1219"/>
      <c r="VLX1219"/>
      <c r="VLY1219"/>
      <c r="VLZ1219"/>
      <c r="VMA1219"/>
      <c r="VMB1219"/>
      <c r="VMC1219"/>
      <c r="VMD1219"/>
      <c r="VME1219"/>
      <c r="VMF1219"/>
      <c r="VMG1219"/>
      <c r="VMH1219"/>
      <c r="VMI1219"/>
      <c r="VMJ1219"/>
      <c r="VMK1219"/>
      <c r="VML1219"/>
      <c r="VMM1219"/>
      <c r="VMN1219"/>
      <c r="VMO1219"/>
      <c r="VMP1219"/>
      <c r="VMQ1219"/>
      <c r="VMR1219"/>
      <c r="VMS1219"/>
      <c r="VMT1219"/>
      <c r="VMU1219"/>
      <c r="VMV1219"/>
      <c r="VMW1219"/>
      <c r="VMX1219"/>
      <c r="VMY1219"/>
      <c r="VMZ1219"/>
      <c r="VNA1219"/>
      <c r="VNB1219"/>
      <c r="VNC1219"/>
      <c r="VND1219"/>
      <c r="VNE1219"/>
      <c r="VNF1219"/>
      <c r="VNG1219"/>
      <c r="VNH1219"/>
      <c r="VNI1219"/>
      <c r="VNJ1219"/>
      <c r="VNK1219"/>
      <c r="VNL1219"/>
      <c r="VNM1219"/>
      <c r="VNN1219"/>
      <c r="VNO1219"/>
      <c r="VNP1219"/>
      <c r="VNQ1219"/>
      <c r="VNR1219"/>
      <c r="VNS1219"/>
      <c r="VNT1219"/>
      <c r="VNU1219"/>
      <c r="VNV1219"/>
      <c r="VNW1219"/>
      <c r="VNX1219"/>
      <c r="VNY1219"/>
      <c r="VNZ1219"/>
      <c r="VOA1219"/>
      <c r="VOB1219"/>
      <c r="VOC1219"/>
      <c r="VOD1219"/>
      <c r="VOE1219"/>
      <c r="VOF1219"/>
      <c r="VOG1219"/>
      <c r="VOH1219"/>
      <c r="VOI1219"/>
      <c r="VOJ1219"/>
      <c r="VOK1219"/>
      <c r="VOL1219"/>
      <c r="VOM1219"/>
      <c r="VON1219"/>
      <c r="VOO1219"/>
      <c r="VOP1219"/>
      <c r="VOQ1219"/>
      <c r="VOR1219"/>
      <c r="VOS1219"/>
      <c r="VOT1219"/>
      <c r="VOU1219"/>
      <c r="VOV1219"/>
      <c r="VOW1219"/>
      <c r="VOX1219"/>
      <c r="VOY1219"/>
      <c r="VOZ1219"/>
      <c r="VPA1219"/>
      <c r="VPB1219"/>
      <c r="VPC1219"/>
      <c r="VPD1219"/>
      <c r="VPE1219"/>
      <c r="VPF1219"/>
      <c r="VPG1219"/>
      <c r="VPH1219"/>
      <c r="VPI1219"/>
      <c r="VPJ1219"/>
      <c r="VPK1219"/>
      <c r="VPL1219"/>
      <c r="VPM1219"/>
      <c r="VPN1219"/>
      <c r="VPO1219"/>
      <c r="VPP1219"/>
      <c r="VPQ1219"/>
      <c r="VPR1219"/>
      <c r="VPS1219"/>
      <c r="VPT1219"/>
      <c r="VPU1219"/>
      <c r="VPV1219"/>
      <c r="VPW1219"/>
      <c r="VPX1219"/>
      <c r="VPY1219"/>
      <c r="VPZ1219"/>
      <c r="VQA1219"/>
      <c r="VQB1219"/>
      <c r="VQC1219"/>
      <c r="VQD1219"/>
      <c r="VQE1219"/>
      <c r="VQF1219"/>
      <c r="VQG1219"/>
      <c r="VQH1219"/>
      <c r="VQI1219"/>
      <c r="VQJ1219"/>
      <c r="VQK1219"/>
      <c r="VQL1219"/>
      <c r="VQM1219"/>
      <c r="VQN1219"/>
      <c r="VQO1219"/>
      <c r="VQP1219"/>
      <c r="VQQ1219"/>
      <c r="VQR1219"/>
      <c r="VQS1219"/>
      <c r="VQT1219"/>
      <c r="VQU1219"/>
      <c r="VQV1219"/>
      <c r="VQW1219"/>
      <c r="VQX1219"/>
      <c r="VQY1219"/>
      <c r="VQZ1219"/>
      <c r="VRA1219"/>
      <c r="VRB1219"/>
      <c r="VRC1219"/>
      <c r="VRD1219"/>
      <c r="VRE1219"/>
      <c r="VRF1219"/>
      <c r="VRG1219"/>
      <c r="VRH1219"/>
      <c r="VRI1219"/>
      <c r="VRJ1219"/>
      <c r="VRK1219"/>
      <c r="VRL1219"/>
      <c r="VRM1219"/>
      <c r="VRN1219"/>
      <c r="VRO1219"/>
      <c r="VRP1219"/>
      <c r="VRQ1219"/>
      <c r="VRR1219"/>
      <c r="VRS1219"/>
      <c r="VRT1219"/>
      <c r="VRU1219"/>
      <c r="VRV1219"/>
      <c r="VRW1219"/>
      <c r="VRX1219"/>
      <c r="VRY1219"/>
      <c r="VRZ1219"/>
      <c r="VSA1219"/>
      <c r="VSB1219"/>
      <c r="VSC1219"/>
      <c r="VSD1219"/>
      <c r="VSE1219"/>
      <c r="VSF1219"/>
      <c r="VSG1219"/>
      <c r="VSH1219"/>
      <c r="VSI1219"/>
      <c r="VSJ1219"/>
      <c r="VSK1219"/>
      <c r="VSL1219"/>
      <c r="VSM1219"/>
      <c r="VSN1219"/>
      <c r="VSO1219"/>
      <c r="VSP1219"/>
      <c r="VSQ1219"/>
      <c r="VSR1219"/>
      <c r="VSS1219"/>
      <c r="VST1219"/>
      <c r="VSU1219"/>
      <c r="VSV1219"/>
      <c r="VSW1219"/>
      <c r="VSX1219"/>
      <c r="VSY1219"/>
      <c r="VSZ1219"/>
      <c r="VTA1219"/>
      <c r="VTB1219"/>
      <c r="VTC1219"/>
      <c r="VTD1219"/>
      <c r="VTE1219"/>
      <c r="VTF1219"/>
      <c r="VTG1219"/>
      <c r="VTH1219"/>
      <c r="VTI1219"/>
      <c r="VTJ1219"/>
      <c r="VTK1219"/>
      <c r="VTL1219"/>
      <c r="VTM1219"/>
      <c r="VTN1219"/>
      <c r="VTO1219"/>
      <c r="VTP1219"/>
      <c r="VTQ1219"/>
      <c r="VTR1219"/>
      <c r="VTS1219"/>
      <c r="VTT1219"/>
      <c r="VTU1219"/>
      <c r="VTV1219"/>
      <c r="VTW1219"/>
      <c r="VTX1219"/>
      <c r="VTY1219"/>
      <c r="VTZ1219"/>
      <c r="VUA1219"/>
      <c r="VUB1219"/>
      <c r="VUC1219"/>
      <c r="VUD1219"/>
      <c r="VUE1219"/>
      <c r="VUF1219"/>
      <c r="VUG1219"/>
      <c r="VUH1219"/>
      <c r="VUI1219"/>
      <c r="VUJ1219"/>
      <c r="VUK1219"/>
      <c r="VUL1219"/>
      <c r="VUM1219"/>
      <c r="VUN1219"/>
      <c r="VUO1219"/>
      <c r="VUP1219"/>
      <c r="VUQ1219"/>
      <c r="VUR1219"/>
      <c r="VUS1219"/>
      <c r="VUT1219"/>
      <c r="VUU1219"/>
      <c r="VUV1219"/>
      <c r="VUW1219"/>
      <c r="VUX1219"/>
      <c r="VUY1219"/>
      <c r="VUZ1219"/>
      <c r="VVA1219"/>
      <c r="VVB1219"/>
      <c r="VVC1219"/>
      <c r="VVD1219"/>
      <c r="VVE1219"/>
      <c r="VVF1219"/>
      <c r="VVG1219"/>
      <c r="VVH1219"/>
      <c r="VVI1219"/>
      <c r="VVJ1219"/>
      <c r="VVK1219"/>
      <c r="VVL1219"/>
      <c r="VVM1219"/>
      <c r="VVN1219"/>
      <c r="VVO1219"/>
      <c r="VVP1219"/>
      <c r="VVQ1219"/>
      <c r="VVR1219"/>
      <c r="VVS1219"/>
      <c r="VVT1219"/>
      <c r="VVU1219"/>
      <c r="VVV1219"/>
      <c r="VVW1219"/>
      <c r="VVX1219"/>
      <c r="VVY1219"/>
      <c r="VVZ1219"/>
      <c r="VWA1219"/>
      <c r="VWB1219"/>
      <c r="VWC1219"/>
      <c r="VWD1219"/>
      <c r="VWE1219"/>
      <c r="VWF1219"/>
      <c r="VWG1219"/>
      <c r="VWH1219"/>
      <c r="VWI1219"/>
      <c r="VWJ1219"/>
      <c r="VWK1219"/>
      <c r="VWL1219"/>
      <c r="VWM1219"/>
      <c r="VWN1219"/>
      <c r="VWO1219"/>
      <c r="VWP1219"/>
      <c r="VWQ1219"/>
      <c r="VWR1219"/>
      <c r="VWS1219"/>
      <c r="VWT1219"/>
      <c r="VWU1219"/>
      <c r="VWV1219"/>
      <c r="VWW1219"/>
      <c r="VWX1219"/>
      <c r="VWY1219"/>
      <c r="VWZ1219"/>
      <c r="VXA1219"/>
      <c r="VXB1219"/>
      <c r="VXC1219"/>
      <c r="VXD1219"/>
      <c r="VXE1219"/>
      <c r="VXF1219"/>
      <c r="VXG1219"/>
      <c r="VXH1219"/>
      <c r="VXI1219"/>
      <c r="VXJ1219"/>
      <c r="VXK1219"/>
      <c r="VXL1219"/>
      <c r="VXM1219"/>
      <c r="VXN1219"/>
      <c r="VXO1219"/>
      <c r="VXP1219"/>
      <c r="VXQ1219"/>
      <c r="VXR1219"/>
      <c r="VXS1219"/>
      <c r="VXT1219"/>
      <c r="VXU1219"/>
      <c r="VXV1219"/>
      <c r="VXW1219"/>
      <c r="VXX1219"/>
      <c r="VXY1219"/>
      <c r="VXZ1219"/>
      <c r="VYA1219"/>
      <c r="VYB1219"/>
      <c r="VYC1219"/>
      <c r="VYD1219"/>
      <c r="VYE1219"/>
      <c r="VYF1219"/>
      <c r="VYG1219"/>
      <c r="VYH1219"/>
      <c r="VYI1219"/>
      <c r="VYJ1219"/>
      <c r="VYK1219"/>
      <c r="VYL1219"/>
      <c r="VYM1219"/>
      <c r="VYN1219"/>
      <c r="VYO1219"/>
      <c r="VYP1219"/>
      <c r="VYQ1219"/>
      <c r="VYR1219"/>
      <c r="VYS1219"/>
      <c r="VYT1219"/>
      <c r="VYU1219"/>
      <c r="VYV1219"/>
      <c r="VYW1219"/>
      <c r="VYX1219"/>
      <c r="VYY1219"/>
      <c r="VYZ1219"/>
      <c r="VZA1219"/>
      <c r="VZB1219"/>
      <c r="VZC1219"/>
      <c r="VZD1219"/>
      <c r="VZE1219"/>
      <c r="VZF1219"/>
      <c r="VZG1219"/>
      <c r="VZH1219"/>
      <c r="VZI1219"/>
      <c r="VZJ1219"/>
      <c r="VZK1219"/>
      <c r="VZL1219"/>
      <c r="VZM1219"/>
      <c r="VZN1219"/>
      <c r="VZO1219"/>
      <c r="VZP1219"/>
      <c r="VZQ1219"/>
      <c r="VZR1219"/>
      <c r="VZS1219"/>
      <c r="VZT1219"/>
      <c r="VZU1219"/>
      <c r="VZV1219"/>
      <c r="VZW1219"/>
      <c r="VZX1219"/>
      <c r="VZY1219"/>
      <c r="VZZ1219"/>
      <c r="WAA1219"/>
      <c r="WAB1219"/>
      <c r="WAC1219"/>
      <c r="WAD1219"/>
      <c r="WAE1219"/>
      <c r="WAF1219"/>
      <c r="WAG1219"/>
      <c r="WAH1219"/>
      <c r="WAI1219"/>
      <c r="WAJ1219"/>
      <c r="WAK1219"/>
      <c r="WAL1219"/>
      <c r="WAM1219"/>
      <c r="WAN1219"/>
      <c r="WAO1219"/>
      <c r="WAP1219"/>
      <c r="WAQ1219"/>
      <c r="WAR1219"/>
      <c r="WAS1219"/>
      <c r="WAT1219"/>
      <c r="WAU1219"/>
      <c r="WAV1219"/>
      <c r="WAW1219"/>
      <c r="WAX1219"/>
      <c r="WAY1219"/>
      <c r="WAZ1219"/>
      <c r="WBA1219"/>
      <c r="WBB1219"/>
      <c r="WBC1219"/>
      <c r="WBD1219"/>
      <c r="WBE1219"/>
      <c r="WBF1219"/>
      <c r="WBG1219"/>
      <c r="WBH1219"/>
      <c r="WBI1219"/>
      <c r="WBJ1219"/>
      <c r="WBK1219"/>
      <c r="WBL1219"/>
      <c r="WBM1219"/>
      <c r="WBN1219"/>
      <c r="WBO1219"/>
      <c r="WBP1219"/>
      <c r="WBQ1219"/>
      <c r="WBR1219"/>
      <c r="WBS1219"/>
      <c r="WBT1219"/>
      <c r="WBU1219"/>
      <c r="WBV1219"/>
      <c r="WBW1219"/>
      <c r="WBX1219"/>
      <c r="WBY1219"/>
      <c r="WBZ1219"/>
      <c r="WCA1219"/>
      <c r="WCB1219"/>
      <c r="WCC1219"/>
      <c r="WCD1219"/>
      <c r="WCE1219"/>
      <c r="WCF1219"/>
      <c r="WCG1219"/>
      <c r="WCH1219"/>
      <c r="WCI1219"/>
      <c r="WCJ1219"/>
      <c r="WCK1219"/>
      <c r="WCL1219"/>
      <c r="WCM1219"/>
      <c r="WCN1219"/>
      <c r="WCO1219"/>
      <c r="WCP1219"/>
      <c r="WCQ1219"/>
      <c r="WCR1219"/>
      <c r="WCS1219"/>
      <c r="WCT1219"/>
      <c r="WCU1219"/>
      <c r="WCV1219"/>
      <c r="WCW1219"/>
      <c r="WCX1219"/>
      <c r="WCY1219"/>
      <c r="WCZ1219"/>
      <c r="WDA1219"/>
      <c r="WDB1219"/>
      <c r="WDC1219"/>
      <c r="WDD1219"/>
      <c r="WDE1219"/>
      <c r="WDF1219"/>
      <c r="WDG1219"/>
      <c r="WDH1219"/>
      <c r="WDI1219"/>
      <c r="WDJ1219"/>
      <c r="WDK1219"/>
      <c r="WDL1219"/>
      <c r="WDM1219"/>
      <c r="WDN1219"/>
      <c r="WDO1219"/>
      <c r="WDP1219"/>
      <c r="WDQ1219"/>
      <c r="WDR1219"/>
      <c r="WDS1219"/>
      <c r="WDT1219"/>
      <c r="WDU1219"/>
      <c r="WDV1219"/>
      <c r="WDW1219"/>
      <c r="WDX1219"/>
      <c r="WDY1219"/>
      <c r="WDZ1219"/>
      <c r="WEA1219"/>
      <c r="WEB1219"/>
      <c r="WEC1219"/>
      <c r="WED1219"/>
      <c r="WEE1219"/>
      <c r="WEF1219"/>
      <c r="WEG1219"/>
      <c r="WEH1219"/>
      <c r="WEI1219"/>
      <c r="WEJ1219"/>
      <c r="WEK1219"/>
      <c r="WEL1219"/>
      <c r="WEM1219"/>
      <c r="WEN1219"/>
      <c r="WEO1219"/>
      <c r="WEP1219"/>
      <c r="WEQ1219"/>
      <c r="WER1219"/>
      <c r="WES1219"/>
      <c r="WET1219"/>
      <c r="WEU1219"/>
      <c r="WEV1219"/>
      <c r="WEW1219"/>
      <c r="WEX1219"/>
      <c r="WEY1219"/>
      <c r="WEZ1219"/>
      <c r="WFA1219"/>
      <c r="WFB1219"/>
      <c r="WFC1219"/>
      <c r="WFD1219"/>
      <c r="WFE1219"/>
      <c r="WFF1219"/>
      <c r="WFG1219"/>
      <c r="WFH1219"/>
      <c r="WFI1219"/>
      <c r="WFJ1219"/>
      <c r="WFK1219"/>
      <c r="WFL1219"/>
      <c r="WFM1219"/>
      <c r="WFN1219"/>
      <c r="WFO1219"/>
      <c r="WFP1219"/>
      <c r="WFQ1219"/>
      <c r="WFR1219"/>
      <c r="WFS1219"/>
      <c r="WFT1219"/>
      <c r="WFU1219"/>
      <c r="WFV1219"/>
      <c r="WFW1219"/>
      <c r="WFX1219"/>
      <c r="WFY1219"/>
      <c r="WFZ1219"/>
      <c r="WGA1219"/>
      <c r="WGB1219"/>
      <c r="WGC1219"/>
      <c r="WGD1219"/>
      <c r="WGE1219"/>
      <c r="WGF1219"/>
      <c r="WGG1219"/>
      <c r="WGH1219"/>
      <c r="WGI1219"/>
      <c r="WGJ1219"/>
      <c r="WGK1219"/>
      <c r="WGL1219"/>
      <c r="WGM1219"/>
      <c r="WGN1219"/>
      <c r="WGO1219"/>
      <c r="WGP1219"/>
      <c r="WGQ1219"/>
      <c r="WGR1219"/>
      <c r="WGS1219"/>
      <c r="WGT1219"/>
      <c r="WGU1219"/>
      <c r="WGV1219"/>
      <c r="WGW1219"/>
      <c r="WGX1219"/>
      <c r="WGY1219"/>
      <c r="WGZ1219"/>
      <c r="WHA1219"/>
      <c r="WHB1219"/>
      <c r="WHC1219"/>
      <c r="WHD1219"/>
      <c r="WHE1219"/>
      <c r="WHF1219"/>
      <c r="WHG1219"/>
      <c r="WHH1219"/>
      <c r="WHI1219"/>
      <c r="WHJ1219"/>
      <c r="WHK1219"/>
      <c r="WHL1219"/>
      <c r="WHM1219"/>
      <c r="WHN1219"/>
      <c r="WHO1219"/>
      <c r="WHP1219"/>
      <c r="WHQ1219"/>
      <c r="WHR1219"/>
      <c r="WHS1219"/>
      <c r="WHT1219"/>
      <c r="WHU1219"/>
      <c r="WHV1219"/>
      <c r="WHW1219"/>
      <c r="WHX1219"/>
      <c r="WHY1219"/>
      <c r="WHZ1219"/>
      <c r="WIA1219"/>
      <c r="WIB1219"/>
      <c r="WIC1219"/>
      <c r="WID1219"/>
      <c r="WIE1219"/>
      <c r="WIF1219"/>
      <c r="WIG1219"/>
      <c r="WIH1219"/>
      <c r="WII1219"/>
      <c r="WIJ1219"/>
      <c r="WIK1219"/>
      <c r="WIL1219"/>
      <c r="WIM1219"/>
      <c r="WIN1219"/>
      <c r="WIO1219"/>
      <c r="WIP1219"/>
      <c r="WIQ1219"/>
      <c r="WIR1219"/>
      <c r="WIS1219"/>
      <c r="WIT1219"/>
      <c r="WIU1219"/>
      <c r="WIV1219"/>
      <c r="WIW1219"/>
      <c r="WIX1219"/>
      <c r="WIY1219"/>
      <c r="WIZ1219"/>
      <c r="WJA1219"/>
      <c r="WJB1219"/>
      <c r="WJC1219"/>
      <c r="WJD1219"/>
      <c r="WJE1219"/>
      <c r="WJF1219"/>
      <c r="WJG1219"/>
      <c r="WJH1219"/>
      <c r="WJI1219"/>
      <c r="WJJ1219"/>
      <c r="WJK1219"/>
      <c r="WJL1219"/>
      <c r="WJM1219"/>
      <c r="WJN1219"/>
      <c r="WJO1219"/>
      <c r="WJP1219"/>
      <c r="WJQ1219"/>
      <c r="WJR1219"/>
      <c r="WJS1219"/>
      <c r="WJT1219"/>
      <c r="WJU1219"/>
      <c r="WJV1219"/>
      <c r="WJW1219"/>
      <c r="WJX1219"/>
      <c r="WJY1219"/>
      <c r="WJZ1219"/>
      <c r="WKA1219"/>
      <c r="WKB1219"/>
      <c r="WKC1219"/>
      <c r="WKD1219"/>
      <c r="WKE1219"/>
      <c r="WKF1219"/>
      <c r="WKG1219"/>
      <c r="WKH1219"/>
      <c r="WKI1219"/>
      <c r="WKJ1219"/>
      <c r="WKK1219"/>
      <c r="WKL1219"/>
      <c r="WKM1219"/>
      <c r="WKN1219"/>
      <c r="WKO1219"/>
      <c r="WKP1219"/>
      <c r="WKQ1219"/>
      <c r="WKR1219"/>
      <c r="WKS1219"/>
      <c r="WKT1219"/>
      <c r="WKU1219"/>
      <c r="WKV1219"/>
      <c r="WKW1219"/>
      <c r="WKX1219"/>
      <c r="WKY1219"/>
      <c r="WKZ1219"/>
      <c r="WLA1219"/>
      <c r="WLB1219"/>
      <c r="WLC1219"/>
      <c r="WLD1219"/>
      <c r="WLE1219"/>
      <c r="WLF1219"/>
      <c r="WLG1219"/>
      <c r="WLH1219"/>
      <c r="WLI1219"/>
      <c r="WLJ1219"/>
      <c r="WLK1219"/>
      <c r="WLL1219"/>
      <c r="WLM1219"/>
      <c r="WLN1219"/>
      <c r="WLO1219"/>
      <c r="WLP1219"/>
      <c r="WLQ1219"/>
      <c r="WLR1219"/>
      <c r="WLS1219"/>
      <c r="WLT1219"/>
      <c r="WLU1219"/>
      <c r="WLV1219"/>
      <c r="WLW1219"/>
      <c r="WLX1219"/>
      <c r="WLY1219"/>
      <c r="WLZ1219"/>
      <c r="WMA1219"/>
      <c r="WMB1219"/>
      <c r="WMC1219"/>
      <c r="WMD1219"/>
      <c r="WME1219"/>
      <c r="WMF1219"/>
      <c r="WMG1219"/>
      <c r="WMH1219"/>
      <c r="WMI1219"/>
      <c r="WMJ1219"/>
      <c r="WMK1219"/>
      <c r="WML1219"/>
      <c r="WMM1219"/>
      <c r="WMN1219"/>
      <c r="WMO1219"/>
      <c r="WMP1219"/>
      <c r="WMQ1219"/>
      <c r="WMR1219"/>
      <c r="WMS1219"/>
      <c r="WMT1219"/>
      <c r="WMU1219"/>
      <c r="WMV1219"/>
      <c r="WMW1219"/>
      <c r="WMX1219"/>
      <c r="WMY1219"/>
      <c r="WMZ1219"/>
      <c r="WNA1219"/>
      <c r="WNB1219"/>
      <c r="WNC1219"/>
      <c r="WND1219"/>
      <c r="WNE1219"/>
      <c r="WNF1219"/>
      <c r="WNG1219"/>
      <c r="WNH1219"/>
      <c r="WNI1219"/>
      <c r="WNJ1219"/>
      <c r="WNK1219"/>
      <c r="WNL1219"/>
      <c r="WNM1219"/>
      <c r="WNN1219"/>
      <c r="WNO1219"/>
      <c r="WNP1219"/>
      <c r="WNQ1219"/>
      <c r="WNR1219"/>
      <c r="WNS1219"/>
      <c r="WNT1219"/>
      <c r="WNU1219"/>
      <c r="WNV1219"/>
      <c r="WNW1219"/>
      <c r="WNX1219"/>
      <c r="WNY1219"/>
      <c r="WNZ1219"/>
      <c r="WOA1219"/>
      <c r="WOB1219"/>
      <c r="WOC1219"/>
      <c r="WOD1219"/>
      <c r="WOE1219"/>
      <c r="WOF1219"/>
      <c r="WOG1219"/>
      <c r="WOH1219"/>
      <c r="WOI1219"/>
      <c r="WOJ1219"/>
      <c r="WOK1219"/>
      <c r="WOL1219"/>
      <c r="WOM1219"/>
      <c r="WON1219"/>
      <c r="WOO1219"/>
      <c r="WOP1219"/>
      <c r="WOQ1219"/>
      <c r="WOR1219"/>
      <c r="WOS1219"/>
      <c r="WOT1219"/>
      <c r="WOU1219"/>
      <c r="WOV1219"/>
      <c r="WOW1219"/>
      <c r="WOX1219"/>
      <c r="WOY1219"/>
      <c r="WOZ1219"/>
      <c r="WPA1219"/>
      <c r="WPB1219"/>
      <c r="WPC1219"/>
      <c r="WPD1219"/>
      <c r="WPE1219"/>
      <c r="WPF1219"/>
      <c r="WPG1219"/>
      <c r="WPH1219"/>
      <c r="WPI1219"/>
      <c r="WPJ1219"/>
      <c r="WPK1219"/>
      <c r="WPL1219"/>
      <c r="WPM1219"/>
      <c r="WPN1219"/>
      <c r="WPO1219"/>
      <c r="WPP1219"/>
      <c r="WPQ1219"/>
      <c r="WPR1219"/>
      <c r="WPS1219"/>
      <c r="WPT1219"/>
      <c r="WPU1219"/>
      <c r="WPV1219"/>
      <c r="WPW1219"/>
      <c r="WPX1219"/>
      <c r="WPY1219"/>
      <c r="WPZ1219"/>
      <c r="WQA1219"/>
      <c r="WQB1219"/>
      <c r="WQC1219"/>
      <c r="WQD1219"/>
      <c r="WQE1219"/>
      <c r="WQF1219"/>
      <c r="WQG1219"/>
      <c r="WQH1219"/>
      <c r="WQI1219"/>
      <c r="WQJ1219"/>
      <c r="WQK1219"/>
      <c r="WQL1219"/>
      <c r="WQM1219"/>
      <c r="WQN1219"/>
      <c r="WQO1219"/>
      <c r="WQP1219"/>
      <c r="WQQ1219"/>
      <c r="WQR1219"/>
      <c r="WQS1219"/>
      <c r="WQT1219"/>
      <c r="WQU1219"/>
      <c r="WQV1219"/>
      <c r="WQW1219"/>
      <c r="WQX1219"/>
      <c r="WQY1219"/>
      <c r="WQZ1219"/>
      <c r="WRA1219"/>
      <c r="WRB1219"/>
      <c r="WRC1219"/>
      <c r="WRD1219"/>
      <c r="WRE1219"/>
      <c r="WRF1219"/>
      <c r="WRG1219"/>
      <c r="WRH1219"/>
      <c r="WRI1219"/>
      <c r="WRJ1219"/>
      <c r="WRK1219"/>
      <c r="WRL1219"/>
      <c r="WRM1219"/>
      <c r="WRN1219"/>
      <c r="WRO1219"/>
      <c r="WRP1219"/>
      <c r="WRQ1219"/>
      <c r="WRR1219"/>
      <c r="WRS1219"/>
      <c r="WRT1219"/>
      <c r="WRU1219"/>
      <c r="WRV1219"/>
      <c r="WRW1219"/>
      <c r="WRX1219"/>
      <c r="WRY1219"/>
      <c r="WRZ1219"/>
      <c r="WSA1219"/>
      <c r="WSB1219"/>
      <c r="WSC1219"/>
      <c r="WSD1219"/>
      <c r="WSE1219"/>
      <c r="WSF1219"/>
      <c r="WSG1219"/>
      <c r="WSH1219"/>
      <c r="WSI1219"/>
      <c r="WSJ1219"/>
      <c r="WSK1219"/>
      <c r="WSL1219"/>
      <c r="WSM1219"/>
      <c r="WSN1219"/>
      <c r="WSO1219"/>
      <c r="WSP1219"/>
      <c r="WSQ1219"/>
      <c r="WSR1219"/>
      <c r="WSS1219"/>
      <c r="WST1219"/>
      <c r="WSU1219"/>
      <c r="WSV1219"/>
      <c r="WSW1219"/>
      <c r="WSX1219"/>
      <c r="WSY1219"/>
      <c r="WSZ1219"/>
      <c r="WTA1219"/>
      <c r="WTB1219"/>
      <c r="WTC1219"/>
      <c r="WTD1219"/>
      <c r="WTE1219"/>
      <c r="WTF1219"/>
      <c r="WTG1219"/>
      <c r="WTH1219"/>
      <c r="WTI1219"/>
      <c r="WTJ1219"/>
      <c r="WTK1219"/>
      <c r="WTL1219"/>
      <c r="WTM1219"/>
      <c r="WTN1219"/>
      <c r="WTO1219"/>
      <c r="WTP1219"/>
      <c r="WTQ1219"/>
      <c r="WTR1219"/>
      <c r="WTS1219"/>
      <c r="WTT1219"/>
      <c r="WTU1219"/>
      <c r="WTV1219"/>
      <c r="WTW1219"/>
      <c r="WTX1219"/>
      <c r="WTY1219"/>
      <c r="WTZ1219"/>
      <c r="WUA1219"/>
      <c r="WUB1219"/>
      <c r="WUC1219"/>
      <c r="WUD1219"/>
      <c r="WUE1219"/>
      <c r="WUF1219"/>
      <c r="WUG1219"/>
      <c r="WUH1219"/>
      <c r="WUI1219"/>
      <c r="WUJ1219"/>
      <c r="WUK1219"/>
      <c r="WUL1219"/>
      <c r="WUM1219"/>
      <c r="WUN1219"/>
      <c r="WUO1219"/>
      <c r="WUP1219"/>
      <c r="WUQ1219"/>
      <c r="WUR1219"/>
      <c r="WUS1219"/>
      <c r="WUT1219"/>
      <c r="WUU1219"/>
      <c r="WUV1219"/>
      <c r="WUW1219"/>
      <c r="WUX1219"/>
      <c r="WUY1219"/>
      <c r="WUZ1219"/>
      <c r="WVA1219"/>
      <c r="WVB1219"/>
      <c r="WVC1219"/>
      <c r="WVD1219"/>
      <c r="WVE1219"/>
      <c r="WVF1219"/>
      <c r="WVG1219"/>
      <c r="WVH1219"/>
      <c r="WVI1219"/>
      <c r="WVJ1219"/>
      <c r="WVK1219"/>
      <c r="WVL1219"/>
      <c r="WVM1219"/>
      <c r="WVN1219"/>
      <c r="WVO1219"/>
      <c r="WVP1219"/>
      <c r="WVQ1219"/>
      <c r="WVR1219"/>
      <c r="WVS1219"/>
      <c r="WVT1219"/>
      <c r="WVU1219"/>
      <c r="WVV1219"/>
      <c r="WVW1219"/>
      <c r="WVX1219"/>
      <c r="WVY1219"/>
      <c r="WVZ1219"/>
      <c r="WWA1219"/>
      <c r="WWB1219"/>
      <c r="WWC1219"/>
      <c r="WWD1219"/>
      <c r="WWE1219"/>
      <c r="WWF1219"/>
      <c r="WWG1219"/>
      <c r="WWH1219"/>
      <c r="WWI1219"/>
      <c r="WWJ1219"/>
      <c r="WWK1219"/>
      <c r="WWL1219"/>
      <c r="WWM1219"/>
      <c r="WWN1219"/>
      <c r="WWO1219"/>
      <c r="WWP1219"/>
      <c r="WWQ1219"/>
      <c r="WWR1219"/>
      <c r="WWS1219"/>
      <c r="WWT1219"/>
      <c r="WWU1219"/>
      <c r="WWV1219"/>
      <c r="WWW1219"/>
      <c r="WWX1219"/>
      <c r="WWY1219"/>
      <c r="WWZ1219"/>
      <c r="WXA1219"/>
      <c r="WXB1219"/>
      <c r="WXC1219"/>
      <c r="WXD1219"/>
      <c r="WXE1219"/>
      <c r="WXF1219"/>
      <c r="WXG1219"/>
      <c r="WXH1219"/>
      <c r="WXI1219"/>
      <c r="WXJ1219"/>
      <c r="WXK1219"/>
      <c r="WXL1219"/>
      <c r="WXM1219"/>
      <c r="WXN1219"/>
      <c r="WXO1219"/>
      <c r="WXP1219"/>
      <c r="WXQ1219"/>
      <c r="WXR1219"/>
      <c r="WXS1219"/>
      <c r="WXT1219"/>
      <c r="WXU1219"/>
      <c r="WXV1219"/>
      <c r="WXW1219"/>
      <c r="WXX1219"/>
      <c r="WXY1219"/>
      <c r="WXZ1219"/>
      <c r="WYA1219"/>
      <c r="WYB1219"/>
      <c r="WYC1219"/>
      <c r="WYD1219"/>
      <c r="WYE1219"/>
      <c r="WYF1219"/>
      <c r="WYG1219"/>
      <c r="WYH1219"/>
      <c r="WYI1219"/>
      <c r="WYJ1219"/>
      <c r="WYK1219"/>
      <c r="WYL1219"/>
      <c r="WYM1219"/>
      <c r="WYN1219"/>
      <c r="WYO1219"/>
      <c r="WYP1219"/>
      <c r="WYQ1219"/>
      <c r="WYR1219"/>
      <c r="WYS1219"/>
      <c r="WYT1219"/>
      <c r="WYU1219"/>
      <c r="WYV1219"/>
      <c r="WYW1219"/>
      <c r="WYX1219"/>
      <c r="WYY1219"/>
      <c r="WYZ1219"/>
      <c r="WZA1219"/>
      <c r="WZB1219"/>
      <c r="WZC1219"/>
      <c r="WZD1219"/>
      <c r="WZE1219"/>
      <c r="WZF1219"/>
      <c r="WZG1219"/>
      <c r="WZH1219"/>
      <c r="WZI1219"/>
      <c r="WZJ1219"/>
      <c r="WZK1219"/>
      <c r="WZL1219"/>
      <c r="WZM1219"/>
      <c r="WZN1219"/>
      <c r="WZO1219"/>
      <c r="WZP1219"/>
      <c r="WZQ1219"/>
      <c r="WZR1219"/>
      <c r="WZS1219"/>
      <c r="WZT1219"/>
      <c r="WZU1219"/>
      <c r="WZV1219"/>
      <c r="WZW1219"/>
      <c r="WZX1219"/>
      <c r="WZY1219"/>
      <c r="WZZ1219"/>
      <c r="XAA1219"/>
      <c r="XAB1219"/>
      <c r="XAC1219"/>
      <c r="XAD1219"/>
      <c r="XAE1219"/>
      <c r="XAF1219"/>
      <c r="XAG1219"/>
      <c r="XAH1219"/>
      <c r="XAI1219"/>
      <c r="XAJ1219"/>
      <c r="XAK1219"/>
      <c r="XAL1219"/>
      <c r="XAM1219"/>
      <c r="XAN1219"/>
      <c r="XAO1219"/>
      <c r="XAP1219"/>
      <c r="XAQ1219"/>
      <c r="XAR1219"/>
      <c r="XAS1219"/>
      <c r="XAT1219"/>
      <c r="XAU1219"/>
      <c r="XAV1219"/>
      <c r="XAW1219"/>
      <c r="XAX1219"/>
      <c r="XAY1219"/>
      <c r="XAZ1219"/>
      <c r="XBA1219"/>
      <c r="XBB1219"/>
      <c r="XBC1219"/>
      <c r="XBD1219"/>
      <c r="XBE1219"/>
      <c r="XBF1219"/>
      <c r="XBG1219"/>
      <c r="XBH1219"/>
      <c r="XBI1219"/>
      <c r="XBJ1219"/>
      <c r="XBK1219"/>
      <c r="XBL1219"/>
      <c r="XBM1219"/>
      <c r="XBN1219"/>
      <c r="XBO1219"/>
      <c r="XBP1219"/>
      <c r="XBQ1219"/>
      <c r="XBR1219"/>
      <c r="XBS1219"/>
      <c r="XBT1219"/>
      <c r="XBU1219"/>
      <c r="XBV1219"/>
      <c r="XBW1219"/>
      <c r="XBX1219"/>
      <c r="XBY1219"/>
      <c r="XBZ1219"/>
      <c r="XCA1219"/>
      <c r="XCB1219"/>
      <c r="XCC1219"/>
      <c r="XCD1219"/>
      <c r="XCE1219"/>
      <c r="XCF1219"/>
      <c r="XCG1219"/>
      <c r="XCH1219"/>
      <c r="XCI1219"/>
      <c r="XCJ1219"/>
      <c r="XCK1219"/>
      <c r="XCL1219"/>
      <c r="XCM1219"/>
      <c r="XCN1219"/>
      <c r="XCO1219"/>
      <c r="XCP1219"/>
      <c r="XCQ1219"/>
      <c r="XCR1219"/>
      <c r="XCS1219"/>
      <c r="XCT1219"/>
      <c r="XCU1219"/>
      <c r="XCV1219"/>
      <c r="XCW1219"/>
      <c r="XCX1219"/>
      <c r="XCY1219"/>
      <c r="XCZ1219"/>
      <c r="XDA1219"/>
      <c r="XDB1219"/>
      <c r="XDC1219"/>
      <c r="XDD1219"/>
      <c r="XDE1219"/>
      <c r="XDF1219"/>
      <c r="XDG1219"/>
      <c r="XDH1219"/>
      <c r="XDI1219"/>
      <c r="XDJ1219"/>
      <c r="XDK1219"/>
      <c r="XDL1219"/>
      <c r="XDM1219"/>
      <c r="XDN1219"/>
      <c r="XDO1219"/>
      <c r="XDP1219"/>
      <c r="XDQ1219"/>
      <c r="XDR1219"/>
      <c r="XDS1219"/>
      <c r="XDT1219"/>
      <c r="XDU1219"/>
      <c r="XDV1219"/>
      <c r="XDW1219"/>
      <c r="XDX1219"/>
      <c r="XDY1219"/>
      <c r="XDZ1219"/>
      <c r="XEA1219"/>
      <c r="XEB1219"/>
      <c r="XEC1219"/>
      <c r="XED1219"/>
      <c r="XEE1219"/>
      <c r="XEF1219"/>
      <c r="XEG1219"/>
      <c r="XEH1219"/>
      <c r="XEI1219"/>
      <c r="XEJ1219"/>
      <c r="XEK1219"/>
      <c r="XEL1219"/>
      <c r="XEM1219"/>
      <c r="XEN1219"/>
      <c r="XEO1219"/>
      <c r="XEP1219"/>
      <c r="XEQ1219" s="4"/>
    </row>
    <row r="1220" s="17" customFormat="1" ht="27" customHeight="1" spans="1:16371">
      <c r="A1220" s="96">
        <v>1028</v>
      </c>
      <c r="B1220" s="124" t="s">
        <v>217</v>
      </c>
      <c r="C1220" s="139" t="s">
        <v>1208</v>
      </c>
      <c r="D1220" s="133" t="s">
        <v>9</v>
      </c>
      <c r="E1220" s="128" t="s">
        <v>10</v>
      </c>
      <c r="F1220" s="164">
        <v>345</v>
      </c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  <c r="BX1220"/>
      <c r="BY1220"/>
      <c r="BZ1220"/>
      <c r="CA1220"/>
      <c r="CB1220"/>
      <c r="CC1220"/>
      <c r="CD1220"/>
      <c r="CE1220"/>
      <c r="CF1220"/>
      <c r="CG1220"/>
      <c r="CH1220"/>
      <c r="CI1220"/>
      <c r="CJ1220"/>
      <c r="CK1220"/>
      <c r="CL1220"/>
      <c r="CM1220"/>
      <c r="CN1220"/>
      <c r="CO1220"/>
      <c r="CP1220"/>
      <c r="CQ1220"/>
      <c r="CR1220"/>
      <c r="CS1220"/>
      <c r="CT1220"/>
      <c r="CU1220"/>
      <c r="CV1220"/>
      <c r="CW1220"/>
      <c r="CX1220"/>
      <c r="CY1220"/>
      <c r="CZ1220"/>
      <c r="DA1220"/>
      <c r="DB1220"/>
      <c r="DC1220"/>
      <c r="DD1220"/>
      <c r="DE1220"/>
      <c r="DF1220"/>
      <c r="DG1220"/>
      <c r="DH1220"/>
      <c r="DI1220"/>
      <c r="DJ1220"/>
      <c r="DK1220"/>
      <c r="DL1220"/>
      <c r="DM1220"/>
      <c r="DN1220"/>
      <c r="DO1220"/>
      <c r="DP1220"/>
      <c r="DQ1220"/>
      <c r="DR1220"/>
      <c r="DS1220"/>
      <c r="DT1220"/>
      <c r="DU1220"/>
      <c r="DV1220"/>
      <c r="DW1220"/>
      <c r="DX1220"/>
      <c r="DY1220"/>
      <c r="DZ1220"/>
      <c r="EA1220"/>
      <c r="EB1220"/>
      <c r="EC1220"/>
      <c r="ED1220"/>
      <c r="EE1220"/>
      <c r="EF1220"/>
      <c r="EG1220"/>
      <c r="EH1220"/>
      <c r="EI1220"/>
      <c r="EJ1220"/>
      <c r="EK1220"/>
      <c r="EL1220"/>
      <c r="EM1220"/>
      <c r="EN1220"/>
      <c r="EO1220"/>
      <c r="EP1220"/>
      <c r="EQ1220"/>
      <c r="ER1220"/>
      <c r="ES1220"/>
      <c r="ET1220"/>
      <c r="EU1220"/>
      <c r="EV1220"/>
      <c r="EW1220"/>
      <c r="EX1220"/>
      <c r="EY1220"/>
      <c r="EZ1220"/>
      <c r="FA1220"/>
      <c r="FB1220"/>
      <c r="FC1220"/>
      <c r="FD1220"/>
      <c r="FE1220"/>
      <c r="FF1220"/>
      <c r="FG1220"/>
      <c r="FH1220"/>
      <c r="FI1220"/>
      <c r="FJ1220"/>
      <c r="FK1220"/>
      <c r="FL1220"/>
      <c r="FM1220"/>
      <c r="FN1220"/>
      <c r="FO1220"/>
      <c r="FP1220"/>
      <c r="FQ1220"/>
      <c r="FR1220"/>
      <c r="FS1220"/>
      <c r="FT1220"/>
      <c r="FU1220"/>
      <c r="FV1220"/>
      <c r="FW1220"/>
      <c r="FX1220"/>
      <c r="FY1220"/>
      <c r="FZ1220"/>
      <c r="GA1220"/>
      <c r="GB1220"/>
      <c r="GC1220"/>
      <c r="GD1220"/>
      <c r="GE1220"/>
      <c r="GF1220"/>
      <c r="GG1220"/>
      <c r="GH1220"/>
      <c r="GI1220"/>
      <c r="GJ1220"/>
      <c r="GK1220"/>
      <c r="GL1220"/>
      <c r="GM1220"/>
      <c r="GN1220"/>
      <c r="GO1220"/>
      <c r="GP1220"/>
      <c r="GQ1220"/>
      <c r="GR1220"/>
      <c r="GS1220"/>
      <c r="GT1220"/>
      <c r="GU1220"/>
      <c r="GV1220"/>
      <c r="GW1220"/>
      <c r="GX1220"/>
      <c r="GY1220"/>
      <c r="GZ1220"/>
      <c r="HA1220"/>
      <c r="HB1220"/>
      <c r="HC1220"/>
      <c r="HD1220"/>
      <c r="HE1220"/>
      <c r="HF1220"/>
      <c r="HG1220"/>
      <c r="HH1220"/>
      <c r="HI1220"/>
      <c r="HJ1220"/>
      <c r="HK1220"/>
      <c r="HL1220"/>
      <c r="HM1220"/>
      <c r="HN1220"/>
      <c r="HO1220"/>
      <c r="HP1220"/>
      <c r="HQ1220"/>
      <c r="HR1220"/>
      <c r="HS1220"/>
      <c r="HT1220"/>
      <c r="HU1220"/>
      <c r="HV1220"/>
      <c r="HW1220"/>
      <c r="HX1220"/>
      <c r="HY1220"/>
      <c r="HZ1220"/>
      <c r="IA1220"/>
      <c r="IB1220"/>
      <c r="IC1220"/>
      <c r="ID1220"/>
      <c r="IE1220"/>
      <c r="IF1220"/>
      <c r="IG1220"/>
      <c r="IH1220"/>
      <c r="II1220"/>
      <c r="IJ1220"/>
      <c r="IK1220"/>
      <c r="IL1220"/>
      <c r="IM1220"/>
      <c r="IN1220"/>
      <c r="IO1220"/>
      <c r="IP1220"/>
      <c r="IQ1220"/>
      <c r="IR1220"/>
      <c r="IS1220"/>
      <c r="IT1220"/>
      <c r="IU1220"/>
      <c r="IV1220"/>
      <c r="IW1220"/>
      <c r="IX1220"/>
      <c r="IY1220"/>
      <c r="IZ1220"/>
      <c r="JA1220"/>
      <c r="JB1220"/>
      <c r="JC1220"/>
      <c r="JD1220"/>
      <c r="JE1220"/>
      <c r="JF1220"/>
      <c r="JG1220"/>
      <c r="JH1220"/>
      <c r="JI1220"/>
      <c r="JJ1220"/>
      <c r="JK1220"/>
      <c r="JL1220"/>
      <c r="JM1220"/>
      <c r="JN1220"/>
      <c r="JO1220"/>
      <c r="JP1220"/>
      <c r="JQ1220"/>
      <c r="JR1220"/>
      <c r="JS1220"/>
      <c r="JT1220"/>
      <c r="JU1220"/>
      <c r="JV1220"/>
      <c r="JW1220"/>
      <c r="JX1220"/>
      <c r="JY1220"/>
      <c r="JZ1220"/>
      <c r="KA1220"/>
      <c r="KB1220"/>
      <c r="KC1220"/>
      <c r="KD1220"/>
      <c r="KE1220"/>
      <c r="KF1220"/>
      <c r="KG1220"/>
      <c r="KH1220"/>
      <c r="KI1220"/>
      <c r="KJ1220"/>
      <c r="KK1220"/>
      <c r="KL1220"/>
      <c r="KM1220"/>
      <c r="KN1220"/>
      <c r="KO1220"/>
      <c r="KP1220"/>
      <c r="KQ1220"/>
      <c r="KR1220"/>
      <c r="KS1220"/>
      <c r="KT1220"/>
      <c r="KU1220"/>
      <c r="KV1220"/>
      <c r="KW1220"/>
      <c r="KX1220"/>
      <c r="KY1220"/>
      <c r="KZ1220"/>
      <c r="LA1220"/>
      <c r="LB1220"/>
      <c r="LC1220"/>
      <c r="LD1220"/>
      <c r="LE1220"/>
      <c r="LF1220"/>
      <c r="LG1220"/>
      <c r="LH1220"/>
      <c r="LI1220"/>
      <c r="LJ1220"/>
      <c r="LK1220"/>
      <c r="LL1220"/>
      <c r="LM1220"/>
      <c r="LN1220"/>
      <c r="LO1220"/>
      <c r="LP1220"/>
      <c r="LQ1220"/>
      <c r="LR1220"/>
      <c r="LS1220"/>
      <c r="LT1220"/>
      <c r="LU1220"/>
      <c r="LV1220"/>
      <c r="LW1220"/>
      <c r="LX1220"/>
      <c r="LY1220"/>
      <c r="LZ1220"/>
      <c r="MA1220"/>
      <c r="MB1220"/>
      <c r="MC1220"/>
      <c r="MD1220"/>
      <c r="ME1220"/>
      <c r="MF1220"/>
      <c r="MG1220"/>
      <c r="MH1220"/>
      <c r="MI1220"/>
      <c r="MJ1220"/>
      <c r="MK1220"/>
      <c r="ML1220"/>
      <c r="MM1220"/>
      <c r="MN1220"/>
      <c r="MO1220"/>
      <c r="MP1220"/>
      <c r="MQ1220"/>
      <c r="MR1220"/>
      <c r="MS1220"/>
      <c r="MT1220"/>
      <c r="MU1220"/>
      <c r="MV1220"/>
      <c r="MW1220"/>
      <c r="MX1220"/>
      <c r="MY1220"/>
      <c r="MZ1220"/>
      <c r="NA1220"/>
      <c r="NB1220"/>
      <c r="NC1220"/>
      <c r="ND1220"/>
      <c r="NE1220"/>
      <c r="NF1220"/>
      <c r="NG1220"/>
      <c r="NH1220"/>
      <c r="NI1220"/>
      <c r="NJ1220"/>
      <c r="NK1220"/>
      <c r="NL1220"/>
      <c r="NM1220"/>
      <c r="NN1220"/>
      <c r="NO1220"/>
      <c r="NP1220"/>
      <c r="NQ1220"/>
      <c r="NR1220"/>
      <c r="NS1220"/>
      <c r="NT1220"/>
      <c r="NU1220"/>
      <c r="NV1220"/>
      <c r="NW1220"/>
      <c r="NX1220"/>
      <c r="NY1220"/>
      <c r="NZ1220"/>
      <c r="OA1220"/>
      <c r="OB1220"/>
      <c r="OC1220"/>
      <c r="OD1220"/>
      <c r="OE1220"/>
      <c r="OF1220"/>
      <c r="OG1220"/>
      <c r="OH1220"/>
      <c r="OI1220"/>
      <c r="OJ1220"/>
      <c r="OK1220"/>
      <c r="OL1220"/>
      <c r="OM1220"/>
      <c r="ON1220"/>
      <c r="OO1220"/>
      <c r="OP1220"/>
      <c r="OQ1220"/>
      <c r="OR1220"/>
      <c r="OS1220"/>
      <c r="OT1220"/>
      <c r="OU1220"/>
      <c r="OV1220"/>
      <c r="OW1220"/>
      <c r="OX1220"/>
      <c r="OY1220"/>
      <c r="OZ1220"/>
      <c r="PA1220"/>
      <c r="PB1220"/>
      <c r="PC1220"/>
      <c r="PD1220"/>
      <c r="PE1220"/>
      <c r="PF1220"/>
      <c r="PG1220"/>
      <c r="PH1220"/>
      <c r="PI1220"/>
      <c r="PJ1220"/>
      <c r="PK1220"/>
      <c r="PL1220"/>
      <c r="PM1220"/>
      <c r="PN1220"/>
      <c r="PO1220"/>
      <c r="PP1220"/>
      <c r="PQ1220"/>
      <c r="PR1220"/>
      <c r="PS1220"/>
      <c r="PT1220"/>
      <c r="PU1220"/>
      <c r="PV1220"/>
      <c r="PW1220"/>
      <c r="PX1220"/>
      <c r="PY1220"/>
      <c r="PZ1220"/>
      <c r="QA1220"/>
      <c r="QB1220"/>
      <c r="QC1220"/>
      <c r="QD1220"/>
      <c r="QE1220"/>
      <c r="QF1220"/>
      <c r="QG1220"/>
      <c r="QH1220"/>
      <c r="QI1220"/>
      <c r="QJ1220"/>
      <c r="QK1220"/>
      <c r="QL1220"/>
      <c r="QM1220"/>
      <c r="QN1220"/>
      <c r="QO1220"/>
      <c r="QP1220"/>
      <c r="QQ1220"/>
      <c r="QR1220"/>
      <c r="QS1220"/>
      <c r="QT1220"/>
      <c r="QU1220"/>
      <c r="QV1220"/>
      <c r="QW1220"/>
      <c r="QX1220"/>
      <c r="QY1220"/>
      <c r="QZ1220"/>
      <c r="RA1220"/>
      <c r="RB1220"/>
      <c r="RC1220"/>
      <c r="RD1220"/>
      <c r="RE1220"/>
      <c r="RF1220"/>
      <c r="RG1220"/>
      <c r="RH1220"/>
      <c r="RI1220"/>
      <c r="RJ1220"/>
      <c r="RK1220"/>
      <c r="RL1220"/>
      <c r="RM1220"/>
      <c r="RN1220"/>
      <c r="RO1220"/>
      <c r="RP1220"/>
      <c r="RQ1220"/>
      <c r="RR1220"/>
      <c r="RS1220"/>
      <c r="RT1220"/>
      <c r="RU1220"/>
      <c r="RV1220"/>
      <c r="RW1220"/>
      <c r="RX1220"/>
      <c r="RY1220"/>
      <c r="RZ1220"/>
      <c r="SA1220"/>
      <c r="SB1220"/>
      <c r="SC1220"/>
      <c r="SD1220"/>
      <c r="SE1220"/>
      <c r="SF1220"/>
      <c r="SG1220"/>
      <c r="SH1220"/>
      <c r="SI1220"/>
      <c r="SJ1220"/>
      <c r="SK1220"/>
      <c r="SL1220"/>
      <c r="SM1220"/>
      <c r="SN1220"/>
      <c r="SO1220"/>
      <c r="SP1220"/>
      <c r="SQ1220"/>
      <c r="SR1220"/>
      <c r="SS1220"/>
      <c r="ST1220"/>
      <c r="SU1220"/>
      <c r="SV1220"/>
      <c r="SW1220"/>
      <c r="SX1220"/>
      <c r="SY1220"/>
      <c r="SZ1220"/>
      <c r="TA1220"/>
      <c r="TB1220"/>
      <c r="TC1220"/>
      <c r="TD1220"/>
      <c r="TE1220"/>
      <c r="TF1220"/>
      <c r="TG1220"/>
      <c r="TH1220"/>
      <c r="TI1220"/>
      <c r="TJ1220"/>
      <c r="TK1220"/>
      <c r="TL1220"/>
      <c r="TM1220"/>
      <c r="TN1220"/>
      <c r="TO1220"/>
      <c r="TP1220"/>
      <c r="TQ1220"/>
      <c r="TR1220"/>
      <c r="TS1220"/>
      <c r="TT1220"/>
      <c r="TU1220"/>
      <c r="TV1220"/>
      <c r="TW1220"/>
      <c r="TX1220"/>
      <c r="TY1220"/>
      <c r="TZ1220"/>
      <c r="UA1220"/>
      <c r="UB1220"/>
      <c r="UC1220"/>
      <c r="UD1220"/>
      <c r="UE1220"/>
      <c r="UF1220"/>
      <c r="UG1220"/>
      <c r="UH1220"/>
      <c r="UI1220"/>
      <c r="UJ1220"/>
      <c r="UK1220"/>
      <c r="UL1220"/>
      <c r="UM1220"/>
      <c r="UN1220"/>
      <c r="UO1220"/>
      <c r="UP1220"/>
      <c r="UQ1220"/>
      <c r="UR1220"/>
      <c r="US1220"/>
      <c r="UT1220"/>
      <c r="UU1220"/>
      <c r="UV1220"/>
      <c r="UW1220"/>
      <c r="UX1220"/>
      <c r="UY1220"/>
      <c r="UZ1220"/>
      <c r="VA1220"/>
      <c r="VB1220"/>
      <c r="VC1220"/>
      <c r="VD1220"/>
      <c r="VE1220"/>
      <c r="VF1220"/>
      <c r="VG1220"/>
      <c r="VH1220"/>
      <c r="VI1220"/>
      <c r="VJ1220"/>
      <c r="VK1220"/>
      <c r="VL1220"/>
      <c r="VM1220"/>
      <c r="VN1220"/>
      <c r="VO1220"/>
      <c r="VP1220"/>
      <c r="VQ1220"/>
      <c r="VR1220"/>
      <c r="VS1220"/>
      <c r="VT1220"/>
      <c r="VU1220"/>
      <c r="VV1220"/>
      <c r="VW1220"/>
      <c r="VX1220"/>
      <c r="VY1220"/>
      <c r="VZ1220"/>
      <c r="WA1220"/>
      <c r="WB1220"/>
      <c r="WC1220"/>
      <c r="WD1220"/>
      <c r="WE1220"/>
      <c r="WF1220"/>
      <c r="WG1220"/>
      <c r="WH1220"/>
      <c r="WI1220"/>
      <c r="WJ1220"/>
      <c r="WK1220"/>
      <c r="WL1220"/>
      <c r="WM1220"/>
      <c r="WN1220"/>
      <c r="WO1220"/>
      <c r="WP1220"/>
      <c r="WQ1220"/>
      <c r="WR1220"/>
      <c r="WS1220"/>
      <c r="WT1220"/>
      <c r="WU1220"/>
      <c r="WV1220"/>
      <c r="WW1220"/>
      <c r="WX1220"/>
      <c r="WY1220"/>
      <c r="WZ1220"/>
      <c r="XA1220"/>
      <c r="XB1220"/>
      <c r="XC1220"/>
      <c r="XD1220"/>
      <c r="XE1220"/>
      <c r="XF1220"/>
      <c r="XG1220"/>
      <c r="XH1220"/>
      <c r="XI1220"/>
      <c r="XJ1220"/>
      <c r="XK1220"/>
      <c r="XL1220"/>
      <c r="XM1220"/>
      <c r="XN1220"/>
      <c r="XO1220"/>
      <c r="XP1220"/>
      <c r="XQ1220"/>
      <c r="XR1220"/>
      <c r="XS1220"/>
      <c r="XT1220"/>
      <c r="XU1220"/>
      <c r="XV1220"/>
      <c r="XW1220"/>
      <c r="XX1220"/>
      <c r="XY1220"/>
      <c r="XZ1220"/>
      <c r="YA1220"/>
      <c r="YB1220"/>
      <c r="YC1220"/>
      <c r="YD1220"/>
      <c r="YE1220"/>
      <c r="YF1220"/>
      <c r="YG1220"/>
      <c r="YH1220"/>
      <c r="YI1220"/>
      <c r="YJ1220"/>
      <c r="YK1220"/>
      <c r="YL1220"/>
      <c r="YM1220"/>
      <c r="YN1220"/>
      <c r="YO1220"/>
      <c r="YP1220"/>
      <c r="YQ1220"/>
      <c r="YR1220"/>
      <c r="YS1220"/>
      <c r="YT1220"/>
      <c r="YU1220"/>
      <c r="YV1220"/>
      <c r="YW1220"/>
      <c r="YX1220"/>
      <c r="YY1220"/>
      <c r="YZ1220"/>
      <c r="ZA1220"/>
      <c r="ZB1220"/>
      <c r="ZC1220"/>
      <c r="ZD1220"/>
      <c r="ZE1220"/>
      <c r="ZF1220"/>
      <c r="ZG1220"/>
      <c r="ZH1220"/>
      <c r="ZI1220"/>
      <c r="ZJ1220"/>
      <c r="ZK1220"/>
      <c r="ZL1220"/>
      <c r="ZM1220"/>
      <c r="ZN1220"/>
      <c r="ZO1220"/>
      <c r="ZP1220"/>
      <c r="ZQ1220"/>
      <c r="ZR1220"/>
      <c r="ZS1220"/>
      <c r="ZT1220"/>
      <c r="ZU1220"/>
      <c r="ZV1220"/>
      <c r="ZW1220"/>
      <c r="ZX1220"/>
      <c r="ZY1220"/>
      <c r="ZZ1220"/>
      <c r="AAA1220"/>
      <c r="AAB1220"/>
      <c r="AAC1220"/>
      <c r="AAD1220"/>
      <c r="AAE1220"/>
      <c r="AAF1220"/>
      <c r="AAG1220"/>
      <c r="AAH1220"/>
      <c r="AAI1220"/>
      <c r="AAJ1220"/>
      <c r="AAK1220"/>
      <c r="AAL1220"/>
      <c r="AAM1220"/>
      <c r="AAN1220"/>
      <c r="AAO1220"/>
      <c r="AAP1220"/>
      <c r="AAQ1220"/>
      <c r="AAR1220"/>
      <c r="AAS1220"/>
      <c r="AAT1220"/>
      <c r="AAU1220"/>
      <c r="AAV1220"/>
      <c r="AAW1220"/>
      <c r="AAX1220"/>
      <c r="AAY1220"/>
      <c r="AAZ1220"/>
      <c r="ABA1220"/>
      <c r="ABB1220"/>
      <c r="ABC1220"/>
      <c r="ABD1220"/>
      <c r="ABE1220"/>
      <c r="ABF1220"/>
      <c r="ABG1220"/>
      <c r="ABH1220"/>
      <c r="ABI1220"/>
      <c r="ABJ1220"/>
      <c r="ABK1220"/>
      <c r="ABL1220"/>
      <c r="ABM1220"/>
      <c r="ABN1220"/>
      <c r="ABO1220"/>
      <c r="ABP1220"/>
      <c r="ABQ1220"/>
      <c r="ABR1220"/>
      <c r="ABS1220"/>
      <c r="ABT1220"/>
      <c r="ABU1220"/>
      <c r="ABV1220"/>
      <c r="ABW1220"/>
      <c r="ABX1220"/>
      <c r="ABY1220"/>
      <c r="ABZ1220"/>
      <c r="ACA1220"/>
      <c r="ACB1220"/>
      <c r="ACC1220"/>
      <c r="ACD1220"/>
      <c r="ACE1220"/>
      <c r="ACF1220"/>
      <c r="ACG1220"/>
      <c r="ACH1220"/>
      <c r="ACI1220"/>
      <c r="ACJ1220"/>
      <c r="ACK1220"/>
      <c r="ACL1220"/>
      <c r="ACM1220"/>
      <c r="ACN1220"/>
      <c r="ACO1220"/>
      <c r="ACP1220"/>
      <c r="ACQ1220"/>
      <c r="ACR1220"/>
      <c r="ACS1220"/>
      <c r="ACT1220"/>
      <c r="ACU1220"/>
      <c r="ACV1220"/>
      <c r="ACW1220"/>
      <c r="ACX1220"/>
      <c r="ACY1220"/>
      <c r="ACZ1220"/>
      <c r="ADA1220"/>
      <c r="ADB1220"/>
      <c r="ADC1220"/>
      <c r="ADD1220"/>
      <c r="ADE1220"/>
      <c r="ADF1220"/>
      <c r="ADG1220"/>
      <c r="ADH1220"/>
      <c r="ADI1220"/>
      <c r="ADJ1220"/>
      <c r="ADK1220"/>
      <c r="ADL1220"/>
      <c r="ADM1220"/>
      <c r="ADN1220"/>
      <c r="ADO1220"/>
      <c r="ADP1220"/>
      <c r="ADQ1220"/>
      <c r="ADR1220"/>
      <c r="ADS1220"/>
      <c r="ADT1220"/>
      <c r="ADU1220"/>
      <c r="ADV1220"/>
      <c r="ADW1220"/>
      <c r="ADX1220"/>
      <c r="ADY1220"/>
      <c r="ADZ1220"/>
      <c r="AEA1220"/>
      <c r="AEB1220"/>
      <c r="AEC1220"/>
      <c r="AED1220"/>
      <c r="AEE1220"/>
      <c r="AEF1220"/>
      <c r="AEG1220"/>
      <c r="AEH1220"/>
      <c r="AEI1220"/>
      <c r="AEJ1220"/>
      <c r="AEK1220"/>
      <c r="AEL1220"/>
      <c r="AEM1220"/>
      <c r="AEN1220"/>
      <c r="AEO1220"/>
      <c r="AEP1220"/>
      <c r="AEQ1220"/>
      <c r="AER1220"/>
      <c r="AES1220"/>
      <c r="AET1220"/>
      <c r="AEU1220"/>
      <c r="AEV1220"/>
      <c r="AEW1220"/>
      <c r="AEX1220"/>
      <c r="AEY1220"/>
      <c r="AEZ1220"/>
      <c r="AFA1220"/>
      <c r="AFB1220"/>
      <c r="AFC1220"/>
      <c r="AFD1220"/>
      <c r="AFE1220"/>
      <c r="AFF1220"/>
      <c r="AFG1220"/>
      <c r="AFH1220"/>
      <c r="AFI1220"/>
      <c r="AFJ1220"/>
      <c r="AFK1220"/>
      <c r="AFL1220"/>
      <c r="AFM1220"/>
      <c r="AFN1220"/>
      <c r="AFO1220"/>
      <c r="AFP1220"/>
      <c r="AFQ1220"/>
      <c r="AFR1220"/>
      <c r="AFS1220"/>
      <c r="AFT1220"/>
      <c r="AFU1220"/>
      <c r="AFV1220"/>
      <c r="AFW1220"/>
      <c r="AFX1220"/>
      <c r="AFY1220"/>
      <c r="AFZ1220"/>
      <c r="AGA1220"/>
      <c r="AGB1220"/>
      <c r="AGC1220"/>
      <c r="AGD1220"/>
      <c r="AGE1220"/>
      <c r="AGF1220"/>
      <c r="AGG1220"/>
      <c r="AGH1220"/>
      <c r="AGI1220"/>
      <c r="AGJ1220"/>
      <c r="AGK1220"/>
      <c r="AGL1220"/>
      <c r="AGM1220"/>
      <c r="AGN1220"/>
      <c r="AGO1220"/>
      <c r="AGP1220"/>
      <c r="AGQ1220"/>
      <c r="AGR1220"/>
      <c r="AGS1220"/>
      <c r="AGT1220"/>
      <c r="AGU1220"/>
      <c r="AGV1220"/>
      <c r="AGW1220"/>
      <c r="AGX1220"/>
      <c r="AGY1220"/>
      <c r="AGZ1220"/>
      <c r="AHA1220"/>
      <c r="AHB1220"/>
      <c r="AHC1220"/>
      <c r="AHD1220"/>
      <c r="AHE1220"/>
      <c r="AHF1220"/>
      <c r="AHG1220"/>
      <c r="AHH1220"/>
      <c r="AHI1220"/>
      <c r="AHJ1220"/>
      <c r="AHK1220"/>
      <c r="AHL1220"/>
      <c r="AHM1220"/>
      <c r="AHN1220"/>
      <c r="AHO1220"/>
      <c r="AHP1220"/>
      <c r="AHQ1220"/>
      <c r="AHR1220"/>
      <c r="AHS1220"/>
      <c r="AHT1220"/>
      <c r="AHU1220"/>
      <c r="AHV1220"/>
      <c r="AHW1220"/>
      <c r="AHX1220"/>
      <c r="AHY1220"/>
      <c r="AHZ1220"/>
      <c r="AIA1220"/>
      <c r="AIB1220"/>
      <c r="AIC1220"/>
      <c r="AID1220"/>
      <c r="AIE1220"/>
      <c r="AIF1220"/>
      <c r="AIG1220"/>
      <c r="AIH1220"/>
      <c r="AII1220"/>
      <c r="AIJ1220"/>
      <c r="AIK1220"/>
      <c r="AIL1220"/>
      <c r="AIM1220"/>
      <c r="AIN1220"/>
      <c r="AIO1220"/>
      <c r="AIP1220"/>
      <c r="AIQ1220"/>
      <c r="AIR1220"/>
      <c r="AIS1220"/>
      <c r="AIT1220"/>
      <c r="AIU1220"/>
      <c r="AIV1220"/>
      <c r="AIW1220"/>
      <c r="AIX1220"/>
      <c r="AIY1220"/>
      <c r="AIZ1220"/>
      <c r="AJA1220"/>
      <c r="AJB1220"/>
      <c r="AJC1220"/>
      <c r="AJD1220"/>
      <c r="AJE1220"/>
      <c r="AJF1220"/>
      <c r="AJG1220"/>
      <c r="AJH1220"/>
      <c r="AJI1220"/>
      <c r="AJJ1220"/>
      <c r="AJK1220"/>
      <c r="AJL1220"/>
      <c r="AJM1220"/>
      <c r="AJN1220"/>
      <c r="AJO1220"/>
      <c r="AJP1220"/>
      <c r="AJQ1220"/>
      <c r="AJR1220"/>
      <c r="AJS1220"/>
      <c r="AJT1220"/>
      <c r="AJU1220"/>
      <c r="AJV1220"/>
      <c r="AJW1220"/>
      <c r="AJX1220"/>
      <c r="AJY1220"/>
      <c r="AJZ1220"/>
      <c r="AKA1220"/>
      <c r="AKB1220"/>
      <c r="AKC1220"/>
      <c r="AKD1220"/>
      <c r="AKE1220"/>
      <c r="AKF1220"/>
      <c r="AKG1220"/>
      <c r="AKH1220"/>
      <c r="AKI1220"/>
      <c r="AKJ1220"/>
      <c r="AKK1220"/>
      <c r="AKL1220"/>
      <c r="AKM1220"/>
      <c r="AKN1220"/>
      <c r="AKO1220"/>
      <c r="AKP1220"/>
      <c r="AKQ1220"/>
      <c r="AKR1220"/>
      <c r="AKS1220"/>
      <c r="AKT1220"/>
      <c r="AKU1220"/>
      <c r="AKV1220"/>
      <c r="AKW1220"/>
      <c r="AKX1220"/>
      <c r="AKY1220"/>
      <c r="AKZ1220"/>
      <c r="ALA1220"/>
      <c r="ALB1220"/>
      <c r="ALC1220"/>
      <c r="ALD1220"/>
      <c r="ALE1220"/>
      <c r="ALF1220"/>
      <c r="ALG1220"/>
      <c r="ALH1220"/>
      <c r="ALI1220"/>
      <c r="ALJ1220"/>
      <c r="ALK1220"/>
      <c r="ALL1220"/>
      <c r="ALM1220"/>
      <c r="ALN1220"/>
      <c r="ALO1220"/>
      <c r="ALP1220"/>
      <c r="ALQ1220"/>
      <c r="ALR1220"/>
      <c r="ALS1220"/>
      <c r="ALT1220"/>
      <c r="ALU1220"/>
      <c r="ALV1220"/>
      <c r="ALW1220"/>
      <c r="ALX1220"/>
      <c r="ALY1220"/>
      <c r="ALZ1220"/>
      <c r="AMA1220"/>
      <c r="AMB1220"/>
      <c r="AMC1220"/>
      <c r="AMD1220"/>
      <c r="AME1220"/>
      <c r="AMF1220"/>
      <c r="AMG1220"/>
      <c r="AMH1220"/>
      <c r="AMI1220"/>
      <c r="AMJ1220"/>
      <c r="AMK1220"/>
      <c r="AML1220"/>
      <c r="AMM1220"/>
      <c r="AMN1220"/>
      <c r="AMO1220"/>
      <c r="AMP1220"/>
      <c r="AMQ1220"/>
      <c r="AMR1220"/>
      <c r="AMS1220"/>
      <c r="AMT1220"/>
      <c r="AMU1220"/>
      <c r="AMV1220"/>
      <c r="AMW1220"/>
      <c r="AMX1220"/>
      <c r="AMY1220"/>
      <c r="AMZ1220"/>
      <c r="ANA1220"/>
      <c r="ANB1220"/>
      <c r="ANC1220"/>
      <c r="AND1220"/>
      <c r="ANE1220"/>
      <c r="ANF1220"/>
      <c r="ANG1220"/>
      <c r="ANH1220"/>
      <c r="ANI1220"/>
      <c r="ANJ1220"/>
      <c r="ANK1220"/>
      <c r="ANL1220"/>
      <c r="ANM1220"/>
      <c r="ANN1220"/>
      <c r="ANO1220"/>
      <c r="ANP1220"/>
      <c r="ANQ1220"/>
      <c r="ANR1220"/>
      <c r="ANS1220"/>
      <c r="ANT1220"/>
      <c r="ANU1220"/>
      <c r="ANV1220"/>
      <c r="ANW1220"/>
      <c r="ANX1220"/>
      <c r="ANY1220"/>
      <c r="ANZ1220"/>
      <c r="AOA1220"/>
      <c r="AOB1220"/>
      <c r="AOC1220"/>
      <c r="AOD1220"/>
      <c r="AOE1220"/>
      <c r="AOF1220"/>
      <c r="AOG1220"/>
      <c r="AOH1220"/>
      <c r="AOI1220"/>
      <c r="AOJ1220"/>
      <c r="AOK1220"/>
      <c r="AOL1220"/>
      <c r="AOM1220"/>
      <c r="AON1220"/>
      <c r="AOO1220"/>
      <c r="AOP1220"/>
      <c r="AOQ1220"/>
      <c r="AOR1220"/>
      <c r="AOS1220"/>
      <c r="AOT1220"/>
      <c r="AOU1220"/>
      <c r="AOV1220"/>
      <c r="AOW1220"/>
      <c r="AOX1220"/>
      <c r="AOY1220"/>
      <c r="AOZ1220"/>
      <c r="APA1220"/>
      <c r="APB1220"/>
      <c r="APC1220"/>
      <c r="APD1220"/>
      <c r="APE1220"/>
      <c r="APF1220"/>
      <c r="APG1220"/>
      <c r="APH1220"/>
      <c r="API1220"/>
      <c r="APJ1220"/>
      <c r="APK1220"/>
      <c r="APL1220"/>
      <c r="APM1220"/>
      <c r="APN1220"/>
      <c r="APO1220"/>
      <c r="APP1220"/>
      <c r="APQ1220"/>
      <c r="APR1220"/>
      <c r="APS1220"/>
      <c r="APT1220"/>
      <c r="APU1220"/>
      <c r="APV1220"/>
      <c r="APW1220"/>
      <c r="APX1220"/>
      <c r="APY1220"/>
      <c r="APZ1220"/>
      <c r="AQA1220"/>
      <c r="AQB1220"/>
      <c r="AQC1220"/>
      <c r="AQD1220"/>
      <c r="AQE1220"/>
      <c r="AQF1220"/>
      <c r="AQG1220"/>
      <c r="AQH1220"/>
      <c r="AQI1220"/>
      <c r="AQJ1220"/>
      <c r="AQK1220"/>
      <c r="AQL1220"/>
      <c r="AQM1220"/>
      <c r="AQN1220"/>
      <c r="AQO1220"/>
      <c r="AQP1220"/>
      <c r="AQQ1220"/>
      <c r="AQR1220"/>
      <c r="AQS1220"/>
      <c r="AQT1220"/>
      <c r="AQU1220"/>
      <c r="AQV1220"/>
      <c r="AQW1220"/>
      <c r="AQX1220"/>
      <c r="AQY1220"/>
      <c r="AQZ1220"/>
      <c r="ARA1220"/>
      <c r="ARB1220"/>
      <c r="ARC1220"/>
      <c r="ARD1220"/>
      <c r="ARE1220"/>
      <c r="ARF1220"/>
      <c r="ARG1220"/>
      <c r="ARH1220"/>
      <c r="ARI1220"/>
      <c r="ARJ1220"/>
      <c r="ARK1220"/>
      <c r="ARL1220"/>
      <c r="ARM1220"/>
      <c r="ARN1220"/>
      <c r="ARO1220"/>
      <c r="ARP1220"/>
      <c r="ARQ1220"/>
      <c r="ARR1220"/>
      <c r="ARS1220"/>
      <c r="ART1220"/>
      <c r="ARU1220"/>
      <c r="ARV1220"/>
      <c r="ARW1220"/>
      <c r="ARX1220"/>
      <c r="ARY1220"/>
      <c r="ARZ1220"/>
      <c r="ASA1220"/>
      <c r="ASB1220"/>
      <c r="ASC1220"/>
      <c r="ASD1220"/>
      <c r="ASE1220"/>
      <c r="ASF1220"/>
      <c r="ASG1220"/>
      <c r="ASH1220"/>
      <c r="ASI1220"/>
      <c r="ASJ1220"/>
      <c r="ASK1220"/>
      <c r="ASL1220"/>
      <c r="ASM1220"/>
      <c r="ASN1220"/>
      <c r="ASO1220"/>
      <c r="ASP1220"/>
      <c r="ASQ1220"/>
      <c r="ASR1220"/>
      <c r="ASS1220"/>
      <c r="AST1220"/>
      <c r="ASU1220"/>
      <c r="ASV1220"/>
      <c r="ASW1220"/>
      <c r="ASX1220"/>
      <c r="ASY1220"/>
      <c r="ASZ1220"/>
      <c r="ATA1220"/>
      <c r="ATB1220"/>
      <c r="ATC1220"/>
      <c r="ATD1220"/>
      <c r="ATE1220"/>
      <c r="ATF1220"/>
      <c r="ATG1220"/>
      <c r="ATH1220"/>
      <c r="ATI1220"/>
      <c r="ATJ1220"/>
      <c r="ATK1220"/>
      <c r="ATL1220"/>
      <c r="ATM1220"/>
      <c r="ATN1220"/>
      <c r="ATO1220"/>
      <c r="ATP1220"/>
      <c r="ATQ1220"/>
      <c r="ATR1220"/>
      <c r="ATS1220"/>
      <c r="ATT1220"/>
      <c r="ATU1220"/>
      <c r="ATV1220"/>
      <c r="ATW1220"/>
      <c r="ATX1220"/>
      <c r="ATY1220"/>
      <c r="ATZ1220"/>
      <c r="AUA1220"/>
      <c r="AUB1220"/>
      <c r="AUC1220"/>
      <c r="AUD1220"/>
      <c r="AUE1220"/>
      <c r="AUF1220"/>
      <c r="AUG1220"/>
      <c r="AUH1220"/>
      <c r="AUI1220"/>
      <c r="AUJ1220"/>
      <c r="AUK1220"/>
      <c r="AUL1220"/>
      <c r="AUM1220"/>
      <c r="AUN1220"/>
      <c r="AUO1220"/>
      <c r="AUP1220"/>
      <c r="AUQ1220"/>
      <c r="AUR1220"/>
      <c r="AUS1220"/>
      <c r="AUT1220"/>
      <c r="AUU1220"/>
      <c r="AUV1220"/>
      <c r="AUW1220"/>
      <c r="AUX1220"/>
      <c r="AUY1220"/>
      <c r="AUZ1220"/>
      <c r="AVA1220"/>
      <c r="AVB1220"/>
      <c r="AVC1220"/>
      <c r="AVD1220"/>
      <c r="AVE1220"/>
      <c r="AVF1220"/>
      <c r="AVG1220"/>
      <c r="AVH1220"/>
      <c r="AVI1220"/>
      <c r="AVJ1220"/>
      <c r="AVK1220"/>
      <c r="AVL1220"/>
      <c r="AVM1220"/>
      <c r="AVN1220"/>
      <c r="AVO1220"/>
      <c r="AVP1220"/>
      <c r="AVQ1220"/>
      <c r="AVR1220"/>
      <c r="AVS1220"/>
      <c r="AVT1220"/>
      <c r="AVU1220"/>
      <c r="AVV1220"/>
      <c r="AVW1220"/>
      <c r="AVX1220"/>
      <c r="AVY1220"/>
      <c r="AVZ1220"/>
      <c r="AWA1220"/>
      <c r="AWB1220"/>
      <c r="AWC1220"/>
      <c r="AWD1220"/>
      <c r="AWE1220"/>
      <c r="AWF1220"/>
      <c r="AWG1220"/>
      <c r="AWH1220"/>
      <c r="AWI1220"/>
      <c r="AWJ1220"/>
      <c r="AWK1220"/>
      <c r="AWL1220"/>
      <c r="AWM1220"/>
      <c r="AWN1220"/>
      <c r="AWO1220"/>
      <c r="AWP1220"/>
      <c r="AWQ1220"/>
      <c r="AWR1220"/>
      <c r="AWS1220"/>
      <c r="AWT1220"/>
      <c r="AWU1220"/>
      <c r="AWV1220"/>
      <c r="AWW1220"/>
      <c r="AWX1220"/>
      <c r="AWY1220"/>
      <c r="AWZ1220"/>
      <c r="AXA1220"/>
      <c r="AXB1220"/>
      <c r="AXC1220"/>
      <c r="AXD1220"/>
      <c r="AXE1220"/>
      <c r="AXF1220"/>
      <c r="AXG1220"/>
      <c r="AXH1220"/>
      <c r="AXI1220"/>
      <c r="AXJ1220"/>
      <c r="AXK1220"/>
      <c r="AXL1220"/>
      <c r="AXM1220"/>
      <c r="AXN1220"/>
      <c r="AXO1220"/>
      <c r="AXP1220"/>
      <c r="AXQ1220"/>
      <c r="AXR1220"/>
      <c r="AXS1220"/>
      <c r="AXT1220"/>
      <c r="AXU1220"/>
      <c r="AXV1220"/>
      <c r="AXW1220"/>
      <c r="AXX1220"/>
      <c r="AXY1220"/>
      <c r="AXZ1220"/>
      <c r="AYA1220"/>
      <c r="AYB1220"/>
      <c r="AYC1220"/>
      <c r="AYD1220"/>
      <c r="AYE1220"/>
      <c r="AYF1220"/>
      <c r="AYG1220"/>
      <c r="AYH1220"/>
      <c r="AYI1220"/>
      <c r="AYJ1220"/>
      <c r="AYK1220"/>
      <c r="AYL1220"/>
      <c r="AYM1220"/>
      <c r="AYN1220"/>
      <c r="AYO1220"/>
      <c r="AYP1220"/>
      <c r="AYQ1220"/>
      <c r="AYR1220"/>
      <c r="AYS1220"/>
      <c r="AYT1220"/>
      <c r="AYU1220"/>
      <c r="AYV1220"/>
      <c r="AYW1220"/>
      <c r="AYX1220"/>
      <c r="AYY1220"/>
      <c r="AYZ1220"/>
      <c r="AZA1220"/>
      <c r="AZB1220"/>
      <c r="AZC1220"/>
      <c r="AZD1220"/>
      <c r="AZE1220"/>
      <c r="AZF1220"/>
      <c r="AZG1220"/>
      <c r="AZH1220"/>
      <c r="AZI1220"/>
      <c r="AZJ1220"/>
      <c r="AZK1220"/>
      <c r="AZL1220"/>
      <c r="AZM1220"/>
      <c r="AZN1220"/>
      <c r="AZO1220"/>
      <c r="AZP1220"/>
      <c r="AZQ1220"/>
      <c r="AZR1220"/>
      <c r="AZS1220"/>
      <c r="AZT1220"/>
      <c r="AZU1220"/>
      <c r="AZV1220"/>
      <c r="AZW1220"/>
      <c r="AZX1220"/>
      <c r="AZY1220"/>
      <c r="AZZ1220"/>
      <c r="BAA1220"/>
      <c r="BAB1220"/>
      <c r="BAC1220"/>
      <c r="BAD1220"/>
      <c r="BAE1220"/>
      <c r="BAF1220"/>
      <c r="BAG1220"/>
      <c r="BAH1220"/>
      <c r="BAI1220"/>
      <c r="BAJ1220"/>
      <c r="BAK1220"/>
      <c r="BAL1220"/>
      <c r="BAM1220"/>
      <c r="BAN1220"/>
      <c r="BAO1220"/>
      <c r="BAP1220"/>
      <c r="BAQ1220"/>
      <c r="BAR1220"/>
      <c r="BAS1220"/>
      <c r="BAT1220"/>
      <c r="BAU1220"/>
      <c r="BAV1220"/>
      <c r="BAW1220"/>
      <c r="BAX1220"/>
      <c r="BAY1220"/>
      <c r="BAZ1220"/>
      <c r="BBA1220"/>
      <c r="BBB1220"/>
      <c r="BBC1220"/>
      <c r="BBD1220"/>
      <c r="BBE1220"/>
      <c r="BBF1220"/>
      <c r="BBG1220"/>
      <c r="BBH1220"/>
      <c r="BBI1220"/>
      <c r="BBJ1220"/>
      <c r="BBK1220"/>
      <c r="BBL1220"/>
      <c r="BBM1220"/>
      <c r="BBN1220"/>
      <c r="BBO1220"/>
      <c r="BBP1220"/>
      <c r="BBQ1220"/>
      <c r="BBR1220"/>
      <c r="BBS1220"/>
      <c r="BBT1220"/>
      <c r="BBU1220"/>
      <c r="BBV1220"/>
      <c r="BBW1220"/>
      <c r="BBX1220"/>
      <c r="BBY1220"/>
      <c r="BBZ1220"/>
      <c r="BCA1220"/>
      <c r="BCB1220"/>
      <c r="BCC1220"/>
      <c r="BCD1220"/>
      <c r="BCE1220"/>
      <c r="BCF1220"/>
      <c r="BCG1220"/>
      <c r="BCH1220"/>
      <c r="BCI1220"/>
      <c r="BCJ1220"/>
      <c r="BCK1220"/>
      <c r="BCL1220"/>
      <c r="BCM1220"/>
      <c r="BCN1220"/>
      <c r="BCO1220"/>
      <c r="BCP1220"/>
      <c r="BCQ1220"/>
      <c r="BCR1220"/>
      <c r="BCS1220"/>
      <c r="BCT1220"/>
      <c r="BCU1220"/>
      <c r="BCV1220"/>
      <c r="BCW1220"/>
      <c r="BCX1220"/>
      <c r="BCY1220"/>
      <c r="BCZ1220"/>
      <c r="BDA1220"/>
      <c r="BDB1220"/>
      <c r="BDC1220"/>
      <c r="BDD1220"/>
      <c r="BDE1220"/>
      <c r="BDF1220"/>
      <c r="BDG1220"/>
      <c r="BDH1220"/>
      <c r="BDI1220"/>
      <c r="BDJ1220"/>
      <c r="BDK1220"/>
      <c r="BDL1220"/>
      <c r="BDM1220"/>
      <c r="BDN1220"/>
      <c r="BDO1220"/>
      <c r="BDP1220"/>
      <c r="BDQ1220"/>
      <c r="BDR1220"/>
      <c r="BDS1220"/>
      <c r="BDT1220"/>
      <c r="BDU1220"/>
      <c r="BDV1220"/>
      <c r="BDW1220"/>
      <c r="BDX1220"/>
      <c r="BDY1220"/>
      <c r="BDZ1220"/>
      <c r="BEA1220"/>
      <c r="BEB1220"/>
      <c r="BEC1220"/>
      <c r="BED1220"/>
      <c r="BEE1220"/>
      <c r="BEF1220"/>
      <c r="BEG1220"/>
      <c r="BEH1220"/>
      <c r="BEI1220"/>
      <c r="BEJ1220"/>
      <c r="BEK1220"/>
      <c r="BEL1220"/>
      <c r="BEM1220"/>
      <c r="BEN1220"/>
      <c r="BEO1220"/>
      <c r="BEP1220"/>
      <c r="BEQ1220"/>
      <c r="BER1220"/>
      <c r="BES1220"/>
      <c r="BET1220"/>
      <c r="BEU1220"/>
      <c r="BEV1220"/>
      <c r="BEW1220"/>
      <c r="BEX1220"/>
      <c r="BEY1220"/>
      <c r="BEZ1220"/>
      <c r="BFA1220"/>
      <c r="BFB1220"/>
      <c r="BFC1220"/>
      <c r="BFD1220"/>
      <c r="BFE1220"/>
      <c r="BFF1220"/>
      <c r="BFG1220"/>
      <c r="BFH1220"/>
      <c r="BFI1220"/>
      <c r="BFJ1220"/>
      <c r="BFK1220"/>
      <c r="BFL1220"/>
      <c r="BFM1220"/>
      <c r="BFN1220"/>
      <c r="BFO1220"/>
      <c r="BFP1220"/>
      <c r="BFQ1220"/>
      <c r="BFR1220"/>
      <c r="BFS1220"/>
      <c r="BFT1220"/>
      <c r="BFU1220"/>
      <c r="BFV1220"/>
      <c r="BFW1220"/>
      <c r="BFX1220"/>
      <c r="BFY1220"/>
      <c r="BFZ1220"/>
      <c r="BGA1220"/>
      <c r="BGB1220"/>
      <c r="BGC1220"/>
      <c r="BGD1220"/>
      <c r="BGE1220"/>
      <c r="BGF1220"/>
      <c r="BGG1220"/>
      <c r="BGH1220"/>
      <c r="BGI1220"/>
      <c r="BGJ1220"/>
      <c r="BGK1220"/>
      <c r="BGL1220"/>
      <c r="BGM1220"/>
      <c r="BGN1220"/>
      <c r="BGO1220"/>
      <c r="BGP1220"/>
      <c r="BGQ1220"/>
      <c r="BGR1220"/>
      <c r="BGS1220"/>
      <c r="BGT1220"/>
      <c r="BGU1220"/>
      <c r="BGV1220"/>
      <c r="BGW1220"/>
      <c r="BGX1220"/>
      <c r="BGY1220"/>
      <c r="BGZ1220"/>
      <c r="BHA1220"/>
      <c r="BHB1220"/>
      <c r="BHC1220"/>
      <c r="BHD1220"/>
      <c r="BHE1220"/>
      <c r="BHF1220"/>
      <c r="BHG1220"/>
      <c r="BHH1220"/>
      <c r="BHI1220"/>
      <c r="BHJ1220"/>
      <c r="BHK1220"/>
      <c r="BHL1220"/>
      <c r="BHM1220"/>
      <c r="BHN1220"/>
      <c r="BHO1220"/>
      <c r="BHP1220"/>
      <c r="BHQ1220"/>
      <c r="BHR1220"/>
      <c r="BHS1220"/>
      <c r="BHT1220"/>
      <c r="BHU1220"/>
      <c r="BHV1220"/>
      <c r="BHW1220"/>
      <c r="BHX1220"/>
      <c r="BHY1220"/>
      <c r="BHZ1220"/>
      <c r="BIA1220"/>
      <c r="BIB1220"/>
      <c r="BIC1220"/>
      <c r="BID1220"/>
      <c r="BIE1220"/>
      <c r="BIF1220"/>
      <c r="BIG1220"/>
      <c r="BIH1220"/>
      <c r="BII1220"/>
      <c r="BIJ1220"/>
      <c r="BIK1220"/>
      <c r="BIL1220"/>
      <c r="BIM1220"/>
      <c r="BIN1220"/>
      <c r="BIO1220"/>
      <c r="BIP1220"/>
      <c r="BIQ1220"/>
      <c r="BIR1220"/>
      <c r="BIS1220"/>
      <c r="BIT1220"/>
      <c r="BIU1220"/>
      <c r="BIV1220"/>
      <c r="BIW1220"/>
      <c r="BIX1220"/>
      <c r="BIY1220"/>
      <c r="BIZ1220"/>
      <c r="BJA1220"/>
      <c r="BJB1220"/>
      <c r="BJC1220"/>
      <c r="BJD1220"/>
      <c r="BJE1220"/>
      <c r="BJF1220"/>
      <c r="BJG1220"/>
      <c r="BJH1220"/>
      <c r="BJI1220"/>
      <c r="BJJ1220"/>
      <c r="BJK1220"/>
      <c r="BJL1220"/>
      <c r="BJM1220"/>
      <c r="BJN1220"/>
      <c r="BJO1220"/>
      <c r="BJP1220"/>
      <c r="BJQ1220"/>
      <c r="BJR1220"/>
      <c r="BJS1220"/>
      <c r="BJT1220"/>
      <c r="BJU1220"/>
      <c r="BJV1220"/>
      <c r="BJW1220"/>
      <c r="BJX1220"/>
      <c r="BJY1220"/>
      <c r="BJZ1220"/>
      <c r="BKA1220"/>
      <c r="BKB1220"/>
      <c r="BKC1220"/>
      <c r="BKD1220"/>
      <c r="BKE1220"/>
      <c r="BKF1220"/>
      <c r="BKG1220"/>
      <c r="BKH1220"/>
      <c r="BKI1220"/>
      <c r="BKJ1220"/>
      <c r="BKK1220"/>
      <c r="BKL1220"/>
      <c r="BKM1220"/>
      <c r="BKN1220"/>
      <c r="BKO1220"/>
      <c r="BKP1220"/>
      <c r="BKQ1220"/>
      <c r="BKR1220"/>
      <c r="BKS1220"/>
      <c r="BKT1220"/>
      <c r="BKU1220"/>
      <c r="BKV1220"/>
      <c r="BKW1220"/>
      <c r="BKX1220"/>
      <c r="BKY1220"/>
      <c r="BKZ1220"/>
      <c r="BLA1220"/>
      <c r="BLB1220"/>
      <c r="BLC1220"/>
      <c r="BLD1220"/>
      <c r="BLE1220"/>
      <c r="BLF1220"/>
      <c r="BLG1220"/>
      <c r="BLH1220"/>
      <c r="BLI1220"/>
      <c r="BLJ1220"/>
      <c r="BLK1220"/>
      <c r="BLL1220"/>
      <c r="BLM1220"/>
      <c r="BLN1220"/>
      <c r="BLO1220"/>
      <c r="BLP1220"/>
      <c r="BLQ1220"/>
      <c r="BLR1220"/>
      <c r="BLS1220"/>
      <c r="BLT1220"/>
      <c r="BLU1220"/>
      <c r="BLV1220"/>
      <c r="BLW1220"/>
      <c r="BLX1220"/>
      <c r="BLY1220"/>
      <c r="BLZ1220"/>
      <c r="BMA1220"/>
      <c r="BMB1220"/>
      <c r="BMC1220"/>
      <c r="BMD1220"/>
      <c r="BME1220"/>
      <c r="BMF1220"/>
      <c r="BMG1220"/>
      <c r="BMH1220"/>
      <c r="BMI1220"/>
      <c r="BMJ1220"/>
      <c r="BMK1220"/>
      <c r="BML1220"/>
      <c r="BMM1220"/>
      <c r="BMN1220"/>
      <c r="BMO1220"/>
      <c r="BMP1220"/>
      <c r="BMQ1220"/>
      <c r="BMR1220"/>
      <c r="BMS1220"/>
      <c r="BMT1220"/>
      <c r="BMU1220"/>
      <c r="BMV1220"/>
      <c r="BMW1220"/>
      <c r="BMX1220"/>
      <c r="BMY1220"/>
      <c r="BMZ1220"/>
      <c r="BNA1220"/>
      <c r="BNB1220"/>
      <c r="BNC1220"/>
      <c r="BND1220"/>
      <c r="BNE1220"/>
      <c r="BNF1220"/>
      <c r="BNG1220"/>
      <c r="BNH1220"/>
      <c r="BNI1220"/>
      <c r="BNJ1220"/>
      <c r="BNK1220"/>
      <c r="BNL1220"/>
      <c r="BNM1220"/>
      <c r="BNN1220"/>
      <c r="BNO1220"/>
      <c r="BNP1220"/>
      <c r="BNQ1220"/>
      <c r="BNR1220"/>
      <c r="BNS1220"/>
      <c r="BNT1220"/>
      <c r="BNU1220"/>
      <c r="BNV1220"/>
      <c r="BNW1220"/>
      <c r="BNX1220"/>
      <c r="BNY1220"/>
      <c r="BNZ1220"/>
      <c r="BOA1220"/>
      <c r="BOB1220"/>
      <c r="BOC1220"/>
      <c r="BOD1220"/>
      <c r="BOE1220"/>
      <c r="BOF1220"/>
      <c r="BOG1220"/>
      <c r="BOH1220"/>
      <c r="BOI1220"/>
      <c r="BOJ1220"/>
      <c r="BOK1220"/>
      <c r="BOL1220"/>
      <c r="BOM1220"/>
      <c r="BON1220"/>
      <c r="BOO1220"/>
      <c r="BOP1220"/>
      <c r="BOQ1220"/>
      <c r="BOR1220"/>
      <c r="BOS1220"/>
      <c r="BOT1220"/>
      <c r="BOU1220"/>
      <c r="BOV1220"/>
      <c r="BOW1220"/>
      <c r="BOX1220"/>
      <c r="BOY1220"/>
      <c r="BOZ1220"/>
      <c r="BPA1220"/>
      <c r="BPB1220"/>
      <c r="BPC1220"/>
      <c r="BPD1220"/>
      <c r="BPE1220"/>
      <c r="BPF1220"/>
      <c r="BPG1220"/>
      <c r="BPH1220"/>
      <c r="BPI1220"/>
      <c r="BPJ1220"/>
      <c r="BPK1220"/>
      <c r="BPL1220"/>
      <c r="BPM1220"/>
      <c r="BPN1220"/>
      <c r="BPO1220"/>
      <c r="BPP1220"/>
      <c r="BPQ1220"/>
      <c r="BPR1220"/>
      <c r="BPS1220"/>
      <c r="BPT1220"/>
      <c r="BPU1220"/>
      <c r="BPV1220"/>
      <c r="BPW1220"/>
      <c r="BPX1220"/>
      <c r="BPY1220"/>
      <c r="BPZ1220"/>
      <c r="BQA1220"/>
      <c r="BQB1220"/>
      <c r="BQC1220"/>
      <c r="BQD1220"/>
      <c r="BQE1220"/>
      <c r="BQF1220"/>
      <c r="BQG1220"/>
      <c r="BQH1220"/>
      <c r="BQI1220"/>
      <c r="BQJ1220"/>
      <c r="BQK1220"/>
      <c r="BQL1220"/>
      <c r="BQM1220"/>
      <c r="BQN1220"/>
      <c r="BQO1220"/>
      <c r="BQP1220"/>
      <c r="BQQ1220"/>
      <c r="BQR1220"/>
      <c r="BQS1220"/>
      <c r="BQT1220"/>
      <c r="BQU1220"/>
      <c r="BQV1220"/>
      <c r="BQW1220"/>
      <c r="BQX1220"/>
      <c r="BQY1220"/>
      <c r="BQZ1220"/>
      <c r="BRA1220"/>
      <c r="BRB1220"/>
      <c r="BRC1220"/>
      <c r="BRD1220"/>
      <c r="BRE1220"/>
      <c r="BRF1220"/>
      <c r="BRG1220"/>
      <c r="BRH1220"/>
      <c r="BRI1220"/>
      <c r="BRJ1220"/>
      <c r="BRK1220"/>
      <c r="BRL1220"/>
      <c r="BRM1220"/>
      <c r="BRN1220"/>
      <c r="BRO1220"/>
      <c r="BRP1220"/>
      <c r="BRQ1220"/>
      <c r="BRR1220"/>
      <c r="BRS1220"/>
      <c r="BRT1220"/>
      <c r="BRU1220"/>
      <c r="BRV1220"/>
      <c r="BRW1220"/>
      <c r="BRX1220"/>
      <c r="BRY1220"/>
      <c r="BRZ1220"/>
      <c r="BSA1220"/>
      <c r="BSB1220"/>
      <c r="BSC1220"/>
      <c r="BSD1220"/>
      <c r="BSE1220"/>
      <c r="BSF1220"/>
      <c r="BSG1220"/>
      <c r="BSH1220"/>
      <c r="BSI1220"/>
      <c r="BSJ1220"/>
      <c r="BSK1220"/>
      <c r="BSL1220"/>
      <c r="BSM1220"/>
      <c r="BSN1220"/>
      <c r="BSO1220"/>
      <c r="BSP1220"/>
      <c r="BSQ1220"/>
      <c r="BSR1220"/>
      <c r="BSS1220"/>
      <c r="BST1220"/>
      <c r="BSU1220"/>
      <c r="BSV1220"/>
      <c r="BSW1220"/>
      <c r="BSX1220"/>
      <c r="BSY1220"/>
      <c r="BSZ1220"/>
      <c r="BTA1220"/>
      <c r="BTB1220"/>
      <c r="BTC1220"/>
      <c r="BTD1220"/>
      <c r="BTE1220"/>
      <c r="BTF1220"/>
      <c r="BTG1220"/>
      <c r="BTH1220"/>
      <c r="BTI1220"/>
      <c r="BTJ1220"/>
      <c r="BTK1220"/>
      <c r="BTL1220"/>
      <c r="BTM1220"/>
      <c r="BTN1220"/>
      <c r="BTO1220"/>
      <c r="BTP1220"/>
      <c r="BTQ1220"/>
      <c r="BTR1220"/>
      <c r="BTS1220"/>
      <c r="BTT1220"/>
      <c r="BTU1220"/>
      <c r="BTV1220"/>
      <c r="BTW1220"/>
      <c r="BTX1220"/>
      <c r="BTY1220"/>
      <c r="BTZ1220"/>
      <c r="BUA1220"/>
      <c r="BUB1220"/>
      <c r="BUC1220"/>
      <c r="BUD1220"/>
      <c r="BUE1220"/>
      <c r="BUF1220"/>
      <c r="BUG1220"/>
      <c r="BUH1220"/>
      <c r="BUI1220"/>
      <c r="BUJ1220"/>
      <c r="BUK1220"/>
      <c r="BUL1220"/>
      <c r="BUM1220"/>
      <c r="BUN1220"/>
      <c r="BUO1220"/>
      <c r="BUP1220"/>
      <c r="BUQ1220"/>
      <c r="BUR1220"/>
      <c r="BUS1220"/>
      <c r="BUT1220"/>
      <c r="BUU1220"/>
      <c r="BUV1220"/>
      <c r="BUW1220"/>
      <c r="BUX1220"/>
      <c r="BUY1220"/>
      <c r="BUZ1220"/>
      <c r="BVA1220"/>
      <c r="BVB1220"/>
      <c r="BVC1220"/>
      <c r="BVD1220"/>
      <c r="BVE1220"/>
      <c r="BVF1220"/>
      <c r="BVG1220"/>
      <c r="BVH1220"/>
      <c r="BVI1220"/>
      <c r="BVJ1220"/>
      <c r="BVK1220"/>
      <c r="BVL1220"/>
      <c r="BVM1220"/>
      <c r="BVN1220"/>
      <c r="BVO1220"/>
      <c r="BVP1220"/>
      <c r="BVQ1220"/>
      <c r="BVR1220"/>
      <c r="BVS1220"/>
      <c r="BVT1220"/>
      <c r="BVU1220"/>
      <c r="BVV1220"/>
      <c r="BVW1220"/>
      <c r="BVX1220"/>
      <c r="BVY1220"/>
      <c r="BVZ1220"/>
      <c r="BWA1220"/>
      <c r="BWB1220"/>
      <c r="BWC1220"/>
      <c r="BWD1220"/>
      <c r="BWE1220"/>
      <c r="BWF1220"/>
      <c r="BWG1220"/>
      <c r="BWH1220"/>
      <c r="BWI1220"/>
      <c r="BWJ1220"/>
      <c r="BWK1220"/>
      <c r="BWL1220"/>
      <c r="BWM1220"/>
      <c r="BWN1220"/>
      <c r="BWO1220"/>
      <c r="BWP1220"/>
      <c r="BWQ1220"/>
      <c r="BWR1220"/>
      <c r="BWS1220"/>
      <c r="BWT1220"/>
      <c r="BWU1220"/>
      <c r="BWV1220"/>
      <c r="BWW1220"/>
      <c r="BWX1220"/>
      <c r="BWY1220"/>
      <c r="BWZ1220"/>
      <c r="BXA1220"/>
      <c r="BXB1220"/>
      <c r="BXC1220"/>
      <c r="BXD1220"/>
      <c r="BXE1220"/>
      <c r="BXF1220"/>
      <c r="BXG1220"/>
      <c r="BXH1220"/>
      <c r="BXI1220"/>
      <c r="BXJ1220"/>
      <c r="BXK1220"/>
      <c r="BXL1220"/>
      <c r="BXM1220"/>
      <c r="BXN1220"/>
      <c r="BXO1220"/>
      <c r="BXP1220"/>
      <c r="BXQ1220"/>
      <c r="BXR1220"/>
      <c r="BXS1220"/>
      <c r="BXT1220"/>
      <c r="BXU1220"/>
      <c r="BXV1220"/>
      <c r="BXW1220"/>
      <c r="BXX1220"/>
      <c r="BXY1220"/>
      <c r="BXZ1220"/>
      <c r="BYA1220"/>
      <c r="BYB1220"/>
      <c r="BYC1220"/>
      <c r="BYD1220"/>
      <c r="BYE1220"/>
      <c r="BYF1220"/>
      <c r="BYG1220"/>
      <c r="BYH1220"/>
      <c r="BYI1220"/>
      <c r="BYJ1220"/>
      <c r="BYK1220"/>
      <c r="BYL1220"/>
      <c r="BYM1220"/>
      <c r="BYN1220"/>
      <c r="BYO1220"/>
      <c r="BYP1220"/>
      <c r="BYQ1220"/>
      <c r="BYR1220"/>
      <c r="BYS1220"/>
      <c r="BYT1220"/>
      <c r="BYU1220"/>
      <c r="BYV1220"/>
      <c r="BYW1220"/>
      <c r="BYX1220"/>
      <c r="BYY1220"/>
      <c r="BYZ1220"/>
      <c r="BZA1220"/>
      <c r="BZB1220"/>
      <c r="BZC1220"/>
      <c r="BZD1220"/>
      <c r="BZE1220"/>
      <c r="BZF1220"/>
      <c r="BZG1220"/>
      <c r="BZH1220"/>
      <c r="BZI1220"/>
      <c r="BZJ1220"/>
      <c r="BZK1220"/>
      <c r="BZL1220"/>
      <c r="BZM1220"/>
      <c r="BZN1220"/>
      <c r="BZO1220"/>
      <c r="BZP1220"/>
      <c r="BZQ1220"/>
      <c r="BZR1220"/>
      <c r="BZS1220"/>
      <c r="BZT1220"/>
      <c r="BZU1220"/>
      <c r="BZV1220"/>
      <c r="BZW1220"/>
      <c r="BZX1220"/>
      <c r="BZY1220"/>
      <c r="BZZ1220"/>
      <c r="CAA1220"/>
      <c r="CAB1220"/>
      <c r="CAC1220"/>
      <c r="CAD1220"/>
      <c r="CAE1220"/>
      <c r="CAF1220"/>
      <c r="CAG1220"/>
      <c r="CAH1220"/>
      <c r="CAI1220"/>
      <c r="CAJ1220"/>
      <c r="CAK1220"/>
      <c r="CAL1220"/>
      <c r="CAM1220"/>
      <c r="CAN1220"/>
      <c r="CAO1220"/>
      <c r="CAP1220"/>
      <c r="CAQ1220"/>
      <c r="CAR1220"/>
      <c r="CAS1220"/>
      <c r="CAT1220"/>
      <c r="CAU1220"/>
      <c r="CAV1220"/>
      <c r="CAW1220"/>
      <c r="CAX1220"/>
      <c r="CAY1220"/>
      <c r="CAZ1220"/>
      <c r="CBA1220"/>
      <c r="CBB1220"/>
      <c r="CBC1220"/>
      <c r="CBD1220"/>
      <c r="CBE1220"/>
      <c r="CBF1220"/>
      <c r="CBG1220"/>
      <c r="CBH1220"/>
      <c r="CBI1220"/>
      <c r="CBJ1220"/>
      <c r="CBK1220"/>
      <c r="CBL1220"/>
      <c r="CBM1220"/>
      <c r="CBN1220"/>
      <c r="CBO1220"/>
      <c r="CBP1220"/>
      <c r="CBQ1220"/>
      <c r="CBR1220"/>
      <c r="CBS1220"/>
      <c r="CBT1220"/>
      <c r="CBU1220"/>
      <c r="CBV1220"/>
      <c r="CBW1220"/>
      <c r="CBX1220"/>
      <c r="CBY1220"/>
      <c r="CBZ1220"/>
      <c r="CCA1220"/>
      <c r="CCB1220"/>
      <c r="CCC1220"/>
      <c r="CCD1220"/>
      <c r="CCE1220"/>
      <c r="CCF1220"/>
      <c r="CCG1220"/>
      <c r="CCH1220"/>
      <c r="CCI1220"/>
      <c r="CCJ1220"/>
      <c r="CCK1220"/>
      <c r="CCL1220"/>
      <c r="CCM1220"/>
      <c r="CCN1220"/>
      <c r="CCO1220"/>
      <c r="CCP1220"/>
      <c r="CCQ1220"/>
      <c r="CCR1220"/>
      <c r="CCS1220"/>
      <c r="CCT1220"/>
      <c r="CCU1220"/>
      <c r="CCV1220"/>
      <c r="CCW1220"/>
      <c r="CCX1220"/>
      <c r="CCY1220"/>
      <c r="CCZ1220"/>
      <c r="CDA1220"/>
      <c r="CDB1220"/>
      <c r="CDC1220"/>
      <c r="CDD1220"/>
      <c r="CDE1220"/>
      <c r="CDF1220"/>
      <c r="CDG1220"/>
      <c r="CDH1220"/>
      <c r="CDI1220"/>
      <c r="CDJ1220"/>
      <c r="CDK1220"/>
      <c r="CDL1220"/>
      <c r="CDM1220"/>
      <c r="CDN1220"/>
      <c r="CDO1220"/>
      <c r="CDP1220"/>
      <c r="CDQ1220"/>
      <c r="CDR1220"/>
      <c r="CDS1220"/>
      <c r="CDT1220"/>
      <c r="CDU1220"/>
      <c r="CDV1220"/>
      <c r="CDW1220"/>
      <c r="CDX1220"/>
      <c r="CDY1220"/>
      <c r="CDZ1220"/>
      <c r="CEA1220"/>
      <c r="CEB1220"/>
      <c r="CEC1220"/>
      <c r="CED1220"/>
      <c r="CEE1220"/>
      <c r="CEF1220"/>
      <c r="CEG1220"/>
      <c r="CEH1220"/>
      <c r="CEI1220"/>
      <c r="CEJ1220"/>
      <c r="CEK1220"/>
      <c r="CEL1220"/>
      <c r="CEM1220"/>
      <c r="CEN1220"/>
      <c r="CEO1220"/>
      <c r="CEP1220"/>
      <c r="CEQ1220"/>
      <c r="CER1220"/>
      <c r="CES1220"/>
      <c r="CET1220"/>
      <c r="CEU1220"/>
      <c r="CEV1220"/>
      <c r="CEW1220"/>
      <c r="CEX1220"/>
      <c r="CEY1220"/>
      <c r="CEZ1220"/>
      <c r="CFA1220"/>
      <c r="CFB1220"/>
      <c r="CFC1220"/>
      <c r="CFD1220"/>
      <c r="CFE1220"/>
      <c r="CFF1220"/>
      <c r="CFG1220"/>
      <c r="CFH1220"/>
      <c r="CFI1220"/>
      <c r="CFJ1220"/>
      <c r="CFK1220"/>
      <c r="CFL1220"/>
      <c r="CFM1220"/>
      <c r="CFN1220"/>
      <c r="CFO1220"/>
      <c r="CFP1220"/>
      <c r="CFQ1220"/>
      <c r="CFR1220"/>
      <c r="CFS1220"/>
      <c r="CFT1220"/>
      <c r="CFU1220"/>
      <c r="CFV1220"/>
      <c r="CFW1220"/>
      <c r="CFX1220"/>
      <c r="CFY1220"/>
      <c r="CFZ1220"/>
      <c r="CGA1220"/>
      <c r="CGB1220"/>
      <c r="CGC1220"/>
      <c r="CGD1220"/>
      <c r="CGE1220"/>
      <c r="CGF1220"/>
      <c r="CGG1220"/>
      <c r="CGH1220"/>
      <c r="CGI1220"/>
      <c r="CGJ1220"/>
      <c r="CGK1220"/>
      <c r="CGL1220"/>
      <c r="CGM1220"/>
      <c r="CGN1220"/>
      <c r="CGO1220"/>
      <c r="CGP1220"/>
      <c r="CGQ1220"/>
      <c r="CGR1220"/>
      <c r="CGS1220"/>
      <c r="CGT1220"/>
      <c r="CGU1220"/>
      <c r="CGV1220"/>
      <c r="CGW1220"/>
      <c r="CGX1220"/>
      <c r="CGY1220"/>
      <c r="CGZ1220"/>
      <c r="CHA1220"/>
      <c r="CHB1220"/>
      <c r="CHC1220"/>
      <c r="CHD1220"/>
      <c r="CHE1220"/>
      <c r="CHF1220"/>
      <c r="CHG1220"/>
      <c r="CHH1220"/>
      <c r="CHI1220"/>
      <c r="CHJ1220"/>
      <c r="CHK1220"/>
      <c r="CHL1220"/>
      <c r="CHM1220"/>
      <c r="CHN1220"/>
      <c r="CHO1220"/>
      <c r="CHP1220"/>
      <c r="CHQ1220"/>
      <c r="CHR1220"/>
      <c r="CHS1220"/>
      <c r="CHT1220"/>
      <c r="CHU1220"/>
      <c r="CHV1220"/>
      <c r="CHW1220"/>
      <c r="CHX1220"/>
      <c r="CHY1220"/>
      <c r="CHZ1220"/>
      <c r="CIA1220"/>
      <c r="CIB1220"/>
      <c r="CIC1220"/>
      <c r="CID1220"/>
      <c r="CIE1220"/>
      <c r="CIF1220"/>
      <c r="CIG1220"/>
      <c r="CIH1220"/>
      <c r="CII1220"/>
      <c r="CIJ1220"/>
      <c r="CIK1220"/>
      <c r="CIL1220"/>
      <c r="CIM1220"/>
      <c r="CIN1220"/>
      <c r="CIO1220"/>
      <c r="CIP1220"/>
      <c r="CIQ1220"/>
      <c r="CIR1220"/>
      <c r="CIS1220"/>
      <c r="CIT1220"/>
      <c r="CIU1220"/>
      <c r="CIV1220"/>
      <c r="CIW1220"/>
      <c r="CIX1220"/>
      <c r="CIY1220"/>
      <c r="CIZ1220"/>
      <c r="CJA1220"/>
      <c r="CJB1220"/>
      <c r="CJC1220"/>
      <c r="CJD1220"/>
      <c r="CJE1220"/>
      <c r="CJF1220"/>
      <c r="CJG1220"/>
      <c r="CJH1220"/>
      <c r="CJI1220"/>
      <c r="CJJ1220"/>
      <c r="CJK1220"/>
      <c r="CJL1220"/>
      <c r="CJM1220"/>
      <c r="CJN1220"/>
      <c r="CJO1220"/>
      <c r="CJP1220"/>
      <c r="CJQ1220"/>
      <c r="CJR1220"/>
      <c r="CJS1220"/>
      <c r="CJT1220"/>
      <c r="CJU1220"/>
      <c r="CJV1220"/>
      <c r="CJW1220"/>
      <c r="CJX1220"/>
      <c r="CJY1220"/>
      <c r="CJZ1220"/>
      <c r="CKA1220"/>
      <c r="CKB1220"/>
      <c r="CKC1220"/>
      <c r="CKD1220"/>
      <c r="CKE1220"/>
      <c r="CKF1220"/>
      <c r="CKG1220"/>
      <c r="CKH1220"/>
      <c r="CKI1220"/>
      <c r="CKJ1220"/>
      <c r="CKK1220"/>
      <c r="CKL1220"/>
      <c r="CKM1220"/>
      <c r="CKN1220"/>
      <c r="CKO1220"/>
      <c r="CKP1220"/>
      <c r="CKQ1220"/>
      <c r="CKR1220"/>
      <c r="CKS1220"/>
      <c r="CKT1220"/>
      <c r="CKU1220"/>
      <c r="CKV1220"/>
      <c r="CKW1220"/>
      <c r="CKX1220"/>
      <c r="CKY1220"/>
      <c r="CKZ1220"/>
      <c r="CLA1220"/>
      <c r="CLB1220"/>
      <c r="CLC1220"/>
      <c r="CLD1220"/>
      <c r="CLE1220"/>
      <c r="CLF1220"/>
      <c r="CLG1220"/>
      <c r="CLH1220"/>
      <c r="CLI1220"/>
      <c r="CLJ1220"/>
      <c r="CLK1220"/>
      <c r="CLL1220"/>
      <c r="CLM1220"/>
      <c r="CLN1220"/>
      <c r="CLO1220"/>
      <c r="CLP1220"/>
      <c r="CLQ1220"/>
      <c r="CLR1220"/>
      <c r="CLS1220"/>
      <c r="CLT1220"/>
      <c r="CLU1220"/>
      <c r="CLV1220"/>
      <c r="CLW1220"/>
      <c r="CLX1220"/>
      <c r="CLY1220"/>
      <c r="CLZ1220"/>
      <c r="CMA1220"/>
      <c r="CMB1220"/>
      <c r="CMC1220"/>
      <c r="CMD1220"/>
      <c r="CME1220"/>
      <c r="CMF1220"/>
      <c r="CMG1220"/>
      <c r="CMH1220"/>
      <c r="CMI1220"/>
      <c r="CMJ1220"/>
      <c r="CMK1220"/>
      <c r="CML1220"/>
      <c r="CMM1220"/>
      <c r="CMN1220"/>
      <c r="CMO1220"/>
      <c r="CMP1220"/>
      <c r="CMQ1220"/>
      <c r="CMR1220"/>
      <c r="CMS1220"/>
      <c r="CMT1220"/>
      <c r="CMU1220"/>
      <c r="CMV1220"/>
      <c r="CMW1220"/>
      <c r="CMX1220"/>
      <c r="CMY1220"/>
      <c r="CMZ1220"/>
      <c r="CNA1220"/>
      <c r="CNB1220"/>
      <c r="CNC1220"/>
      <c r="CND1220"/>
      <c r="CNE1220"/>
      <c r="CNF1220"/>
      <c r="CNG1220"/>
      <c r="CNH1220"/>
      <c r="CNI1220"/>
      <c r="CNJ1220"/>
      <c r="CNK1220"/>
      <c r="CNL1220"/>
      <c r="CNM1220"/>
      <c r="CNN1220"/>
      <c r="CNO1220"/>
      <c r="CNP1220"/>
      <c r="CNQ1220"/>
      <c r="CNR1220"/>
      <c r="CNS1220"/>
      <c r="CNT1220"/>
      <c r="CNU1220"/>
      <c r="CNV1220"/>
      <c r="CNW1220"/>
      <c r="CNX1220"/>
      <c r="CNY1220"/>
      <c r="CNZ1220"/>
      <c r="COA1220"/>
      <c r="COB1220"/>
      <c r="COC1220"/>
      <c r="COD1220"/>
      <c r="COE1220"/>
      <c r="COF1220"/>
      <c r="COG1220"/>
      <c r="COH1220"/>
      <c r="COI1220"/>
      <c r="COJ1220"/>
      <c r="COK1220"/>
      <c r="COL1220"/>
      <c r="COM1220"/>
      <c r="CON1220"/>
      <c r="COO1220"/>
      <c r="COP1220"/>
      <c r="COQ1220"/>
      <c r="COR1220"/>
      <c r="COS1220"/>
      <c r="COT1220"/>
      <c r="COU1220"/>
      <c r="COV1220"/>
      <c r="COW1220"/>
      <c r="COX1220"/>
      <c r="COY1220"/>
      <c r="COZ1220"/>
      <c r="CPA1220"/>
      <c r="CPB1220"/>
      <c r="CPC1220"/>
      <c r="CPD1220"/>
      <c r="CPE1220"/>
      <c r="CPF1220"/>
      <c r="CPG1220"/>
      <c r="CPH1220"/>
      <c r="CPI1220"/>
      <c r="CPJ1220"/>
      <c r="CPK1220"/>
      <c r="CPL1220"/>
      <c r="CPM1220"/>
      <c r="CPN1220"/>
      <c r="CPO1220"/>
      <c r="CPP1220"/>
      <c r="CPQ1220"/>
      <c r="CPR1220"/>
      <c r="CPS1220"/>
      <c r="CPT1220"/>
      <c r="CPU1220"/>
      <c r="CPV1220"/>
      <c r="CPW1220"/>
      <c r="CPX1220"/>
      <c r="CPY1220"/>
      <c r="CPZ1220"/>
      <c r="CQA1220"/>
      <c r="CQB1220"/>
      <c r="CQC1220"/>
      <c r="CQD1220"/>
      <c r="CQE1220"/>
      <c r="CQF1220"/>
      <c r="CQG1220"/>
      <c r="CQH1220"/>
      <c r="CQI1220"/>
      <c r="CQJ1220"/>
      <c r="CQK1220"/>
      <c r="CQL1220"/>
      <c r="CQM1220"/>
      <c r="CQN1220"/>
      <c r="CQO1220"/>
      <c r="CQP1220"/>
      <c r="CQQ1220"/>
      <c r="CQR1220"/>
      <c r="CQS1220"/>
      <c r="CQT1220"/>
      <c r="CQU1220"/>
      <c r="CQV1220"/>
      <c r="CQW1220"/>
      <c r="CQX1220"/>
      <c r="CQY1220"/>
      <c r="CQZ1220"/>
      <c r="CRA1220"/>
      <c r="CRB1220"/>
      <c r="CRC1220"/>
      <c r="CRD1220"/>
      <c r="CRE1220"/>
      <c r="CRF1220"/>
      <c r="CRG1220"/>
      <c r="CRH1220"/>
      <c r="CRI1220"/>
      <c r="CRJ1220"/>
      <c r="CRK1220"/>
      <c r="CRL1220"/>
      <c r="CRM1220"/>
      <c r="CRN1220"/>
      <c r="CRO1220"/>
      <c r="CRP1220"/>
      <c r="CRQ1220"/>
      <c r="CRR1220"/>
      <c r="CRS1220"/>
      <c r="CRT1220"/>
      <c r="CRU1220"/>
      <c r="CRV1220"/>
      <c r="CRW1220"/>
      <c r="CRX1220"/>
      <c r="CRY1220"/>
      <c r="CRZ1220"/>
      <c r="CSA1220"/>
      <c r="CSB1220"/>
      <c r="CSC1220"/>
      <c r="CSD1220"/>
      <c r="CSE1220"/>
      <c r="CSF1220"/>
      <c r="CSG1220"/>
      <c r="CSH1220"/>
      <c r="CSI1220"/>
      <c r="CSJ1220"/>
      <c r="CSK1220"/>
      <c r="CSL1220"/>
      <c r="CSM1220"/>
      <c r="CSN1220"/>
      <c r="CSO1220"/>
      <c r="CSP1220"/>
      <c r="CSQ1220"/>
      <c r="CSR1220"/>
      <c r="CSS1220"/>
      <c r="CST1220"/>
      <c r="CSU1220"/>
      <c r="CSV1220"/>
      <c r="CSW1220"/>
      <c r="CSX1220"/>
      <c r="CSY1220"/>
      <c r="CSZ1220"/>
      <c r="CTA1220"/>
      <c r="CTB1220"/>
      <c r="CTC1220"/>
      <c r="CTD1220"/>
      <c r="CTE1220"/>
      <c r="CTF1220"/>
      <c r="CTG1220"/>
      <c r="CTH1220"/>
      <c r="CTI1220"/>
      <c r="CTJ1220"/>
      <c r="CTK1220"/>
      <c r="CTL1220"/>
      <c r="CTM1220"/>
      <c r="CTN1220"/>
      <c r="CTO1220"/>
      <c r="CTP1220"/>
      <c r="CTQ1220"/>
      <c r="CTR1220"/>
      <c r="CTS1220"/>
      <c r="CTT1220"/>
      <c r="CTU1220"/>
      <c r="CTV1220"/>
      <c r="CTW1220"/>
      <c r="CTX1220"/>
      <c r="CTY1220"/>
      <c r="CTZ1220"/>
      <c r="CUA1220"/>
      <c r="CUB1220"/>
      <c r="CUC1220"/>
      <c r="CUD1220"/>
      <c r="CUE1220"/>
      <c r="CUF1220"/>
      <c r="CUG1220"/>
      <c r="CUH1220"/>
      <c r="CUI1220"/>
      <c r="CUJ1220"/>
      <c r="CUK1220"/>
      <c r="CUL1220"/>
      <c r="CUM1220"/>
      <c r="CUN1220"/>
      <c r="CUO1220"/>
      <c r="CUP1220"/>
      <c r="CUQ1220"/>
      <c r="CUR1220"/>
      <c r="CUS1220"/>
      <c r="CUT1220"/>
      <c r="CUU1220"/>
      <c r="CUV1220"/>
      <c r="CUW1220"/>
      <c r="CUX1220"/>
      <c r="CUY1220"/>
      <c r="CUZ1220"/>
      <c r="CVA1220"/>
      <c r="CVB1220"/>
      <c r="CVC1220"/>
      <c r="CVD1220"/>
      <c r="CVE1220"/>
      <c r="CVF1220"/>
      <c r="CVG1220"/>
      <c r="CVH1220"/>
      <c r="CVI1220"/>
      <c r="CVJ1220"/>
      <c r="CVK1220"/>
      <c r="CVL1220"/>
      <c r="CVM1220"/>
      <c r="CVN1220"/>
      <c r="CVO1220"/>
      <c r="CVP1220"/>
      <c r="CVQ1220"/>
      <c r="CVR1220"/>
      <c r="CVS1220"/>
      <c r="CVT1220"/>
      <c r="CVU1220"/>
      <c r="CVV1220"/>
      <c r="CVW1220"/>
      <c r="CVX1220"/>
      <c r="CVY1220"/>
      <c r="CVZ1220"/>
      <c r="CWA1220"/>
      <c r="CWB1220"/>
      <c r="CWC1220"/>
      <c r="CWD1220"/>
      <c r="CWE1220"/>
      <c r="CWF1220"/>
      <c r="CWG1220"/>
      <c r="CWH1220"/>
      <c r="CWI1220"/>
      <c r="CWJ1220"/>
      <c r="CWK1220"/>
      <c r="CWL1220"/>
      <c r="CWM1220"/>
      <c r="CWN1220"/>
      <c r="CWO1220"/>
      <c r="CWP1220"/>
      <c r="CWQ1220"/>
      <c r="CWR1220"/>
      <c r="CWS1220"/>
      <c r="CWT1220"/>
      <c r="CWU1220"/>
      <c r="CWV1220"/>
      <c r="CWW1220"/>
      <c r="CWX1220"/>
      <c r="CWY1220"/>
      <c r="CWZ1220"/>
      <c r="CXA1220"/>
      <c r="CXB1220"/>
      <c r="CXC1220"/>
      <c r="CXD1220"/>
      <c r="CXE1220"/>
      <c r="CXF1220"/>
      <c r="CXG1220"/>
      <c r="CXH1220"/>
      <c r="CXI1220"/>
      <c r="CXJ1220"/>
      <c r="CXK1220"/>
      <c r="CXL1220"/>
      <c r="CXM1220"/>
      <c r="CXN1220"/>
      <c r="CXO1220"/>
      <c r="CXP1220"/>
      <c r="CXQ1220"/>
      <c r="CXR1220"/>
      <c r="CXS1220"/>
      <c r="CXT1220"/>
      <c r="CXU1220"/>
      <c r="CXV1220"/>
      <c r="CXW1220"/>
      <c r="CXX1220"/>
      <c r="CXY1220"/>
      <c r="CXZ1220"/>
      <c r="CYA1220"/>
      <c r="CYB1220"/>
      <c r="CYC1220"/>
      <c r="CYD1220"/>
      <c r="CYE1220"/>
      <c r="CYF1220"/>
      <c r="CYG1220"/>
      <c r="CYH1220"/>
      <c r="CYI1220"/>
      <c r="CYJ1220"/>
      <c r="CYK1220"/>
      <c r="CYL1220"/>
      <c r="CYM1220"/>
      <c r="CYN1220"/>
      <c r="CYO1220"/>
      <c r="CYP1220"/>
      <c r="CYQ1220"/>
      <c r="CYR1220"/>
      <c r="CYS1220"/>
      <c r="CYT1220"/>
      <c r="CYU1220"/>
      <c r="CYV1220"/>
      <c r="CYW1220"/>
      <c r="CYX1220"/>
      <c r="CYY1220"/>
      <c r="CYZ1220"/>
      <c r="CZA1220"/>
      <c r="CZB1220"/>
      <c r="CZC1220"/>
      <c r="CZD1220"/>
      <c r="CZE1220"/>
      <c r="CZF1220"/>
      <c r="CZG1220"/>
      <c r="CZH1220"/>
      <c r="CZI1220"/>
      <c r="CZJ1220"/>
      <c r="CZK1220"/>
      <c r="CZL1220"/>
      <c r="CZM1220"/>
      <c r="CZN1220"/>
      <c r="CZO1220"/>
      <c r="CZP1220"/>
      <c r="CZQ1220"/>
      <c r="CZR1220"/>
      <c r="CZS1220"/>
      <c r="CZT1220"/>
      <c r="CZU1220"/>
      <c r="CZV1220"/>
      <c r="CZW1220"/>
      <c r="CZX1220"/>
      <c r="CZY1220"/>
      <c r="CZZ1220"/>
      <c r="DAA1220"/>
      <c r="DAB1220"/>
      <c r="DAC1220"/>
      <c r="DAD1220"/>
      <c r="DAE1220"/>
      <c r="DAF1220"/>
      <c r="DAG1220"/>
      <c r="DAH1220"/>
      <c r="DAI1220"/>
      <c r="DAJ1220"/>
      <c r="DAK1220"/>
      <c r="DAL1220"/>
      <c r="DAM1220"/>
      <c r="DAN1220"/>
      <c r="DAO1220"/>
      <c r="DAP1220"/>
      <c r="DAQ1220"/>
      <c r="DAR1220"/>
      <c r="DAS1220"/>
      <c r="DAT1220"/>
      <c r="DAU1220"/>
      <c r="DAV1220"/>
      <c r="DAW1220"/>
      <c r="DAX1220"/>
      <c r="DAY1220"/>
      <c r="DAZ1220"/>
      <c r="DBA1220"/>
      <c r="DBB1220"/>
      <c r="DBC1220"/>
      <c r="DBD1220"/>
      <c r="DBE1220"/>
      <c r="DBF1220"/>
      <c r="DBG1220"/>
      <c r="DBH1220"/>
      <c r="DBI1220"/>
      <c r="DBJ1220"/>
      <c r="DBK1220"/>
      <c r="DBL1220"/>
      <c r="DBM1220"/>
      <c r="DBN1220"/>
      <c r="DBO1220"/>
      <c r="DBP1220"/>
      <c r="DBQ1220"/>
      <c r="DBR1220"/>
      <c r="DBS1220"/>
      <c r="DBT1220"/>
      <c r="DBU1220"/>
      <c r="DBV1220"/>
      <c r="DBW1220"/>
      <c r="DBX1220"/>
      <c r="DBY1220"/>
      <c r="DBZ1220"/>
      <c r="DCA1220"/>
      <c r="DCB1220"/>
      <c r="DCC1220"/>
      <c r="DCD1220"/>
      <c r="DCE1220"/>
      <c r="DCF1220"/>
      <c r="DCG1220"/>
      <c r="DCH1220"/>
      <c r="DCI1220"/>
      <c r="DCJ1220"/>
      <c r="DCK1220"/>
      <c r="DCL1220"/>
      <c r="DCM1220"/>
      <c r="DCN1220"/>
      <c r="DCO1220"/>
      <c r="DCP1220"/>
      <c r="DCQ1220"/>
      <c r="DCR1220"/>
      <c r="DCS1220"/>
      <c r="DCT1220"/>
      <c r="DCU1220"/>
      <c r="DCV1220"/>
      <c r="DCW1220"/>
      <c r="DCX1220"/>
      <c r="DCY1220"/>
      <c r="DCZ1220"/>
      <c r="DDA1220"/>
      <c r="DDB1220"/>
      <c r="DDC1220"/>
      <c r="DDD1220"/>
      <c r="DDE1220"/>
      <c r="DDF1220"/>
      <c r="DDG1220"/>
      <c r="DDH1220"/>
      <c r="DDI1220"/>
      <c r="DDJ1220"/>
      <c r="DDK1220"/>
      <c r="DDL1220"/>
      <c r="DDM1220"/>
      <c r="DDN1220"/>
      <c r="DDO1220"/>
      <c r="DDP1220"/>
      <c r="DDQ1220"/>
      <c r="DDR1220"/>
      <c r="DDS1220"/>
      <c r="DDT1220"/>
      <c r="DDU1220"/>
      <c r="DDV1220"/>
      <c r="DDW1220"/>
      <c r="DDX1220"/>
      <c r="DDY1220"/>
      <c r="DDZ1220"/>
      <c r="DEA1220"/>
      <c r="DEB1220"/>
      <c r="DEC1220"/>
      <c r="DED1220"/>
      <c r="DEE1220"/>
      <c r="DEF1220"/>
      <c r="DEG1220"/>
      <c r="DEH1220"/>
      <c r="DEI1220"/>
      <c r="DEJ1220"/>
      <c r="DEK1220"/>
      <c r="DEL1220"/>
      <c r="DEM1220"/>
      <c r="DEN1220"/>
      <c r="DEO1220"/>
      <c r="DEP1220"/>
      <c r="DEQ1220"/>
      <c r="DER1220"/>
      <c r="DES1220"/>
      <c r="DET1220"/>
      <c r="DEU1220"/>
      <c r="DEV1220"/>
      <c r="DEW1220"/>
      <c r="DEX1220"/>
      <c r="DEY1220"/>
      <c r="DEZ1220"/>
      <c r="DFA1220"/>
      <c r="DFB1220"/>
      <c r="DFC1220"/>
      <c r="DFD1220"/>
      <c r="DFE1220"/>
      <c r="DFF1220"/>
      <c r="DFG1220"/>
      <c r="DFH1220"/>
      <c r="DFI1220"/>
      <c r="DFJ1220"/>
      <c r="DFK1220"/>
      <c r="DFL1220"/>
      <c r="DFM1220"/>
      <c r="DFN1220"/>
      <c r="DFO1220"/>
      <c r="DFP1220"/>
      <c r="DFQ1220"/>
      <c r="DFR1220"/>
      <c r="DFS1220"/>
      <c r="DFT1220"/>
      <c r="DFU1220"/>
      <c r="DFV1220"/>
      <c r="DFW1220"/>
      <c r="DFX1220"/>
      <c r="DFY1220"/>
      <c r="DFZ1220"/>
      <c r="DGA1220"/>
      <c r="DGB1220"/>
      <c r="DGC1220"/>
      <c r="DGD1220"/>
      <c r="DGE1220"/>
      <c r="DGF1220"/>
      <c r="DGG1220"/>
      <c r="DGH1220"/>
      <c r="DGI1220"/>
      <c r="DGJ1220"/>
      <c r="DGK1220"/>
      <c r="DGL1220"/>
      <c r="DGM1220"/>
      <c r="DGN1220"/>
      <c r="DGO1220"/>
      <c r="DGP1220"/>
      <c r="DGQ1220"/>
      <c r="DGR1220"/>
      <c r="DGS1220"/>
      <c r="DGT1220"/>
      <c r="DGU1220"/>
      <c r="DGV1220"/>
      <c r="DGW1220"/>
      <c r="DGX1220"/>
      <c r="DGY1220"/>
      <c r="DGZ1220"/>
      <c r="DHA1220"/>
      <c r="DHB1220"/>
      <c r="DHC1220"/>
      <c r="DHD1220"/>
      <c r="DHE1220"/>
      <c r="DHF1220"/>
      <c r="DHG1220"/>
      <c r="DHH1220"/>
      <c r="DHI1220"/>
      <c r="DHJ1220"/>
      <c r="DHK1220"/>
      <c r="DHL1220"/>
      <c r="DHM1220"/>
      <c r="DHN1220"/>
      <c r="DHO1220"/>
      <c r="DHP1220"/>
      <c r="DHQ1220"/>
      <c r="DHR1220"/>
      <c r="DHS1220"/>
      <c r="DHT1220"/>
      <c r="DHU1220"/>
      <c r="DHV1220"/>
      <c r="DHW1220"/>
      <c r="DHX1220"/>
      <c r="DHY1220"/>
      <c r="DHZ1220"/>
      <c r="DIA1220"/>
      <c r="DIB1220"/>
      <c r="DIC1220"/>
      <c r="DID1220"/>
      <c r="DIE1220"/>
      <c r="DIF1220"/>
      <c r="DIG1220"/>
      <c r="DIH1220"/>
      <c r="DII1220"/>
      <c r="DIJ1220"/>
      <c r="DIK1220"/>
      <c r="DIL1220"/>
      <c r="DIM1220"/>
      <c r="DIN1220"/>
      <c r="DIO1220"/>
      <c r="DIP1220"/>
      <c r="DIQ1220"/>
      <c r="DIR1220"/>
      <c r="DIS1220"/>
      <c r="DIT1220"/>
      <c r="DIU1220"/>
      <c r="DIV1220"/>
      <c r="DIW1220"/>
      <c r="DIX1220"/>
      <c r="DIY1220"/>
      <c r="DIZ1220"/>
      <c r="DJA1220"/>
      <c r="DJB1220"/>
      <c r="DJC1220"/>
      <c r="DJD1220"/>
      <c r="DJE1220"/>
      <c r="DJF1220"/>
      <c r="DJG1220"/>
      <c r="DJH1220"/>
      <c r="DJI1220"/>
      <c r="DJJ1220"/>
      <c r="DJK1220"/>
      <c r="DJL1220"/>
      <c r="DJM1220"/>
      <c r="DJN1220"/>
      <c r="DJO1220"/>
      <c r="DJP1220"/>
      <c r="DJQ1220"/>
      <c r="DJR1220"/>
      <c r="DJS1220"/>
      <c r="DJT1220"/>
      <c r="DJU1220"/>
      <c r="DJV1220"/>
      <c r="DJW1220"/>
      <c r="DJX1220"/>
      <c r="DJY1220"/>
      <c r="DJZ1220"/>
      <c r="DKA1220"/>
      <c r="DKB1220"/>
      <c r="DKC1220"/>
      <c r="DKD1220"/>
      <c r="DKE1220"/>
      <c r="DKF1220"/>
      <c r="DKG1220"/>
      <c r="DKH1220"/>
      <c r="DKI1220"/>
      <c r="DKJ1220"/>
      <c r="DKK1220"/>
      <c r="DKL1220"/>
      <c r="DKM1220"/>
      <c r="DKN1220"/>
      <c r="DKO1220"/>
      <c r="DKP1220"/>
      <c r="DKQ1220"/>
      <c r="DKR1220"/>
      <c r="DKS1220"/>
      <c r="DKT1220"/>
      <c r="DKU1220"/>
      <c r="DKV1220"/>
      <c r="DKW1220"/>
      <c r="DKX1220"/>
      <c r="DKY1220"/>
      <c r="DKZ1220"/>
      <c r="DLA1220"/>
      <c r="DLB1220"/>
      <c r="DLC1220"/>
      <c r="DLD1220"/>
      <c r="DLE1220"/>
      <c r="DLF1220"/>
      <c r="DLG1220"/>
      <c r="DLH1220"/>
      <c r="DLI1220"/>
      <c r="DLJ1220"/>
      <c r="DLK1220"/>
      <c r="DLL1220"/>
      <c r="DLM1220"/>
      <c r="DLN1220"/>
      <c r="DLO1220"/>
      <c r="DLP1220"/>
      <c r="DLQ1220"/>
      <c r="DLR1220"/>
      <c r="DLS1220"/>
      <c r="DLT1220"/>
      <c r="DLU1220"/>
      <c r="DLV1220"/>
      <c r="DLW1220"/>
      <c r="DLX1220"/>
      <c r="DLY1220"/>
      <c r="DLZ1220"/>
      <c r="DMA1220"/>
      <c r="DMB1220"/>
      <c r="DMC1220"/>
      <c r="DMD1220"/>
      <c r="DME1220"/>
      <c r="DMF1220"/>
      <c r="DMG1220"/>
      <c r="DMH1220"/>
      <c r="DMI1220"/>
      <c r="DMJ1220"/>
      <c r="DMK1220"/>
      <c r="DML1220"/>
      <c r="DMM1220"/>
      <c r="DMN1220"/>
      <c r="DMO1220"/>
      <c r="DMP1220"/>
      <c r="DMQ1220"/>
      <c r="DMR1220"/>
      <c r="DMS1220"/>
      <c r="DMT1220"/>
      <c r="DMU1220"/>
      <c r="DMV1220"/>
      <c r="DMW1220"/>
      <c r="DMX1220"/>
      <c r="DMY1220"/>
      <c r="DMZ1220"/>
      <c r="DNA1220"/>
      <c r="DNB1220"/>
      <c r="DNC1220"/>
      <c r="DND1220"/>
      <c r="DNE1220"/>
      <c r="DNF1220"/>
      <c r="DNG1220"/>
      <c r="DNH1220"/>
      <c r="DNI1220"/>
      <c r="DNJ1220"/>
      <c r="DNK1220"/>
      <c r="DNL1220"/>
      <c r="DNM1220"/>
      <c r="DNN1220"/>
      <c r="DNO1220"/>
      <c r="DNP1220"/>
      <c r="DNQ1220"/>
      <c r="DNR1220"/>
      <c r="DNS1220"/>
      <c r="DNT1220"/>
      <c r="DNU1220"/>
      <c r="DNV1220"/>
      <c r="DNW1220"/>
      <c r="DNX1220"/>
      <c r="DNY1220"/>
      <c r="DNZ1220"/>
      <c r="DOA1220"/>
      <c r="DOB1220"/>
      <c r="DOC1220"/>
      <c r="DOD1220"/>
      <c r="DOE1220"/>
      <c r="DOF1220"/>
      <c r="DOG1220"/>
      <c r="DOH1220"/>
      <c r="DOI1220"/>
      <c r="DOJ1220"/>
      <c r="DOK1220"/>
      <c r="DOL1220"/>
      <c r="DOM1220"/>
      <c r="DON1220"/>
      <c r="DOO1220"/>
      <c r="DOP1220"/>
      <c r="DOQ1220"/>
      <c r="DOR1220"/>
      <c r="DOS1220"/>
      <c r="DOT1220"/>
      <c r="DOU1220"/>
      <c r="DOV1220"/>
      <c r="DOW1220"/>
      <c r="DOX1220"/>
      <c r="DOY1220"/>
      <c r="DOZ1220"/>
      <c r="DPA1220"/>
      <c r="DPB1220"/>
      <c r="DPC1220"/>
      <c r="DPD1220"/>
      <c r="DPE1220"/>
      <c r="DPF1220"/>
      <c r="DPG1220"/>
      <c r="DPH1220"/>
      <c r="DPI1220"/>
      <c r="DPJ1220"/>
      <c r="DPK1220"/>
      <c r="DPL1220"/>
      <c r="DPM1220"/>
      <c r="DPN1220"/>
      <c r="DPO1220"/>
      <c r="DPP1220"/>
      <c r="DPQ1220"/>
      <c r="DPR1220"/>
      <c r="DPS1220"/>
      <c r="DPT1220"/>
      <c r="DPU1220"/>
      <c r="DPV1220"/>
      <c r="DPW1220"/>
      <c r="DPX1220"/>
      <c r="DPY1220"/>
      <c r="DPZ1220"/>
      <c r="DQA1220"/>
      <c r="DQB1220"/>
      <c r="DQC1220"/>
      <c r="DQD1220"/>
      <c r="DQE1220"/>
      <c r="DQF1220"/>
      <c r="DQG1220"/>
      <c r="DQH1220"/>
      <c r="DQI1220"/>
      <c r="DQJ1220"/>
      <c r="DQK1220"/>
      <c r="DQL1220"/>
      <c r="DQM1220"/>
      <c r="DQN1220"/>
      <c r="DQO1220"/>
      <c r="DQP1220"/>
      <c r="DQQ1220"/>
      <c r="DQR1220"/>
      <c r="DQS1220"/>
      <c r="DQT1220"/>
      <c r="DQU1220"/>
      <c r="DQV1220"/>
      <c r="DQW1220"/>
      <c r="DQX1220"/>
      <c r="DQY1220"/>
      <c r="DQZ1220"/>
      <c r="DRA1220"/>
      <c r="DRB1220"/>
      <c r="DRC1220"/>
      <c r="DRD1220"/>
      <c r="DRE1220"/>
      <c r="DRF1220"/>
      <c r="DRG1220"/>
      <c r="DRH1220"/>
      <c r="DRI1220"/>
      <c r="DRJ1220"/>
      <c r="DRK1220"/>
      <c r="DRL1220"/>
      <c r="DRM1220"/>
      <c r="DRN1220"/>
      <c r="DRO1220"/>
      <c r="DRP1220"/>
      <c r="DRQ1220"/>
      <c r="DRR1220"/>
      <c r="DRS1220"/>
      <c r="DRT1220"/>
      <c r="DRU1220"/>
      <c r="DRV1220"/>
      <c r="DRW1220"/>
      <c r="DRX1220"/>
      <c r="DRY1220"/>
      <c r="DRZ1220"/>
      <c r="DSA1220"/>
      <c r="DSB1220"/>
      <c r="DSC1220"/>
      <c r="DSD1220"/>
      <c r="DSE1220"/>
      <c r="DSF1220"/>
      <c r="DSG1220"/>
      <c r="DSH1220"/>
      <c r="DSI1220"/>
      <c r="DSJ1220"/>
      <c r="DSK1220"/>
      <c r="DSL1220"/>
      <c r="DSM1220"/>
      <c r="DSN1220"/>
      <c r="DSO1220"/>
      <c r="DSP1220"/>
      <c r="DSQ1220"/>
      <c r="DSR1220"/>
      <c r="DSS1220"/>
      <c r="DST1220"/>
      <c r="DSU1220"/>
      <c r="DSV1220"/>
      <c r="DSW1220"/>
      <c r="DSX1220"/>
      <c r="DSY1220"/>
      <c r="DSZ1220"/>
      <c r="DTA1220"/>
      <c r="DTB1220"/>
      <c r="DTC1220"/>
      <c r="DTD1220"/>
      <c r="DTE1220"/>
      <c r="DTF1220"/>
      <c r="DTG1220"/>
      <c r="DTH1220"/>
      <c r="DTI1220"/>
      <c r="DTJ1220"/>
      <c r="DTK1220"/>
      <c r="DTL1220"/>
      <c r="DTM1220"/>
      <c r="DTN1220"/>
      <c r="DTO1220"/>
      <c r="DTP1220"/>
      <c r="DTQ1220"/>
      <c r="DTR1220"/>
      <c r="DTS1220"/>
      <c r="DTT1220"/>
      <c r="DTU1220"/>
      <c r="DTV1220"/>
      <c r="DTW1220"/>
      <c r="DTX1220"/>
      <c r="DTY1220"/>
      <c r="DTZ1220"/>
      <c r="DUA1220"/>
      <c r="DUB1220"/>
      <c r="DUC1220"/>
      <c r="DUD1220"/>
      <c r="DUE1220"/>
      <c r="DUF1220"/>
      <c r="DUG1220"/>
      <c r="DUH1220"/>
      <c r="DUI1220"/>
      <c r="DUJ1220"/>
      <c r="DUK1220"/>
      <c r="DUL1220"/>
      <c r="DUM1220"/>
      <c r="DUN1220"/>
      <c r="DUO1220"/>
      <c r="DUP1220"/>
      <c r="DUQ1220"/>
      <c r="DUR1220"/>
      <c r="DUS1220"/>
      <c r="DUT1220"/>
      <c r="DUU1220"/>
      <c r="DUV1220"/>
      <c r="DUW1220"/>
      <c r="DUX1220"/>
      <c r="DUY1220"/>
      <c r="DUZ1220"/>
      <c r="DVA1220"/>
      <c r="DVB1220"/>
      <c r="DVC1220"/>
      <c r="DVD1220"/>
      <c r="DVE1220"/>
      <c r="DVF1220"/>
      <c r="DVG1220"/>
      <c r="DVH1220"/>
      <c r="DVI1220"/>
      <c r="DVJ1220"/>
      <c r="DVK1220"/>
      <c r="DVL1220"/>
      <c r="DVM1220"/>
      <c r="DVN1220"/>
      <c r="DVO1220"/>
      <c r="DVP1220"/>
      <c r="DVQ1220"/>
      <c r="DVR1220"/>
      <c r="DVS1220"/>
      <c r="DVT1220"/>
      <c r="DVU1220"/>
      <c r="DVV1220"/>
      <c r="DVW1220"/>
      <c r="DVX1220"/>
      <c r="DVY1220"/>
      <c r="DVZ1220"/>
      <c r="DWA1220"/>
      <c r="DWB1220"/>
      <c r="DWC1220"/>
      <c r="DWD1220"/>
      <c r="DWE1220"/>
      <c r="DWF1220"/>
      <c r="DWG1220"/>
      <c r="DWH1220"/>
      <c r="DWI1220"/>
      <c r="DWJ1220"/>
      <c r="DWK1220"/>
      <c r="DWL1220"/>
      <c r="DWM1220"/>
      <c r="DWN1220"/>
      <c r="DWO1220"/>
      <c r="DWP1220"/>
      <c r="DWQ1220"/>
      <c r="DWR1220"/>
      <c r="DWS1220"/>
      <c r="DWT1220"/>
      <c r="DWU1220"/>
      <c r="DWV1220"/>
      <c r="DWW1220"/>
      <c r="DWX1220"/>
      <c r="DWY1220"/>
      <c r="DWZ1220"/>
      <c r="DXA1220"/>
      <c r="DXB1220"/>
      <c r="DXC1220"/>
      <c r="DXD1220"/>
      <c r="DXE1220"/>
      <c r="DXF1220"/>
      <c r="DXG1220"/>
      <c r="DXH1220"/>
      <c r="DXI1220"/>
      <c r="DXJ1220"/>
      <c r="DXK1220"/>
      <c r="DXL1220"/>
      <c r="DXM1220"/>
      <c r="DXN1220"/>
      <c r="DXO1220"/>
      <c r="DXP1220"/>
      <c r="DXQ1220"/>
      <c r="DXR1220"/>
      <c r="DXS1220"/>
      <c r="DXT1220"/>
      <c r="DXU1220"/>
      <c r="DXV1220"/>
      <c r="DXW1220"/>
      <c r="DXX1220"/>
      <c r="DXY1220"/>
      <c r="DXZ1220"/>
      <c r="DYA1220"/>
      <c r="DYB1220"/>
      <c r="DYC1220"/>
      <c r="DYD1220"/>
      <c r="DYE1220"/>
      <c r="DYF1220"/>
      <c r="DYG1220"/>
      <c r="DYH1220"/>
      <c r="DYI1220"/>
      <c r="DYJ1220"/>
      <c r="DYK1220"/>
      <c r="DYL1220"/>
      <c r="DYM1220"/>
      <c r="DYN1220"/>
      <c r="DYO1220"/>
      <c r="DYP1220"/>
      <c r="DYQ1220"/>
      <c r="DYR1220"/>
      <c r="DYS1220"/>
      <c r="DYT1220"/>
      <c r="DYU1220"/>
      <c r="DYV1220"/>
      <c r="DYW1220"/>
      <c r="DYX1220"/>
      <c r="DYY1220"/>
      <c r="DYZ1220"/>
      <c r="DZA1220"/>
      <c r="DZB1220"/>
      <c r="DZC1220"/>
      <c r="DZD1220"/>
      <c r="DZE1220"/>
      <c r="DZF1220"/>
      <c r="DZG1220"/>
      <c r="DZH1220"/>
      <c r="DZI1220"/>
      <c r="DZJ1220"/>
      <c r="DZK1220"/>
      <c r="DZL1220"/>
      <c r="DZM1220"/>
      <c r="DZN1220"/>
      <c r="DZO1220"/>
      <c r="DZP1220"/>
      <c r="DZQ1220"/>
      <c r="DZR1220"/>
      <c r="DZS1220"/>
      <c r="DZT1220"/>
      <c r="DZU1220"/>
      <c r="DZV1220"/>
      <c r="DZW1220"/>
      <c r="DZX1220"/>
      <c r="DZY1220"/>
      <c r="DZZ1220"/>
      <c r="EAA1220"/>
      <c r="EAB1220"/>
      <c r="EAC1220"/>
      <c r="EAD1220"/>
      <c r="EAE1220"/>
      <c r="EAF1220"/>
      <c r="EAG1220"/>
      <c r="EAH1220"/>
      <c r="EAI1220"/>
      <c r="EAJ1220"/>
      <c r="EAK1220"/>
      <c r="EAL1220"/>
      <c r="EAM1220"/>
      <c r="EAN1220"/>
      <c r="EAO1220"/>
      <c r="EAP1220"/>
      <c r="EAQ1220"/>
      <c r="EAR1220"/>
      <c r="EAS1220"/>
      <c r="EAT1220"/>
      <c r="EAU1220"/>
      <c r="EAV1220"/>
      <c r="EAW1220"/>
      <c r="EAX1220"/>
      <c r="EAY1220"/>
      <c r="EAZ1220"/>
      <c r="EBA1220"/>
      <c r="EBB1220"/>
      <c r="EBC1220"/>
      <c r="EBD1220"/>
      <c r="EBE1220"/>
      <c r="EBF1220"/>
      <c r="EBG1220"/>
      <c r="EBH1220"/>
      <c r="EBI1220"/>
      <c r="EBJ1220"/>
      <c r="EBK1220"/>
      <c r="EBL1220"/>
      <c r="EBM1220"/>
      <c r="EBN1220"/>
      <c r="EBO1220"/>
      <c r="EBP1220"/>
      <c r="EBQ1220"/>
      <c r="EBR1220"/>
      <c r="EBS1220"/>
      <c r="EBT1220"/>
      <c r="EBU1220"/>
      <c r="EBV1220"/>
      <c r="EBW1220"/>
      <c r="EBX1220"/>
      <c r="EBY1220"/>
      <c r="EBZ1220"/>
      <c r="ECA1220"/>
      <c r="ECB1220"/>
      <c r="ECC1220"/>
      <c r="ECD1220"/>
      <c r="ECE1220"/>
      <c r="ECF1220"/>
      <c r="ECG1220"/>
      <c r="ECH1220"/>
      <c r="ECI1220"/>
      <c r="ECJ1220"/>
      <c r="ECK1220"/>
      <c r="ECL1220"/>
      <c r="ECM1220"/>
      <c r="ECN1220"/>
      <c r="ECO1220"/>
      <c r="ECP1220"/>
      <c r="ECQ1220"/>
      <c r="ECR1220"/>
      <c r="ECS1220"/>
      <c r="ECT1220"/>
      <c r="ECU1220"/>
      <c r="ECV1220"/>
      <c r="ECW1220"/>
      <c r="ECX1220"/>
      <c r="ECY1220"/>
      <c r="ECZ1220"/>
      <c r="EDA1220"/>
      <c r="EDB1220"/>
      <c r="EDC1220"/>
      <c r="EDD1220"/>
      <c r="EDE1220"/>
      <c r="EDF1220"/>
      <c r="EDG1220"/>
      <c r="EDH1220"/>
      <c r="EDI1220"/>
      <c r="EDJ1220"/>
      <c r="EDK1220"/>
      <c r="EDL1220"/>
      <c r="EDM1220"/>
      <c r="EDN1220"/>
      <c r="EDO1220"/>
      <c r="EDP1220"/>
      <c r="EDQ1220"/>
      <c r="EDR1220"/>
      <c r="EDS1220"/>
      <c r="EDT1220"/>
      <c r="EDU1220"/>
      <c r="EDV1220"/>
      <c r="EDW1220"/>
      <c r="EDX1220"/>
      <c r="EDY1220"/>
      <c r="EDZ1220"/>
      <c r="EEA1220"/>
      <c r="EEB1220"/>
      <c r="EEC1220"/>
      <c r="EED1220"/>
      <c r="EEE1220"/>
      <c r="EEF1220"/>
      <c r="EEG1220"/>
      <c r="EEH1220"/>
      <c r="EEI1220"/>
      <c r="EEJ1220"/>
      <c r="EEK1220"/>
      <c r="EEL1220"/>
      <c r="EEM1220"/>
      <c r="EEN1220"/>
      <c r="EEO1220"/>
      <c r="EEP1220"/>
      <c r="EEQ1220"/>
      <c r="EER1220"/>
      <c r="EES1220"/>
      <c r="EET1220"/>
      <c r="EEU1220"/>
      <c r="EEV1220"/>
      <c r="EEW1220"/>
      <c r="EEX1220"/>
      <c r="EEY1220"/>
      <c r="EEZ1220"/>
      <c r="EFA1220"/>
      <c r="EFB1220"/>
      <c r="EFC1220"/>
      <c r="EFD1220"/>
      <c r="EFE1220"/>
      <c r="EFF1220"/>
      <c r="EFG1220"/>
      <c r="EFH1220"/>
      <c r="EFI1220"/>
      <c r="EFJ1220"/>
      <c r="EFK1220"/>
      <c r="EFL1220"/>
      <c r="EFM1220"/>
      <c r="EFN1220"/>
      <c r="EFO1220"/>
      <c r="EFP1220"/>
      <c r="EFQ1220"/>
      <c r="EFR1220"/>
      <c r="EFS1220"/>
      <c r="EFT1220"/>
      <c r="EFU1220"/>
      <c r="EFV1220"/>
      <c r="EFW1220"/>
      <c r="EFX1220"/>
      <c r="EFY1220"/>
      <c r="EFZ1220"/>
      <c r="EGA1220"/>
      <c r="EGB1220"/>
      <c r="EGC1220"/>
      <c r="EGD1220"/>
      <c r="EGE1220"/>
      <c r="EGF1220"/>
      <c r="EGG1220"/>
      <c r="EGH1220"/>
      <c r="EGI1220"/>
      <c r="EGJ1220"/>
      <c r="EGK1220"/>
      <c r="EGL1220"/>
      <c r="EGM1220"/>
      <c r="EGN1220"/>
      <c r="EGO1220"/>
      <c r="EGP1220"/>
      <c r="EGQ1220"/>
      <c r="EGR1220"/>
      <c r="EGS1220"/>
      <c r="EGT1220"/>
      <c r="EGU1220"/>
      <c r="EGV1220"/>
      <c r="EGW1220"/>
      <c r="EGX1220"/>
      <c r="EGY1220"/>
      <c r="EGZ1220"/>
      <c r="EHA1220"/>
      <c r="EHB1220"/>
      <c r="EHC1220"/>
      <c r="EHD1220"/>
      <c r="EHE1220"/>
      <c r="EHF1220"/>
      <c r="EHG1220"/>
      <c r="EHH1220"/>
      <c r="EHI1220"/>
      <c r="EHJ1220"/>
      <c r="EHK1220"/>
      <c r="EHL1220"/>
      <c r="EHM1220"/>
      <c r="EHN1220"/>
      <c r="EHO1220"/>
      <c r="EHP1220"/>
      <c r="EHQ1220"/>
      <c r="EHR1220"/>
      <c r="EHS1220"/>
      <c r="EHT1220"/>
      <c r="EHU1220"/>
      <c r="EHV1220"/>
      <c r="EHW1220"/>
      <c r="EHX1220"/>
      <c r="EHY1220"/>
      <c r="EHZ1220"/>
      <c r="EIA1220"/>
      <c r="EIB1220"/>
      <c r="EIC1220"/>
      <c r="EID1220"/>
      <c r="EIE1220"/>
      <c r="EIF1220"/>
      <c r="EIG1220"/>
      <c r="EIH1220"/>
      <c r="EII1220"/>
      <c r="EIJ1220"/>
      <c r="EIK1220"/>
      <c r="EIL1220"/>
      <c r="EIM1220"/>
      <c r="EIN1220"/>
      <c r="EIO1220"/>
      <c r="EIP1220"/>
      <c r="EIQ1220"/>
      <c r="EIR1220"/>
      <c r="EIS1220"/>
      <c r="EIT1220"/>
      <c r="EIU1220"/>
      <c r="EIV1220"/>
      <c r="EIW1220"/>
      <c r="EIX1220"/>
      <c r="EIY1220"/>
      <c r="EIZ1220"/>
      <c r="EJA1220"/>
      <c r="EJB1220"/>
      <c r="EJC1220"/>
      <c r="EJD1220"/>
      <c r="EJE1220"/>
      <c r="EJF1220"/>
      <c r="EJG1220"/>
      <c r="EJH1220"/>
      <c r="EJI1220"/>
      <c r="EJJ1220"/>
      <c r="EJK1220"/>
      <c r="EJL1220"/>
      <c r="EJM1220"/>
      <c r="EJN1220"/>
      <c r="EJO1220"/>
      <c r="EJP1220"/>
      <c r="EJQ1220"/>
      <c r="EJR1220"/>
      <c r="EJS1220"/>
      <c r="EJT1220"/>
      <c r="EJU1220"/>
      <c r="EJV1220"/>
      <c r="EJW1220"/>
      <c r="EJX1220"/>
      <c r="EJY1220"/>
      <c r="EJZ1220"/>
      <c r="EKA1220"/>
      <c r="EKB1220"/>
      <c r="EKC1220"/>
      <c r="EKD1220"/>
      <c r="EKE1220"/>
      <c r="EKF1220"/>
      <c r="EKG1220"/>
      <c r="EKH1220"/>
      <c r="EKI1220"/>
      <c r="EKJ1220"/>
      <c r="EKK1220"/>
      <c r="EKL1220"/>
      <c r="EKM1220"/>
      <c r="EKN1220"/>
      <c r="EKO1220"/>
      <c r="EKP1220"/>
      <c r="EKQ1220"/>
      <c r="EKR1220"/>
      <c r="EKS1220"/>
      <c r="EKT1220"/>
      <c r="EKU1220"/>
      <c r="EKV1220"/>
      <c r="EKW1220"/>
      <c r="EKX1220"/>
      <c r="EKY1220"/>
      <c r="EKZ1220"/>
      <c r="ELA1220"/>
      <c r="ELB1220"/>
      <c r="ELC1220"/>
      <c r="ELD1220"/>
      <c r="ELE1220"/>
      <c r="ELF1220"/>
      <c r="ELG1220"/>
      <c r="ELH1220"/>
      <c r="ELI1220"/>
      <c r="ELJ1220"/>
      <c r="ELK1220"/>
      <c r="ELL1220"/>
      <c r="ELM1220"/>
      <c r="ELN1220"/>
      <c r="ELO1220"/>
      <c r="ELP1220"/>
      <c r="ELQ1220"/>
      <c r="ELR1220"/>
      <c r="ELS1220"/>
      <c r="ELT1220"/>
      <c r="ELU1220"/>
      <c r="ELV1220"/>
      <c r="ELW1220"/>
      <c r="ELX1220"/>
      <c r="ELY1220"/>
      <c r="ELZ1220"/>
      <c r="EMA1220"/>
      <c r="EMB1220"/>
      <c r="EMC1220"/>
      <c r="EMD1220"/>
      <c r="EME1220"/>
      <c r="EMF1220"/>
      <c r="EMG1220"/>
      <c r="EMH1220"/>
      <c r="EMI1220"/>
      <c r="EMJ1220"/>
      <c r="EMK1220"/>
      <c r="EML1220"/>
      <c r="EMM1220"/>
      <c r="EMN1220"/>
      <c r="EMO1220"/>
      <c r="EMP1220"/>
      <c r="EMQ1220"/>
      <c r="EMR1220"/>
      <c r="EMS1220"/>
      <c r="EMT1220"/>
      <c r="EMU1220"/>
      <c r="EMV1220"/>
      <c r="EMW1220"/>
      <c r="EMX1220"/>
      <c r="EMY1220"/>
      <c r="EMZ1220"/>
      <c r="ENA1220"/>
      <c r="ENB1220"/>
      <c r="ENC1220"/>
      <c r="END1220"/>
      <c r="ENE1220"/>
      <c r="ENF1220"/>
      <c r="ENG1220"/>
      <c r="ENH1220"/>
      <c r="ENI1220"/>
      <c r="ENJ1220"/>
      <c r="ENK1220"/>
      <c r="ENL1220"/>
      <c r="ENM1220"/>
      <c r="ENN1220"/>
      <c r="ENO1220"/>
      <c r="ENP1220"/>
      <c r="ENQ1220"/>
      <c r="ENR1220"/>
      <c r="ENS1220"/>
      <c r="ENT1220"/>
      <c r="ENU1220"/>
      <c r="ENV1220"/>
      <c r="ENW1220"/>
      <c r="ENX1220"/>
      <c r="ENY1220"/>
      <c r="ENZ1220"/>
      <c r="EOA1220"/>
      <c r="EOB1220"/>
      <c r="EOC1220"/>
      <c r="EOD1220"/>
      <c r="EOE1220"/>
      <c r="EOF1220"/>
      <c r="EOG1220"/>
      <c r="EOH1220"/>
      <c r="EOI1220"/>
      <c r="EOJ1220"/>
      <c r="EOK1220"/>
      <c r="EOL1220"/>
      <c r="EOM1220"/>
      <c r="EON1220"/>
      <c r="EOO1220"/>
      <c r="EOP1220"/>
      <c r="EOQ1220"/>
      <c r="EOR1220"/>
      <c r="EOS1220"/>
      <c r="EOT1220"/>
      <c r="EOU1220"/>
      <c r="EOV1220"/>
      <c r="EOW1220"/>
      <c r="EOX1220"/>
      <c r="EOY1220"/>
      <c r="EOZ1220"/>
      <c r="EPA1220"/>
      <c r="EPB1220"/>
      <c r="EPC1220"/>
      <c r="EPD1220"/>
      <c r="EPE1220"/>
      <c r="EPF1220"/>
      <c r="EPG1220"/>
      <c r="EPH1220"/>
      <c r="EPI1220"/>
      <c r="EPJ1220"/>
      <c r="EPK1220"/>
      <c r="EPL1220"/>
      <c r="EPM1220"/>
      <c r="EPN1220"/>
      <c r="EPO1220"/>
      <c r="EPP1220"/>
      <c r="EPQ1220"/>
      <c r="EPR1220"/>
      <c r="EPS1220"/>
      <c r="EPT1220"/>
      <c r="EPU1220"/>
      <c r="EPV1220"/>
      <c r="EPW1220"/>
      <c r="EPX1220"/>
      <c r="EPY1220"/>
      <c r="EPZ1220"/>
      <c r="EQA1220"/>
      <c r="EQB1220"/>
      <c r="EQC1220"/>
      <c r="EQD1220"/>
      <c r="EQE1220"/>
      <c r="EQF1220"/>
      <c r="EQG1220"/>
      <c r="EQH1220"/>
      <c r="EQI1220"/>
      <c r="EQJ1220"/>
      <c r="EQK1220"/>
      <c r="EQL1220"/>
      <c r="EQM1220"/>
      <c r="EQN1220"/>
      <c r="EQO1220"/>
      <c r="EQP1220"/>
      <c r="EQQ1220"/>
      <c r="EQR1220"/>
      <c r="EQS1220"/>
      <c r="EQT1220"/>
      <c r="EQU1220"/>
      <c r="EQV1220"/>
      <c r="EQW1220"/>
      <c r="EQX1220"/>
      <c r="EQY1220"/>
      <c r="EQZ1220"/>
      <c r="ERA1220"/>
      <c r="ERB1220"/>
      <c r="ERC1220"/>
      <c r="ERD1220"/>
      <c r="ERE1220"/>
      <c r="ERF1220"/>
      <c r="ERG1220"/>
      <c r="ERH1220"/>
      <c r="ERI1220"/>
      <c r="ERJ1220"/>
      <c r="ERK1220"/>
      <c r="ERL1220"/>
      <c r="ERM1220"/>
      <c r="ERN1220"/>
      <c r="ERO1220"/>
      <c r="ERP1220"/>
      <c r="ERQ1220"/>
      <c r="ERR1220"/>
      <c r="ERS1220"/>
      <c r="ERT1220"/>
      <c r="ERU1220"/>
      <c r="ERV1220"/>
      <c r="ERW1220"/>
      <c r="ERX1220"/>
      <c r="ERY1220"/>
      <c r="ERZ1220"/>
      <c r="ESA1220"/>
      <c r="ESB1220"/>
      <c r="ESC1220"/>
      <c r="ESD1220"/>
      <c r="ESE1220"/>
      <c r="ESF1220"/>
      <c r="ESG1220"/>
      <c r="ESH1220"/>
      <c r="ESI1220"/>
      <c r="ESJ1220"/>
      <c r="ESK1220"/>
      <c r="ESL1220"/>
      <c r="ESM1220"/>
      <c r="ESN1220"/>
      <c r="ESO1220"/>
      <c r="ESP1220"/>
      <c r="ESQ1220"/>
      <c r="ESR1220"/>
      <c r="ESS1220"/>
      <c r="EST1220"/>
      <c r="ESU1220"/>
      <c r="ESV1220"/>
      <c r="ESW1220"/>
      <c r="ESX1220"/>
      <c r="ESY1220"/>
      <c r="ESZ1220"/>
      <c r="ETA1220"/>
      <c r="ETB1220"/>
      <c r="ETC1220"/>
      <c r="ETD1220"/>
      <c r="ETE1220"/>
      <c r="ETF1220"/>
      <c r="ETG1220"/>
      <c r="ETH1220"/>
      <c r="ETI1220"/>
      <c r="ETJ1220"/>
      <c r="ETK1220"/>
      <c r="ETL1220"/>
      <c r="ETM1220"/>
      <c r="ETN1220"/>
      <c r="ETO1220"/>
      <c r="ETP1220"/>
      <c r="ETQ1220"/>
      <c r="ETR1220"/>
      <c r="ETS1220"/>
      <c r="ETT1220"/>
      <c r="ETU1220"/>
      <c r="ETV1220"/>
      <c r="ETW1220"/>
      <c r="ETX1220"/>
      <c r="ETY1220"/>
      <c r="ETZ1220"/>
      <c r="EUA1220"/>
      <c r="EUB1220"/>
      <c r="EUC1220"/>
      <c r="EUD1220"/>
      <c r="EUE1220"/>
      <c r="EUF1220"/>
      <c r="EUG1220"/>
      <c r="EUH1220"/>
      <c r="EUI1220"/>
      <c r="EUJ1220"/>
      <c r="EUK1220"/>
      <c r="EUL1220"/>
      <c r="EUM1220"/>
      <c r="EUN1220"/>
      <c r="EUO1220"/>
      <c r="EUP1220"/>
      <c r="EUQ1220"/>
      <c r="EUR1220"/>
      <c r="EUS1220"/>
      <c r="EUT1220"/>
      <c r="EUU1220"/>
      <c r="EUV1220"/>
      <c r="EUW1220"/>
      <c r="EUX1220"/>
      <c r="EUY1220"/>
      <c r="EUZ1220"/>
      <c r="EVA1220"/>
      <c r="EVB1220"/>
      <c r="EVC1220"/>
      <c r="EVD1220"/>
      <c r="EVE1220"/>
      <c r="EVF1220"/>
      <c r="EVG1220"/>
      <c r="EVH1220"/>
      <c r="EVI1220"/>
      <c r="EVJ1220"/>
      <c r="EVK1220"/>
      <c r="EVL1220"/>
      <c r="EVM1220"/>
      <c r="EVN1220"/>
      <c r="EVO1220"/>
      <c r="EVP1220"/>
      <c r="EVQ1220"/>
      <c r="EVR1220"/>
      <c r="EVS1220"/>
      <c r="EVT1220"/>
      <c r="EVU1220"/>
      <c r="EVV1220"/>
      <c r="EVW1220"/>
      <c r="EVX1220"/>
      <c r="EVY1220"/>
      <c r="EVZ1220"/>
      <c r="EWA1220"/>
      <c r="EWB1220"/>
      <c r="EWC1220"/>
      <c r="EWD1220"/>
      <c r="EWE1220"/>
      <c r="EWF1220"/>
      <c r="EWG1220"/>
      <c r="EWH1220"/>
      <c r="EWI1220"/>
      <c r="EWJ1220"/>
      <c r="EWK1220"/>
      <c r="EWL1220"/>
      <c r="EWM1220"/>
      <c r="EWN1220"/>
      <c r="EWO1220"/>
      <c r="EWP1220"/>
      <c r="EWQ1220"/>
      <c r="EWR1220"/>
      <c r="EWS1220"/>
      <c r="EWT1220"/>
      <c r="EWU1220"/>
      <c r="EWV1220"/>
      <c r="EWW1220"/>
      <c r="EWX1220"/>
      <c r="EWY1220"/>
      <c r="EWZ1220"/>
      <c r="EXA1220"/>
      <c r="EXB1220"/>
      <c r="EXC1220"/>
      <c r="EXD1220"/>
      <c r="EXE1220"/>
      <c r="EXF1220"/>
      <c r="EXG1220"/>
      <c r="EXH1220"/>
      <c r="EXI1220"/>
      <c r="EXJ1220"/>
      <c r="EXK1220"/>
      <c r="EXL1220"/>
      <c r="EXM1220"/>
      <c r="EXN1220"/>
      <c r="EXO1220"/>
      <c r="EXP1220"/>
      <c r="EXQ1220"/>
      <c r="EXR1220"/>
      <c r="EXS1220"/>
      <c r="EXT1220"/>
      <c r="EXU1220"/>
      <c r="EXV1220"/>
      <c r="EXW1220"/>
      <c r="EXX1220"/>
      <c r="EXY1220"/>
      <c r="EXZ1220"/>
      <c r="EYA1220"/>
      <c r="EYB1220"/>
      <c r="EYC1220"/>
      <c r="EYD1220"/>
      <c r="EYE1220"/>
      <c r="EYF1220"/>
      <c r="EYG1220"/>
      <c r="EYH1220"/>
      <c r="EYI1220"/>
      <c r="EYJ1220"/>
      <c r="EYK1220"/>
      <c r="EYL1220"/>
      <c r="EYM1220"/>
      <c r="EYN1220"/>
      <c r="EYO1220"/>
      <c r="EYP1220"/>
      <c r="EYQ1220"/>
      <c r="EYR1220"/>
      <c r="EYS1220"/>
      <c r="EYT1220"/>
      <c r="EYU1220"/>
      <c r="EYV1220"/>
      <c r="EYW1220"/>
      <c r="EYX1220"/>
      <c r="EYY1220"/>
      <c r="EYZ1220"/>
      <c r="EZA1220"/>
      <c r="EZB1220"/>
      <c r="EZC1220"/>
      <c r="EZD1220"/>
      <c r="EZE1220"/>
      <c r="EZF1220"/>
      <c r="EZG1220"/>
      <c r="EZH1220"/>
      <c r="EZI1220"/>
      <c r="EZJ1220"/>
      <c r="EZK1220"/>
      <c r="EZL1220"/>
      <c r="EZM1220"/>
      <c r="EZN1220"/>
      <c r="EZO1220"/>
      <c r="EZP1220"/>
      <c r="EZQ1220"/>
      <c r="EZR1220"/>
      <c r="EZS1220"/>
      <c r="EZT1220"/>
      <c r="EZU1220"/>
      <c r="EZV1220"/>
      <c r="EZW1220"/>
      <c r="EZX1220"/>
      <c r="EZY1220"/>
      <c r="EZZ1220"/>
      <c r="FAA1220"/>
      <c r="FAB1220"/>
      <c r="FAC1220"/>
      <c r="FAD1220"/>
      <c r="FAE1220"/>
      <c r="FAF1220"/>
      <c r="FAG1220"/>
      <c r="FAH1220"/>
      <c r="FAI1220"/>
      <c r="FAJ1220"/>
      <c r="FAK1220"/>
      <c r="FAL1220"/>
      <c r="FAM1220"/>
      <c r="FAN1220"/>
      <c r="FAO1220"/>
      <c r="FAP1220"/>
      <c r="FAQ1220"/>
      <c r="FAR1220"/>
      <c r="FAS1220"/>
      <c r="FAT1220"/>
      <c r="FAU1220"/>
      <c r="FAV1220"/>
      <c r="FAW1220"/>
      <c r="FAX1220"/>
      <c r="FAY1220"/>
      <c r="FAZ1220"/>
      <c r="FBA1220"/>
      <c r="FBB1220"/>
      <c r="FBC1220"/>
      <c r="FBD1220"/>
      <c r="FBE1220"/>
      <c r="FBF1220"/>
      <c r="FBG1220"/>
      <c r="FBH1220"/>
      <c r="FBI1220"/>
      <c r="FBJ1220"/>
      <c r="FBK1220"/>
      <c r="FBL1220"/>
      <c r="FBM1220"/>
      <c r="FBN1220"/>
      <c r="FBO1220"/>
      <c r="FBP1220"/>
      <c r="FBQ1220"/>
      <c r="FBR1220"/>
      <c r="FBS1220"/>
      <c r="FBT1220"/>
      <c r="FBU1220"/>
      <c r="FBV1220"/>
      <c r="FBW1220"/>
      <c r="FBX1220"/>
      <c r="FBY1220"/>
      <c r="FBZ1220"/>
      <c r="FCA1220"/>
      <c r="FCB1220"/>
      <c r="FCC1220"/>
      <c r="FCD1220"/>
      <c r="FCE1220"/>
      <c r="FCF1220"/>
      <c r="FCG1220"/>
      <c r="FCH1220"/>
      <c r="FCI1220"/>
      <c r="FCJ1220"/>
      <c r="FCK1220"/>
      <c r="FCL1220"/>
      <c r="FCM1220"/>
      <c r="FCN1220"/>
      <c r="FCO1220"/>
      <c r="FCP1220"/>
      <c r="FCQ1220"/>
      <c r="FCR1220"/>
      <c r="FCS1220"/>
      <c r="FCT1220"/>
      <c r="FCU1220"/>
      <c r="FCV1220"/>
      <c r="FCW1220"/>
      <c r="FCX1220"/>
      <c r="FCY1220"/>
      <c r="FCZ1220"/>
      <c r="FDA1220"/>
      <c r="FDB1220"/>
      <c r="FDC1220"/>
      <c r="FDD1220"/>
      <c r="FDE1220"/>
      <c r="FDF1220"/>
      <c r="FDG1220"/>
      <c r="FDH1220"/>
      <c r="FDI1220"/>
      <c r="FDJ1220"/>
      <c r="FDK1220"/>
      <c r="FDL1220"/>
      <c r="FDM1220"/>
      <c r="FDN1220"/>
      <c r="FDO1220"/>
      <c r="FDP1220"/>
      <c r="FDQ1220"/>
      <c r="FDR1220"/>
      <c r="FDS1220"/>
      <c r="FDT1220"/>
      <c r="FDU1220"/>
      <c r="FDV1220"/>
      <c r="FDW1220"/>
      <c r="FDX1220"/>
      <c r="FDY1220"/>
      <c r="FDZ1220"/>
      <c r="FEA1220"/>
      <c r="FEB1220"/>
      <c r="FEC1220"/>
      <c r="FED1220"/>
      <c r="FEE1220"/>
      <c r="FEF1220"/>
      <c r="FEG1220"/>
      <c r="FEH1220"/>
      <c r="FEI1220"/>
      <c r="FEJ1220"/>
      <c r="FEK1220"/>
      <c r="FEL1220"/>
      <c r="FEM1220"/>
      <c r="FEN1220"/>
      <c r="FEO1220"/>
      <c r="FEP1220"/>
      <c r="FEQ1220"/>
      <c r="FER1220"/>
      <c r="FES1220"/>
      <c r="FET1220"/>
      <c r="FEU1220"/>
      <c r="FEV1220"/>
      <c r="FEW1220"/>
      <c r="FEX1220"/>
      <c r="FEY1220"/>
      <c r="FEZ1220"/>
      <c r="FFA1220"/>
      <c r="FFB1220"/>
      <c r="FFC1220"/>
      <c r="FFD1220"/>
      <c r="FFE1220"/>
      <c r="FFF1220"/>
      <c r="FFG1220"/>
      <c r="FFH1220"/>
      <c r="FFI1220"/>
      <c r="FFJ1220"/>
      <c r="FFK1220"/>
      <c r="FFL1220"/>
      <c r="FFM1220"/>
      <c r="FFN1220"/>
      <c r="FFO1220"/>
      <c r="FFP1220"/>
      <c r="FFQ1220"/>
      <c r="FFR1220"/>
      <c r="FFS1220"/>
      <c r="FFT1220"/>
      <c r="FFU1220"/>
      <c r="FFV1220"/>
      <c r="FFW1220"/>
      <c r="FFX1220"/>
      <c r="FFY1220"/>
      <c r="FFZ1220"/>
      <c r="FGA1220"/>
      <c r="FGB1220"/>
      <c r="FGC1220"/>
      <c r="FGD1220"/>
      <c r="FGE1220"/>
      <c r="FGF1220"/>
      <c r="FGG1220"/>
      <c r="FGH1220"/>
      <c r="FGI1220"/>
      <c r="FGJ1220"/>
      <c r="FGK1220"/>
      <c r="FGL1220"/>
      <c r="FGM1220"/>
      <c r="FGN1220"/>
      <c r="FGO1220"/>
      <c r="FGP1220"/>
      <c r="FGQ1220"/>
      <c r="FGR1220"/>
      <c r="FGS1220"/>
      <c r="FGT1220"/>
      <c r="FGU1220"/>
      <c r="FGV1220"/>
      <c r="FGW1220"/>
      <c r="FGX1220"/>
      <c r="FGY1220"/>
      <c r="FGZ1220"/>
      <c r="FHA1220"/>
      <c r="FHB1220"/>
      <c r="FHC1220"/>
      <c r="FHD1220"/>
      <c r="FHE1220"/>
      <c r="FHF1220"/>
      <c r="FHG1220"/>
      <c r="FHH1220"/>
      <c r="FHI1220"/>
      <c r="FHJ1220"/>
      <c r="FHK1220"/>
      <c r="FHL1220"/>
      <c r="FHM1220"/>
      <c r="FHN1220"/>
      <c r="FHO1220"/>
      <c r="FHP1220"/>
      <c r="FHQ1220"/>
      <c r="FHR1220"/>
      <c r="FHS1220"/>
      <c r="FHT1220"/>
      <c r="FHU1220"/>
      <c r="FHV1220"/>
      <c r="FHW1220"/>
      <c r="FHX1220"/>
      <c r="FHY1220"/>
      <c r="FHZ1220"/>
      <c r="FIA1220"/>
      <c r="FIB1220"/>
      <c r="FIC1220"/>
      <c r="FID1220"/>
      <c r="FIE1220"/>
      <c r="FIF1220"/>
      <c r="FIG1220"/>
      <c r="FIH1220"/>
      <c r="FII1220"/>
      <c r="FIJ1220"/>
      <c r="FIK1220"/>
      <c r="FIL1220"/>
      <c r="FIM1220"/>
      <c r="FIN1220"/>
      <c r="FIO1220"/>
      <c r="FIP1220"/>
      <c r="FIQ1220"/>
      <c r="FIR1220"/>
      <c r="FIS1220"/>
      <c r="FIT1220"/>
      <c r="FIU1220"/>
      <c r="FIV1220"/>
      <c r="FIW1220"/>
      <c r="FIX1220"/>
      <c r="FIY1220"/>
      <c r="FIZ1220"/>
      <c r="FJA1220"/>
      <c r="FJB1220"/>
      <c r="FJC1220"/>
      <c r="FJD1220"/>
      <c r="FJE1220"/>
      <c r="FJF1220"/>
      <c r="FJG1220"/>
      <c r="FJH1220"/>
      <c r="FJI1220"/>
      <c r="FJJ1220"/>
      <c r="FJK1220"/>
      <c r="FJL1220"/>
      <c r="FJM1220"/>
      <c r="FJN1220"/>
      <c r="FJO1220"/>
      <c r="FJP1220"/>
      <c r="FJQ1220"/>
      <c r="FJR1220"/>
      <c r="FJS1220"/>
      <c r="FJT1220"/>
      <c r="FJU1220"/>
      <c r="FJV1220"/>
      <c r="FJW1220"/>
      <c r="FJX1220"/>
      <c r="FJY1220"/>
      <c r="FJZ1220"/>
      <c r="FKA1220"/>
      <c r="FKB1220"/>
      <c r="FKC1220"/>
      <c r="FKD1220"/>
      <c r="FKE1220"/>
      <c r="FKF1220"/>
      <c r="FKG1220"/>
      <c r="FKH1220"/>
      <c r="FKI1220"/>
      <c r="FKJ1220"/>
      <c r="FKK1220"/>
      <c r="FKL1220"/>
      <c r="FKM1220"/>
      <c r="FKN1220"/>
      <c r="FKO1220"/>
      <c r="FKP1220"/>
      <c r="FKQ1220"/>
      <c r="FKR1220"/>
      <c r="FKS1220"/>
      <c r="FKT1220"/>
      <c r="FKU1220"/>
      <c r="FKV1220"/>
      <c r="FKW1220"/>
      <c r="FKX1220"/>
      <c r="FKY1220"/>
      <c r="FKZ1220"/>
      <c r="FLA1220"/>
      <c r="FLB1220"/>
      <c r="FLC1220"/>
      <c r="FLD1220"/>
      <c r="FLE1220"/>
      <c r="FLF1220"/>
      <c r="FLG1220"/>
      <c r="FLH1220"/>
      <c r="FLI1220"/>
      <c r="FLJ1220"/>
      <c r="FLK1220"/>
      <c r="FLL1220"/>
      <c r="FLM1220"/>
      <c r="FLN1220"/>
      <c r="FLO1220"/>
      <c r="FLP1220"/>
      <c r="FLQ1220"/>
      <c r="FLR1220"/>
      <c r="FLS1220"/>
      <c r="FLT1220"/>
      <c r="FLU1220"/>
      <c r="FLV1220"/>
      <c r="FLW1220"/>
      <c r="FLX1220"/>
      <c r="FLY1220"/>
      <c r="FLZ1220"/>
      <c r="FMA1220"/>
      <c r="FMB1220"/>
      <c r="FMC1220"/>
      <c r="FMD1220"/>
      <c r="FME1220"/>
      <c r="FMF1220"/>
      <c r="FMG1220"/>
      <c r="FMH1220"/>
      <c r="FMI1220"/>
      <c r="FMJ1220"/>
      <c r="FMK1220"/>
      <c r="FML1220"/>
      <c r="FMM1220"/>
      <c r="FMN1220"/>
      <c r="FMO1220"/>
      <c r="FMP1220"/>
      <c r="FMQ1220"/>
      <c r="FMR1220"/>
      <c r="FMS1220"/>
      <c r="FMT1220"/>
      <c r="FMU1220"/>
      <c r="FMV1220"/>
      <c r="FMW1220"/>
      <c r="FMX1220"/>
      <c r="FMY1220"/>
      <c r="FMZ1220"/>
      <c r="FNA1220"/>
      <c r="FNB1220"/>
      <c r="FNC1220"/>
      <c r="FND1220"/>
      <c r="FNE1220"/>
      <c r="FNF1220"/>
      <c r="FNG1220"/>
      <c r="FNH1220"/>
      <c r="FNI1220"/>
      <c r="FNJ1220"/>
      <c r="FNK1220"/>
      <c r="FNL1220"/>
      <c r="FNM1220"/>
      <c r="FNN1220"/>
      <c r="FNO1220"/>
      <c r="FNP1220"/>
      <c r="FNQ1220"/>
      <c r="FNR1220"/>
      <c r="FNS1220"/>
      <c r="FNT1220"/>
      <c r="FNU1220"/>
      <c r="FNV1220"/>
      <c r="FNW1220"/>
      <c r="FNX1220"/>
      <c r="FNY1220"/>
      <c r="FNZ1220"/>
      <c r="FOA1220"/>
      <c r="FOB1220"/>
      <c r="FOC1220"/>
      <c r="FOD1220"/>
      <c r="FOE1220"/>
      <c r="FOF1220"/>
      <c r="FOG1220"/>
      <c r="FOH1220"/>
      <c r="FOI1220"/>
      <c r="FOJ1220"/>
      <c r="FOK1220"/>
      <c r="FOL1220"/>
      <c r="FOM1220"/>
      <c r="FON1220"/>
      <c r="FOO1220"/>
      <c r="FOP1220"/>
      <c r="FOQ1220"/>
      <c r="FOR1220"/>
      <c r="FOS1220"/>
      <c r="FOT1220"/>
      <c r="FOU1220"/>
      <c r="FOV1220"/>
      <c r="FOW1220"/>
      <c r="FOX1220"/>
      <c r="FOY1220"/>
      <c r="FOZ1220"/>
      <c r="FPA1220"/>
      <c r="FPB1220"/>
      <c r="FPC1220"/>
      <c r="FPD1220"/>
      <c r="FPE1220"/>
      <c r="FPF1220"/>
      <c r="FPG1220"/>
      <c r="FPH1220"/>
      <c r="FPI1220"/>
      <c r="FPJ1220"/>
      <c r="FPK1220"/>
      <c r="FPL1220"/>
      <c r="FPM1220"/>
      <c r="FPN1220"/>
      <c r="FPO1220"/>
      <c r="FPP1220"/>
      <c r="FPQ1220"/>
      <c r="FPR1220"/>
      <c r="FPS1220"/>
      <c r="FPT1220"/>
      <c r="FPU1220"/>
      <c r="FPV1220"/>
      <c r="FPW1220"/>
      <c r="FPX1220"/>
      <c r="FPY1220"/>
      <c r="FPZ1220"/>
      <c r="FQA1220"/>
      <c r="FQB1220"/>
      <c r="FQC1220"/>
      <c r="FQD1220"/>
      <c r="FQE1220"/>
      <c r="FQF1220"/>
      <c r="FQG1220"/>
      <c r="FQH1220"/>
      <c r="FQI1220"/>
      <c r="FQJ1220"/>
      <c r="FQK1220"/>
      <c r="FQL1220"/>
      <c r="FQM1220"/>
      <c r="FQN1220"/>
      <c r="FQO1220"/>
      <c r="FQP1220"/>
      <c r="FQQ1220"/>
      <c r="FQR1220"/>
      <c r="FQS1220"/>
      <c r="FQT1220"/>
      <c r="FQU1220"/>
      <c r="FQV1220"/>
      <c r="FQW1220"/>
      <c r="FQX1220"/>
      <c r="FQY1220"/>
      <c r="FQZ1220"/>
      <c r="FRA1220"/>
      <c r="FRB1220"/>
      <c r="FRC1220"/>
      <c r="FRD1220"/>
      <c r="FRE1220"/>
      <c r="FRF1220"/>
      <c r="FRG1220"/>
      <c r="FRH1220"/>
      <c r="FRI1220"/>
      <c r="FRJ1220"/>
      <c r="FRK1220"/>
      <c r="FRL1220"/>
      <c r="FRM1220"/>
      <c r="FRN1220"/>
      <c r="FRO1220"/>
      <c r="FRP1220"/>
      <c r="FRQ1220"/>
      <c r="FRR1220"/>
      <c r="FRS1220"/>
      <c r="FRT1220"/>
      <c r="FRU1220"/>
      <c r="FRV1220"/>
      <c r="FRW1220"/>
      <c r="FRX1220"/>
      <c r="FRY1220"/>
      <c r="FRZ1220"/>
      <c r="FSA1220"/>
      <c r="FSB1220"/>
      <c r="FSC1220"/>
      <c r="FSD1220"/>
      <c r="FSE1220"/>
      <c r="FSF1220"/>
      <c r="FSG1220"/>
      <c r="FSH1220"/>
      <c r="FSI1220"/>
      <c r="FSJ1220"/>
      <c r="FSK1220"/>
      <c r="FSL1220"/>
      <c r="FSM1220"/>
      <c r="FSN1220"/>
      <c r="FSO1220"/>
      <c r="FSP1220"/>
      <c r="FSQ1220"/>
      <c r="FSR1220"/>
      <c r="FSS1220"/>
      <c r="FST1220"/>
      <c r="FSU1220"/>
      <c r="FSV1220"/>
      <c r="FSW1220"/>
      <c r="FSX1220"/>
      <c r="FSY1220"/>
      <c r="FSZ1220"/>
      <c r="FTA1220"/>
      <c r="FTB1220"/>
      <c r="FTC1220"/>
      <c r="FTD1220"/>
      <c r="FTE1220"/>
      <c r="FTF1220"/>
      <c r="FTG1220"/>
      <c r="FTH1220"/>
      <c r="FTI1220"/>
      <c r="FTJ1220"/>
      <c r="FTK1220"/>
      <c r="FTL1220"/>
      <c r="FTM1220"/>
      <c r="FTN1220"/>
      <c r="FTO1220"/>
      <c r="FTP1220"/>
      <c r="FTQ1220"/>
      <c r="FTR1220"/>
      <c r="FTS1220"/>
      <c r="FTT1220"/>
      <c r="FTU1220"/>
      <c r="FTV1220"/>
      <c r="FTW1220"/>
      <c r="FTX1220"/>
      <c r="FTY1220"/>
      <c r="FTZ1220"/>
      <c r="FUA1220"/>
      <c r="FUB1220"/>
      <c r="FUC1220"/>
      <c r="FUD1220"/>
      <c r="FUE1220"/>
      <c r="FUF1220"/>
      <c r="FUG1220"/>
      <c r="FUH1220"/>
      <c r="FUI1220"/>
      <c r="FUJ1220"/>
      <c r="FUK1220"/>
      <c r="FUL1220"/>
      <c r="FUM1220"/>
      <c r="FUN1220"/>
      <c r="FUO1220"/>
      <c r="FUP1220"/>
      <c r="FUQ1220"/>
      <c r="FUR1220"/>
      <c r="FUS1220"/>
      <c r="FUT1220"/>
      <c r="FUU1220"/>
      <c r="FUV1220"/>
      <c r="FUW1220"/>
      <c r="FUX1220"/>
      <c r="FUY1220"/>
      <c r="FUZ1220"/>
      <c r="FVA1220"/>
      <c r="FVB1220"/>
      <c r="FVC1220"/>
      <c r="FVD1220"/>
      <c r="FVE1220"/>
      <c r="FVF1220"/>
      <c r="FVG1220"/>
      <c r="FVH1220"/>
      <c r="FVI1220"/>
      <c r="FVJ1220"/>
      <c r="FVK1220"/>
      <c r="FVL1220"/>
      <c r="FVM1220"/>
      <c r="FVN1220"/>
      <c r="FVO1220"/>
      <c r="FVP1220"/>
      <c r="FVQ1220"/>
      <c r="FVR1220"/>
      <c r="FVS1220"/>
      <c r="FVT1220"/>
      <c r="FVU1220"/>
      <c r="FVV1220"/>
      <c r="FVW1220"/>
      <c r="FVX1220"/>
      <c r="FVY1220"/>
      <c r="FVZ1220"/>
      <c r="FWA1220"/>
      <c r="FWB1220"/>
      <c r="FWC1220"/>
      <c r="FWD1220"/>
      <c r="FWE1220"/>
      <c r="FWF1220"/>
      <c r="FWG1220"/>
      <c r="FWH1220"/>
      <c r="FWI1220"/>
      <c r="FWJ1220"/>
      <c r="FWK1220"/>
      <c r="FWL1220"/>
      <c r="FWM1220"/>
      <c r="FWN1220"/>
      <c r="FWO1220"/>
      <c r="FWP1220"/>
      <c r="FWQ1220"/>
      <c r="FWR1220"/>
      <c r="FWS1220"/>
      <c r="FWT1220"/>
      <c r="FWU1220"/>
      <c r="FWV1220"/>
      <c r="FWW1220"/>
      <c r="FWX1220"/>
      <c r="FWY1220"/>
      <c r="FWZ1220"/>
      <c r="FXA1220"/>
      <c r="FXB1220"/>
      <c r="FXC1220"/>
      <c r="FXD1220"/>
      <c r="FXE1220"/>
      <c r="FXF1220"/>
      <c r="FXG1220"/>
      <c r="FXH1220"/>
      <c r="FXI1220"/>
      <c r="FXJ1220"/>
      <c r="FXK1220"/>
      <c r="FXL1220"/>
      <c r="FXM1220"/>
      <c r="FXN1220"/>
      <c r="FXO1220"/>
      <c r="FXP1220"/>
      <c r="FXQ1220"/>
      <c r="FXR1220"/>
      <c r="FXS1220"/>
      <c r="FXT1220"/>
      <c r="FXU1220"/>
      <c r="FXV1220"/>
      <c r="FXW1220"/>
      <c r="FXX1220"/>
      <c r="FXY1220"/>
      <c r="FXZ1220"/>
      <c r="FYA1220"/>
      <c r="FYB1220"/>
      <c r="FYC1220"/>
      <c r="FYD1220"/>
      <c r="FYE1220"/>
      <c r="FYF1220"/>
      <c r="FYG1220"/>
      <c r="FYH1220"/>
      <c r="FYI1220"/>
      <c r="FYJ1220"/>
      <c r="FYK1220"/>
      <c r="FYL1220"/>
      <c r="FYM1220"/>
      <c r="FYN1220"/>
      <c r="FYO1220"/>
      <c r="FYP1220"/>
      <c r="FYQ1220"/>
      <c r="FYR1220"/>
      <c r="FYS1220"/>
      <c r="FYT1220"/>
      <c r="FYU1220"/>
      <c r="FYV1220"/>
      <c r="FYW1220"/>
      <c r="FYX1220"/>
      <c r="FYY1220"/>
      <c r="FYZ1220"/>
      <c r="FZA1220"/>
      <c r="FZB1220"/>
      <c r="FZC1220"/>
      <c r="FZD1220"/>
      <c r="FZE1220"/>
      <c r="FZF1220"/>
      <c r="FZG1220"/>
      <c r="FZH1220"/>
      <c r="FZI1220"/>
      <c r="FZJ1220"/>
      <c r="FZK1220"/>
      <c r="FZL1220"/>
      <c r="FZM1220"/>
      <c r="FZN1220"/>
      <c r="FZO1220"/>
      <c r="FZP1220"/>
      <c r="FZQ1220"/>
      <c r="FZR1220"/>
      <c r="FZS1220"/>
      <c r="FZT1220"/>
      <c r="FZU1220"/>
      <c r="FZV1220"/>
      <c r="FZW1220"/>
      <c r="FZX1220"/>
      <c r="FZY1220"/>
      <c r="FZZ1220"/>
      <c r="GAA1220"/>
      <c r="GAB1220"/>
      <c r="GAC1220"/>
      <c r="GAD1220"/>
      <c r="GAE1220"/>
      <c r="GAF1220"/>
      <c r="GAG1220"/>
      <c r="GAH1220"/>
      <c r="GAI1220"/>
      <c r="GAJ1220"/>
      <c r="GAK1220"/>
      <c r="GAL1220"/>
      <c r="GAM1220"/>
      <c r="GAN1220"/>
      <c r="GAO1220"/>
      <c r="GAP1220"/>
      <c r="GAQ1220"/>
      <c r="GAR1220"/>
      <c r="GAS1220"/>
      <c r="GAT1220"/>
      <c r="GAU1220"/>
      <c r="GAV1220"/>
      <c r="GAW1220"/>
      <c r="GAX1220"/>
      <c r="GAY1220"/>
      <c r="GAZ1220"/>
      <c r="GBA1220"/>
      <c r="GBB1220"/>
      <c r="GBC1220"/>
      <c r="GBD1220"/>
      <c r="GBE1220"/>
      <c r="GBF1220"/>
      <c r="GBG1220"/>
      <c r="GBH1220"/>
      <c r="GBI1220"/>
      <c r="GBJ1220"/>
      <c r="GBK1220"/>
      <c r="GBL1220"/>
      <c r="GBM1220"/>
      <c r="GBN1220"/>
      <c r="GBO1220"/>
      <c r="GBP1220"/>
      <c r="GBQ1220"/>
      <c r="GBR1220"/>
      <c r="GBS1220"/>
      <c r="GBT1220"/>
      <c r="GBU1220"/>
      <c r="GBV1220"/>
      <c r="GBW1220"/>
      <c r="GBX1220"/>
      <c r="GBY1220"/>
      <c r="GBZ1220"/>
      <c r="GCA1220"/>
      <c r="GCB1220"/>
      <c r="GCC1220"/>
      <c r="GCD1220"/>
      <c r="GCE1220"/>
      <c r="GCF1220"/>
      <c r="GCG1220"/>
      <c r="GCH1220"/>
      <c r="GCI1220"/>
      <c r="GCJ1220"/>
      <c r="GCK1220"/>
      <c r="GCL1220"/>
      <c r="GCM1220"/>
      <c r="GCN1220"/>
      <c r="GCO1220"/>
      <c r="GCP1220"/>
      <c r="GCQ1220"/>
      <c r="GCR1220"/>
      <c r="GCS1220"/>
      <c r="GCT1220"/>
      <c r="GCU1220"/>
      <c r="GCV1220"/>
      <c r="GCW1220"/>
      <c r="GCX1220"/>
      <c r="GCY1220"/>
      <c r="GCZ1220"/>
      <c r="GDA1220"/>
      <c r="GDB1220"/>
      <c r="GDC1220"/>
      <c r="GDD1220"/>
      <c r="GDE1220"/>
      <c r="GDF1220"/>
      <c r="GDG1220"/>
      <c r="GDH1220"/>
      <c r="GDI1220"/>
      <c r="GDJ1220"/>
      <c r="GDK1220"/>
      <c r="GDL1220"/>
      <c r="GDM1220"/>
      <c r="GDN1220"/>
      <c r="GDO1220"/>
      <c r="GDP1220"/>
      <c r="GDQ1220"/>
      <c r="GDR1220"/>
      <c r="GDS1220"/>
      <c r="GDT1220"/>
      <c r="GDU1220"/>
      <c r="GDV1220"/>
      <c r="GDW1220"/>
      <c r="GDX1220"/>
      <c r="GDY1220"/>
      <c r="GDZ1220"/>
      <c r="GEA1220"/>
      <c r="GEB1220"/>
      <c r="GEC1220"/>
      <c r="GED1220"/>
      <c r="GEE1220"/>
      <c r="GEF1220"/>
      <c r="GEG1220"/>
      <c r="GEH1220"/>
      <c r="GEI1220"/>
      <c r="GEJ1220"/>
      <c r="GEK1220"/>
      <c r="GEL1220"/>
      <c r="GEM1220"/>
      <c r="GEN1220"/>
      <c r="GEO1220"/>
      <c r="GEP1220"/>
      <c r="GEQ1220"/>
      <c r="GER1220"/>
      <c r="GES1220"/>
      <c r="GET1220"/>
      <c r="GEU1220"/>
      <c r="GEV1220"/>
      <c r="GEW1220"/>
      <c r="GEX1220"/>
      <c r="GEY1220"/>
      <c r="GEZ1220"/>
      <c r="GFA1220"/>
      <c r="GFB1220"/>
      <c r="GFC1220"/>
      <c r="GFD1220"/>
      <c r="GFE1220"/>
      <c r="GFF1220"/>
      <c r="GFG1220"/>
      <c r="GFH1220"/>
      <c r="GFI1220"/>
      <c r="GFJ1220"/>
      <c r="GFK1220"/>
      <c r="GFL1220"/>
      <c r="GFM1220"/>
      <c r="GFN1220"/>
      <c r="GFO1220"/>
      <c r="GFP1220"/>
      <c r="GFQ1220"/>
      <c r="GFR1220"/>
      <c r="GFS1220"/>
      <c r="GFT1220"/>
      <c r="GFU1220"/>
      <c r="GFV1220"/>
      <c r="GFW1220"/>
      <c r="GFX1220"/>
      <c r="GFY1220"/>
      <c r="GFZ1220"/>
      <c r="GGA1220"/>
      <c r="GGB1220"/>
      <c r="GGC1220"/>
      <c r="GGD1220"/>
      <c r="GGE1220"/>
      <c r="GGF1220"/>
      <c r="GGG1220"/>
      <c r="GGH1220"/>
      <c r="GGI1220"/>
      <c r="GGJ1220"/>
      <c r="GGK1220"/>
      <c r="GGL1220"/>
      <c r="GGM1220"/>
      <c r="GGN1220"/>
      <c r="GGO1220"/>
      <c r="GGP1220"/>
      <c r="GGQ1220"/>
      <c r="GGR1220"/>
      <c r="GGS1220"/>
      <c r="GGT1220"/>
      <c r="GGU1220"/>
      <c r="GGV1220"/>
      <c r="GGW1220"/>
      <c r="GGX1220"/>
      <c r="GGY1220"/>
      <c r="GGZ1220"/>
      <c r="GHA1220"/>
      <c r="GHB1220"/>
      <c r="GHC1220"/>
      <c r="GHD1220"/>
      <c r="GHE1220"/>
      <c r="GHF1220"/>
      <c r="GHG1220"/>
      <c r="GHH1220"/>
      <c r="GHI1220"/>
      <c r="GHJ1220"/>
      <c r="GHK1220"/>
      <c r="GHL1220"/>
      <c r="GHM1220"/>
      <c r="GHN1220"/>
      <c r="GHO1220"/>
      <c r="GHP1220"/>
      <c r="GHQ1220"/>
      <c r="GHR1220"/>
      <c r="GHS1220"/>
      <c r="GHT1220"/>
      <c r="GHU1220"/>
      <c r="GHV1220"/>
      <c r="GHW1220"/>
      <c r="GHX1220"/>
      <c r="GHY1220"/>
      <c r="GHZ1220"/>
      <c r="GIA1220"/>
      <c r="GIB1220"/>
      <c r="GIC1220"/>
      <c r="GID1220"/>
      <c r="GIE1220"/>
      <c r="GIF1220"/>
      <c r="GIG1220"/>
      <c r="GIH1220"/>
      <c r="GII1220"/>
      <c r="GIJ1220"/>
      <c r="GIK1220"/>
      <c r="GIL1220"/>
      <c r="GIM1220"/>
      <c r="GIN1220"/>
      <c r="GIO1220"/>
      <c r="GIP1220"/>
      <c r="GIQ1220"/>
      <c r="GIR1220"/>
      <c r="GIS1220"/>
      <c r="GIT1220"/>
      <c r="GIU1220"/>
      <c r="GIV1220"/>
      <c r="GIW1220"/>
      <c r="GIX1220"/>
      <c r="GIY1220"/>
      <c r="GIZ1220"/>
      <c r="GJA1220"/>
      <c r="GJB1220"/>
      <c r="GJC1220"/>
      <c r="GJD1220"/>
      <c r="GJE1220"/>
      <c r="GJF1220"/>
      <c r="GJG1220"/>
      <c r="GJH1220"/>
      <c r="GJI1220"/>
      <c r="GJJ1220"/>
      <c r="GJK1220"/>
      <c r="GJL1220"/>
      <c r="GJM1220"/>
      <c r="GJN1220"/>
      <c r="GJO1220"/>
      <c r="GJP1220"/>
      <c r="GJQ1220"/>
      <c r="GJR1220"/>
      <c r="GJS1220"/>
      <c r="GJT1220"/>
      <c r="GJU1220"/>
      <c r="GJV1220"/>
      <c r="GJW1220"/>
      <c r="GJX1220"/>
      <c r="GJY1220"/>
      <c r="GJZ1220"/>
      <c r="GKA1220"/>
      <c r="GKB1220"/>
      <c r="GKC1220"/>
      <c r="GKD1220"/>
      <c r="GKE1220"/>
      <c r="GKF1220"/>
      <c r="GKG1220"/>
      <c r="GKH1220"/>
      <c r="GKI1220"/>
      <c r="GKJ1220"/>
      <c r="GKK1220"/>
      <c r="GKL1220"/>
      <c r="GKM1220"/>
      <c r="GKN1220"/>
      <c r="GKO1220"/>
      <c r="GKP1220"/>
      <c r="GKQ1220"/>
      <c r="GKR1220"/>
      <c r="GKS1220"/>
      <c r="GKT1220"/>
      <c r="GKU1220"/>
      <c r="GKV1220"/>
      <c r="GKW1220"/>
      <c r="GKX1220"/>
      <c r="GKY1220"/>
      <c r="GKZ1220"/>
      <c r="GLA1220"/>
      <c r="GLB1220"/>
      <c r="GLC1220"/>
      <c r="GLD1220"/>
      <c r="GLE1220"/>
      <c r="GLF1220"/>
      <c r="GLG1220"/>
      <c r="GLH1220"/>
      <c r="GLI1220"/>
      <c r="GLJ1220"/>
      <c r="GLK1220"/>
      <c r="GLL1220"/>
      <c r="GLM1220"/>
      <c r="GLN1220"/>
      <c r="GLO1220"/>
      <c r="GLP1220"/>
      <c r="GLQ1220"/>
      <c r="GLR1220"/>
      <c r="GLS1220"/>
      <c r="GLT1220"/>
      <c r="GLU1220"/>
      <c r="GLV1220"/>
      <c r="GLW1220"/>
      <c r="GLX1220"/>
      <c r="GLY1220"/>
      <c r="GLZ1220"/>
      <c r="GMA1220"/>
      <c r="GMB1220"/>
      <c r="GMC1220"/>
      <c r="GMD1220"/>
      <c r="GME1220"/>
      <c r="GMF1220"/>
      <c r="GMG1220"/>
      <c r="GMH1220"/>
      <c r="GMI1220"/>
      <c r="GMJ1220"/>
      <c r="GMK1220"/>
      <c r="GML1220"/>
      <c r="GMM1220"/>
      <c r="GMN1220"/>
      <c r="GMO1220"/>
      <c r="GMP1220"/>
      <c r="GMQ1220"/>
      <c r="GMR1220"/>
      <c r="GMS1220"/>
      <c r="GMT1220"/>
      <c r="GMU1220"/>
      <c r="GMV1220"/>
      <c r="GMW1220"/>
      <c r="GMX1220"/>
      <c r="GMY1220"/>
      <c r="GMZ1220"/>
      <c r="GNA1220"/>
      <c r="GNB1220"/>
      <c r="GNC1220"/>
      <c r="GND1220"/>
      <c r="GNE1220"/>
      <c r="GNF1220"/>
      <c r="GNG1220"/>
      <c r="GNH1220"/>
      <c r="GNI1220"/>
      <c r="GNJ1220"/>
      <c r="GNK1220"/>
      <c r="GNL1220"/>
      <c r="GNM1220"/>
      <c r="GNN1220"/>
      <c r="GNO1220"/>
      <c r="GNP1220"/>
      <c r="GNQ1220"/>
      <c r="GNR1220"/>
      <c r="GNS1220"/>
      <c r="GNT1220"/>
      <c r="GNU1220"/>
      <c r="GNV1220"/>
      <c r="GNW1220"/>
      <c r="GNX1220"/>
      <c r="GNY1220"/>
      <c r="GNZ1220"/>
      <c r="GOA1220"/>
      <c r="GOB1220"/>
      <c r="GOC1220"/>
      <c r="GOD1220"/>
      <c r="GOE1220"/>
      <c r="GOF1220"/>
      <c r="GOG1220"/>
      <c r="GOH1220"/>
      <c r="GOI1220"/>
      <c r="GOJ1220"/>
      <c r="GOK1220"/>
      <c r="GOL1220"/>
      <c r="GOM1220"/>
      <c r="GON1220"/>
      <c r="GOO1220"/>
      <c r="GOP1220"/>
      <c r="GOQ1220"/>
      <c r="GOR1220"/>
      <c r="GOS1220"/>
      <c r="GOT1220"/>
      <c r="GOU1220"/>
      <c r="GOV1220"/>
      <c r="GOW1220"/>
      <c r="GOX1220"/>
      <c r="GOY1220"/>
      <c r="GOZ1220"/>
      <c r="GPA1220"/>
      <c r="GPB1220"/>
      <c r="GPC1220"/>
      <c r="GPD1220"/>
      <c r="GPE1220"/>
      <c r="GPF1220"/>
      <c r="GPG1220"/>
      <c r="GPH1220"/>
      <c r="GPI1220"/>
      <c r="GPJ1220"/>
      <c r="GPK1220"/>
      <c r="GPL1220"/>
      <c r="GPM1220"/>
      <c r="GPN1220"/>
      <c r="GPO1220"/>
      <c r="GPP1220"/>
      <c r="GPQ1220"/>
      <c r="GPR1220"/>
      <c r="GPS1220"/>
      <c r="GPT1220"/>
      <c r="GPU1220"/>
      <c r="GPV1220"/>
      <c r="GPW1220"/>
      <c r="GPX1220"/>
      <c r="GPY1220"/>
      <c r="GPZ1220"/>
      <c r="GQA1220"/>
      <c r="GQB1220"/>
      <c r="GQC1220"/>
      <c r="GQD1220"/>
      <c r="GQE1220"/>
      <c r="GQF1220"/>
      <c r="GQG1220"/>
      <c r="GQH1220"/>
      <c r="GQI1220"/>
      <c r="GQJ1220"/>
      <c r="GQK1220"/>
      <c r="GQL1220"/>
      <c r="GQM1220"/>
      <c r="GQN1220"/>
      <c r="GQO1220"/>
      <c r="GQP1220"/>
      <c r="GQQ1220"/>
      <c r="GQR1220"/>
      <c r="GQS1220"/>
      <c r="GQT1220"/>
      <c r="GQU1220"/>
      <c r="GQV1220"/>
      <c r="GQW1220"/>
      <c r="GQX1220"/>
      <c r="GQY1220"/>
      <c r="GQZ1220"/>
      <c r="GRA1220"/>
      <c r="GRB1220"/>
      <c r="GRC1220"/>
      <c r="GRD1220"/>
      <c r="GRE1220"/>
      <c r="GRF1220"/>
      <c r="GRG1220"/>
      <c r="GRH1220"/>
      <c r="GRI1220"/>
      <c r="GRJ1220"/>
      <c r="GRK1220"/>
      <c r="GRL1220"/>
      <c r="GRM1220"/>
      <c r="GRN1220"/>
      <c r="GRO1220"/>
      <c r="GRP1220"/>
      <c r="GRQ1220"/>
      <c r="GRR1220"/>
      <c r="GRS1220"/>
      <c r="GRT1220"/>
      <c r="GRU1220"/>
      <c r="GRV1220"/>
      <c r="GRW1220"/>
      <c r="GRX1220"/>
      <c r="GRY1220"/>
      <c r="GRZ1220"/>
      <c r="GSA1220"/>
      <c r="GSB1220"/>
      <c r="GSC1220"/>
      <c r="GSD1220"/>
      <c r="GSE1220"/>
      <c r="GSF1220"/>
      <c r="GSG1220"/>
      <c r="GSH1220"/>
      <c r="GSI1220"/>
      <c r="GSJ1220"/>
      <c r="GSK1220"/>
      <c r="GSL1220"/>
      <c r="GSM1220"/>
      <c r="GSN1220"/>
      <c r="GSO1220"/>
      <c r="GSP1220"/>
      <c r="GSQ1220"/>
      <c r="GSR1220"/>
      <c r="GSS1220"/>
      <c r="GST1220"/>
      <c r="GSU1220"/>
      <c r="GSV1220"/>
      <c r="GSW1220"/>
      <c r="GSX1220"/>
      <c r="GSY1220"/>
      <c r="GSZ1220"/>
      <c r="GTA1220"/>
      <c r="GTB1220"/>
      <c r="GTC1220"/>
      <c r="GTD1220"/>
      <c r="GTE1220"/>
      <c r="GTF1220"/>
      <c r="GTG1220"/>
      <c r="GTH1220"/>
      <c r="GTI1220"/>
      <c r="GTJ1220"/>
      <c r="GTK1220"/>
      <c r="GTL1220"/>
      <c r="GTM1220"/>
      <c r="GTN1220"/>
      <c r="GTO1220"/>
      <c r="GTP1220"/>
      <c r="GTQ1220"/>
      <c r="GTR1220"/>
      <c r="GTS1220"/>
      <c r="GTT1220"/>
      <c r="GTU1220"/>
      <c r="GTV1220"/>
      <c r="GTW1220"/>
      <c r="GTX1220"/>
      <c r="GTY1220"/>
      <c r="GTZ1220"/>
      <c r="GUA1220"/>
      <c r="GUB1220"/>
      <c r="GUC1220"/>
      <c r="GUD1220"/>
      <c r="GUE1220"/>
      <c r="GUF1220"/>
      <c r="GUG1220"/>
      <c r="GUH1220"/>
      <c r="GUI1220"/>
      <c r="GUJ1220"/>
      <c r="GUK1220"/>
      <c r="GUL1220"/>
      <c r="GUM1220"/>
      <c r="GUN1220"/>
      <c r="GUO1220"/>
      <c r="GUP1220"/>
      <c r="GUQ1220"/>
      <c r="GUR1220"/>
      <c r="GUS1220"/>
      <c r="GUT1220"/>
      <c r="GUU1220"/>
      <c r="GUV1220"/>
      <c r="GUW1220"/>
      <c r="GUX1220"/>
      <c r="GUY1220"/>
      <c r="GUZ1220"/>
      <c r="GVA1220"/>
      <c r="GVB1220"/>
      <c r="GVC1220"/>
      <c r="GVD1220"/>
      <c r="GVE1220"/>
      <c r="GVF1220"/>
      <c r="GVG1220"/>
      <c r="GVH1220"/>
      <c r="GVI1220"/>
      <c r="GVJ1220"/>
      <c r="GVK1220"/>
      <c r="GVL1220"/>
      <c r="GVM1220"/>
      <c r="GVN1220"/>
      <c r="GVO1220"/>
      <c r="GVP1220"/>
      <c r="GVQ1220"/>
      <c r="GVR1220"/>
      <c r="GVS1220"/>
      <c r="GVT1220"/>
      <c r="GVU1220"/>
      <c r="GVV1220"/>
      <c r="GVW1220"/>
      <c r="GVX1220"/>
      <c r="GVY1220"/>
      <c r="GVZ1220"/>
      <c r="GWA1220"/>
      <c r="GWB1220"/>
      <c r="GWC1220"/>
      <c r="GWD1220"/>
      <c r="GWE1220"/>
      <c r="GWF1220"/>
      <c r="GWG1220"/>
      <c r="GWH1220"/>
      <c r="GWI1220"/>
      <c r="GWJ1220"/>
      <c r="GWK1220"/>
      <c r="GWL1220"/>
      <c r="GWM1220"/>
      <c r="GWN1220"/>
      <c r="GWO1220"/>
      <c r="GWP1220"/>
      <c r="GWQ1220"/>
      <c r="GWR1220"/>
      <c r="GWS1220"/>
      <c r="GWT1220"/>
      <c r="GWU1220"/>
      <c r="GWV1220"/>
      <c r="GWW1220"/>
      <c r="GWX1220"/>
      <c r="GWY1220"/>
      <c r="GWZ1220"/>
      <c r="GXA1220"/>
      <c r="GXB1220"/>
      <c r="GXC1220"/>
      <c r="GXD1220"/>
      <c r="GXE1220"/>
      <c r="GXF1220"/>
      <c r="GXG1220"/>
      <c r="GXH1220"/>
      <c r="GXI1220"/>
      <c r="GXJ1220"/>
      <c r="GXK1220"/>
      <c r="GXL1220"/>
      <c r="GXM1220"/>
      <c r="GXN1220"/>
      <c r="GXO1220"/>
      <c r="GXP1220"/>
      <c r="GXQ1220"/>
      <c r="GXR1220"/>
      <c r="GXS1220"/>
      <c r="GXT1220"/>
      <c r="GXU1220"/>
      <c r="GXV1220"/>
      <c r="GXW1220"/>
      <c r="GXX1220"/>
      <c r="GXY1220"/>
      <c r="GXZ1220"/>
      <c r="GYA1220"/>
      <c r="GYB1220"/>
      <c r="GYC1220"/>
      <c r="GYD1220"/>
      <c r="GYE1220"/>
      <c r="GYF1220"/>
      <c r="GYG1220"/>
      <c r="GYH1220"/>
      <c r="GYI1220"/>
      <c r="GYJ1220"/>
      <c r="GYK1220"/>
      <c r="GYL1220"/>
      <c r="GYM1220"/>
      <c r="GYN1220"/>
      <c r="GYO1220"/>
      <c r="GYP1220"/>
      <c r="GYQ1220"/>
      <c r="GYR1220"/>
      <c r="GYS1220"/>
      <c r="GYT1220"/>
      <c r="GYU1220"/>
      <c r="GYV1220"/>
      <c r="GYW1220"/>
      <c r="GYX1220"/>
      <c r="GYY1220"/>
      <c r="GYZ1220"/>
      <c r="GZA1220"/>
      <c r="GZB1220"/>
      <c r="GZC1220"/>
      <c r="GZD1220"/>
      <c r="GZE1220"/>
      <c r="GZF1220"/>
      <c r="GZG1220"/>
      <c r="GZH1220"/>
      <c r="GZI1220"/>
      <c r="GZJ1220"/>
      <c r="GZK1220"/>
      <c r="GZL1220"/>
      <c r="GZM1220"/>
      <c r="GZN1220"/>
      <c r="GZO1220"/>
      <c r="GZP1220"/>
      <c r="GZQ1220"/>
      <c r="GZR1220"/>
      <c r="GZS1220"/>
      <c r="GZT1220"/>
      <c r="GZU1220"/>
      <c r="GZV1220"/>
      <c r="GZW1220"/>
      <c r="GZX1220"/>
      <c r="GZY1220"/>
      <c r="GZZ1220"/>
      <c r="HAA1220"/>
      <c r="HAB1220"/>
      <c r="HAC1220"/>
      <c r="HAD1220"/>
      <c r="HAE1220"/>
      <c r="HAF1220"/>
      <c r="HAG1220"/>
      <c r="HAH1220"/>
      <c r="HAI1220"/>
      <c r="HAJ1220"/>
      <c r="HAK1220"/>
      <c r="HAL1220"/>
      <c r="HAM1220"/>
      <c r="HAN1220"/>
      <c r="HAO1220"/>
      <c r="HAP1220"/>
      <c r="HAQ1220"/>
      <c r="HAR1220"/>
      <c r="HAS1220"/>
      <c r="HAT1220"/>
      <c r="HAU1220"/>
      <c r="HAV1220"/>
      <c r="HAW1220"/>
      <c r="HAX1220"/>
      <c r="HAY1220"/>
      <c r="HAZ1220"/>
      <c r="HBA1220"/>
      <c r="HBB1220"/>
      <c r="HBC1220"/>
      <c r="HBD1220"/>
      <c r="HBE1220"/>
      <c r="HBF1220"/>
      <c r="HBG1220"/>
      <c r="HBH1220"/>
      <c r="HBI1220"/>
      <c r="HBJ1220"/>
      <c r="HBK1220"/>
      <c r="HBL1220"/>
      <c r="HBM1220"/>
      <c r="HBN1220"/>
      <c r="HBO1220"/>
      <c r="HBP1220"/>
      <c r="HBQ1220"/>
      <c r="HBR1220"/>
      <c r="HBS1220"/>
      <c r="HBT1220"/>
      <c r="HBU1220"/>
      <c r="HBV1220"/>
      <c r="HBW1220"/>
      <c r="HBX1220"/>
      <c r="HBY1220"/>
      <c r="HBZ1220"/>
      <c r="HCA1220"/>
      <c r="HCB1220"/>
      <c r="HCC1220"/>
      <c r="HCD1220"/>
      <c r="HCE1220"/>
      <c r="HCF1220"/>
      <c r="HCG1220"/>
      <c r="HCH1220"/>
      <c r="HCI1220"/>
      <c r="HCJ1220"/>
      <c r="HCK1220"/>
      <c r="HCL1220"/>
      <c r="HCM1220"/>
      <c r="HCN1220"/>
      <c r="HCO1220"/>
      <c r="HCP1220"/>
      <c r="HCQ1220"/>
      <c r="HCR1220"/>
      <c r="HCS1220"/>
      <c r="HCT1220"/>
      <c r="HCU1220"/>
      <c r="HCV1220"/>
      <c r="HCW1220"/>
      <c r="HCX1220"/>
      <c r="HCY1220"/>
      <c r="HCZ1220"/>
      <c r="HDA1220"/>
      <c r="HDB1220"/>
      <c r="HDC1220"/>
      <c r="HDD1220"/>
      <c r="HDE1220"/>
      <c r="HDF1220"/>
      <c r="HDG1220"/>
      <c r="HDH1220"/>
      <c r="HDI1220"/>
      <c r="HDJ1220"/>
      <c r="HDK1220"/>
      <c r="HDL1220"/>
      <c r="HDM1220"/>
      <c r="HDN1220"/>
      <c r="HDO1220"/>
      <c r="HDP1220"/>
      <c r="HDQ1220"/>
      <c r="HDR1220"/>
      <c r="HDS1220"/>
      <c r="HDT1220"/>
      <c r="HDU1220"/>
      <c r="HDV1220"/>
      <c r="HDW1220"/>
      <c r="HDX1220"/>
      <c r="HDY1220"/>
      <c r="HDZ1220"/>
      <c r="HEA1220"/>
      <c r="HEB1220"/>
      <c r="HEC1220"/>
      <c r="HED1220"/>
      <c r="HEE1220"/>
      <c r="HEF1220"/>
      <c r="HEG1220"/>
      <c r="HEH1220"/>
      <c r="HEI1220"/>
      <c r="HEJ1220"/>
      <c r="HEK1220"/>
      <c r="HEL1220"/>
      <c r="HEM1220"/>
      <c r="HEN1220"/>
      <c r="HEO1220"/>
      <c r="HEP1220"/>
      <c r="HEQ1220"/>
      <c r="HER1220"/>
      <c r="HES1220"/>
      <c r="HET1220"/>
      <c r="HEU1220"/>
      <c r="HEV1220"/>
      <c r="HEW1220"/>
      <c r="HEX1220"/>
      <c r="HEY1220"/>
      <c r="HEZ1220"/>
      <c r="HFA1220"/>
      <c r="HFB1220"/>
      <c r="HFC1220"/>
      <c r="HFD1220"/>
      <c r="HFE1220"/>
      <c r="HFF1220"/>
      <c r="HFG1220"/>
      <c r="HFH1220"/>
      <c r="HFI1220"/>
      <c r="HFJ1220"/>
      <c r="HFK1220"/>
      <c r="HFL1220"/>
      <c r="HFM1220"/>
      <c r="HFN1220"/>
      <c r="HFO1220"/>
      <c r="HFP1220"/>
      <c r="HFQ1220"/>
      <c r="HFR1220"/>
      <c r="HFS1220"/>
      <c r="HFT1220"/>
      <c r="HFU1220"/>
      <c r="HFV1220"/>
      <c r="HFW1220"/>
      <c r="HFX1220"/>
      <c r="HFY1220"/>
      <c r="HFZ1220"/>
      <c r="HGA1220"/>
      <c r="HGB1220"/>
      <c r="HGC1220"/>
      <c r="HGD1220"/>
      <c r="HGE1220"/>
      <c r="HGF1220"/>
      <c r="HGG1220"/>
      <c r="HGH1220"/>
      <c r="HGI1220"/>
      <c r="HGJ1220"/>
      <c r="HGK1220"/>
      <c r="HGL1220"/>
      <c r="HGM1220"/>
      <c r="HGN1220"/>
      <c r="HGO1220"/>
      <c r="HGP1220"/>
      <c r="HGQ1220"/>
      <c r="HGR1220"/>
      <c r="HGS1220"/>
      <c r="HGT1220"/>
      <c r="HGU1220"/>
      <c r="HGV1220"/>
      <c r="HGW1220"/>
      <c r="HGX1220"/>
      <c r="HGY1220"/>
      <c r="HGZ1220"/>
      <c r="HHA1220"/>
      <c r="HHB1220"/>
      <c r="HHC1220"/>
      <c r="HHD1220"/>
      <c r="HHE1220"/>
      <c r="HHF1220"/>
      <c r="HHG1220"/>
      <c r="HHH1220"/>
      <c r="HHI1220"/>
      <c r="HHJ1220"/>
      <c r="HHK1220"/>
      <c r="HHL1220"/>
      <c r="HHM1220"/>
      <c r="HHN1220"/>
      <c r="HHO1220"/>
      <c r="HHP1220"/>
      <c r="HHQ1220"/>
      <c r="HHR1220"/>
      <c r="HHS1220"/>
      <c r="HHT1220"/>
      <c r="HHU1220"/>
      <c r="HHV1220"/>
      <c r="HHW1220"/>
      <c r="HHX1220"/>
      <c r="HHY1220"/>
      <c r="HHZ1220"/>
      <c r="HIA1220"/>
      <c r="HIB1220"/>
      <c r="HIC1220"/>
      <c r="HID1220"/>
      <c r="HIE1220"/>
      <c r="HIF1220"/>
      <c r="HIG1220"/>
      <c r="HIH1220"/>
      <c r="HII1220"/>
      <c r="HIJ1220"/>
      <c r="HIK1220"/>
      <c r="HIL1220"/>
      <c r="HIM1220"/>
      <c r="HIN1220"/>
      <c r="HIO1220"/>
      <c r="HIP1220"/>
      <c r="HIQ1220"/>
      <c r="HIR1220"/>
      <c r="HIS1220"/>
      <c r="HIT1220"/>
      <c r="HIU1220"/>
      <c r="HIV1220"/>
      <c r="HIW1220"/>
      <c r="HIX1220"/>
      <c r="HIY1220"/>
      <c r="HIZ1220"/>
      <c r="HJA1220"/>
      <c r="HJB1220"/>
      <c r="HJC1220"/>
      <c r="HJD1220"/>
      <c r="HJE1220"/>
      <c r="HJF1220"/>
      <c r="HJG1220"/>
      <c r="HJH1220"/>
      <c r="HJI1220"/>
      <c r="HJJ1220"/>
      <c r="HJK1220"/>
      <c r="HJL1220"/>
      <c r="HJM1220"/>
      <c r="HJN1220"/>
      <c r="HJO1220"/>
      <c r="HJP1220"/>
      <c r="HJQ1220"/>
      <c r="HJR1220"/>
      <c r="HJS1220"/>
      <c r="HJT1220"/>
      <c r="HJU1220"/>
      <c r="HJV1220"/>
      <c r="HJW1220"/>
      <c r="HJX1220"/>
      <c r="HJY1220"/>
      <c r="HJZ1220"/>
      <c r="HKA1220"/>
      <c r="HKB1220"/>
      <c r="HKC1220"/>
      <c r="HKD1220"/>
      <c r="HKE1220"/>
      <c r="HKF1220"/>
      <c r="HKG1220"/>
      <c r="HKH1220"/>
      <c r="HKI1220"/>
      <c r="HKJ1220"/>
      <c r="HKK1220"/>
      <c r="HKL1220"/>
      <c r="HKM1220"/>
      <c r="HKN1220"/>
      <c r="HKO1220"/>
      <c r="HKP1220"/>
      <c r="HKQ1220"/>
      <c r="HKR1220"/>
      <c r="HKS1220"/>
      <c r="HKT1220"/>
      <c r="HKU1220"/>
      <c r="HKV1220"/>
      <c r="HKW1220"/>
      <c r="HKX1220"/>
      <c r="HKY1220"/>
      <c r="HKZ1220"/>
      <c r="HLA1220"/>
      <c r="HLB1220"/>
      <c r="HLC1220"/>
      <c r="HLD1220"/>
      <c r="HLE1220"/>
      <c r="HLF1220"/>
      <c r="HLG1220"/>
      <c r="HLH1220"/>
      <c r="HLI1220"/>
      <c r="HLJ1220"/>
      <c r="HLK1220"/>
      <c r="HLL1220"/>
      <c r="HLM1220"/>
      <c r="HLN1220"/>
      <c r="HLO1220"/>
      <c r="HLP1220"/>
      <c r="HLQ1220"/>
      <c r="HLR1220"/>
      <c r="HLS1220"/>
      <c r="HLT1220"/>
      <c r="HLU1220"/>
      <c r="HLV1220"/>
      <c r="HLW1220"/>
      <c r="HLX1220"/>
      <c r="HLY1220"/>
      <c r="HLZ1220"/>
      <c r="HMA1220"/>
      <c r="HMB1220"/>
      <c r="HMC1220"/>
      <c r="HMD1220"/>
      <c r="HME1220"/>
      <c r="HMF1220"/>
      <c r="HMG1220"/>
      <c r="HMH1220"/>
      <c r="HMI1220"/>
      <c r="HMJ1220"/>
      <c r="HMK1220"/>
      <c r="HML1220"/>
      <c r="HMM1220"/>
      <c r="HMN1220"/>
      <c r="HMO1220"/>
      <c r="HMP1220"/>
      <c r="HMQ1220"/>
      <c r="HMR1220"/>
      <c r="HMS1220"/>
      <c r="HMT1220"/>
      <c r="HMU1220"/>
      <c r="HMV1220"/>
      <c r="HMW1220"/>
      <c r="HMX1220"/>
      <c r="HMY1220"/>
      <c r="HMZ1220"/>
      <c r="HNA1220"/>
      <c r="HNB1220"/>
      <c r="HNC1220"/>
      <c r="HND1220"/>
      <c r="HNE1220"/>
      <c r="HNF1220"/>
      <c r="HNG1220"/>
      <c r="HNH1220"/>
      <c r="HNI1220"/>
      <c r="HNJ1220"/>
      <c r="HNK1220"/>
      <c r="HNL1220"/>
      <c r="HNM1220"/>
      <c r="HNN1220"/>
      <c r="HNO1220"/>
      <c r="HNP1220"/>
      <c r="HNQ1220"/>
      <c r="HNR1220"/>
      <c r="HNS1220"/>
      <c r="HNT1220"/>
      <c r="HNU1220"/>
      <c r="HNV1220"/>
      <c r="HNW1220"/>
      <c r="HNX1220"/>
      <c r="HNY1220"/>
      <c r="HNZ1220"/>
      <c r="HOA1220"/>
      <c r="HOB1220"/>
      <c r="HOC1220"/>
      <c r="HOD1220"/>
      <c r="HOE1220"/>
      <c r="HOF1220"/>
      <c r="HOG1220"/>
      <c r="HOH1220"/>
      <c r="HOI1220"/>
      <c r="HOJ1220"/>
      <c r="HOK1220"/>
      <c r="HOL1220"/>
      <c r="HOM1220"/>
      <c r="HON1220"/>
      <c r="HOO1220"/>
      <c r="HOP1220"/>
      <c r="HOQ1220"/>
      <c r="HOR1220"/>
      <c r="HOS1220"/>
      <c r="HOT1220"/>
      <c r="HOU1220"/>
      <c r="HOV1220"/>
      <c r="HOW1220"/>
      <c r="HOX1220"/>
      <c r="HOY1220"/>
      <c r="HOZ1220"/>
      <c r="HPA1220"/>
      <c r="HPB1220"/>
      <c r="HPC1220"/>
      <c r="HPD1220"/>
      <c r="HPE1220"/>
      <c r="HPF1220"/>
      <c r="HPG1220"/>
      <c r="HPH1220"/>
      <c r="HPI1220"/>
      <c r="HPJ1220"/>
      <c r="HPK1220"/>
      <c r="HPL1220"/>
      <c r="HPM1220"/>
      <c r="HPN1220"/>
      <c r="HPO1220"/>
      <c r="HPP1220"/>
      <c r="HPQ1220"/>
      <c r="HPR1220"/>
      <c r="HPS1220"/>
      <c r="HPT1220"/>
      <c r="HPU1220"/>
      <c r="HPV1220"/>
      <c r="HPW1220"/>
      <c r="HPX1220"/>
      <c r="HPY1220"/>
      <c r="HPZ1220"/>
      <c r="HQA1220"/>
      <c r="HQB1220"/>
      <c r="HQC1220"/>
      <c r="HQD1220"/>
      <c r="HQE1220"/>
      <c r="HQF1220"/>
      <c r="HQG1220"/>
      <c r="HQH1220"/>
      <c r="HQI1220"/>
      <c r="HQJ1220"/>
      <c r="HQK1220"/>
      <c r="HQL1220"/>
      <c r="HQM1220"/>
      <c r="HQN1220"/>
      <c r="HQO1220"/>
      <c r="HQP1220"/>
      <c r="HQQ1220"/>
      <c r="HQR1220"/>
      <c r="HQS1220"/>
      <c r="HQT1220"/>
      <c r="HQU1220"/>
      <c r="HQV1220"/>
      <c r="HQW1220"/>
      <c r="HQX1220"/>
      <c r="HQY1220"/>
      <c r="HQZ1220"/>
      <c r="HRA1220"/>
      <c r="HRB1220"/>
      <c r="HRC1220"/>
      <c r="HRD1220"/>
      <c r="HRE1220"/>
      <c r="HRF1220"/>
      <c r="HRG1220"/>
      <c r="HRH1220"/>
      <c r="HRI1220"/>
      <c r="HRJ1220"/>
      <c r="HRK1220"/>
      <c r="HRL1220"/>
      <c r="HRM1220"/>
      <c r="HRN1220"/>
      <c r="HRO1220"/>
      <c r="HRP1220"/>
      <c r="HRQ1220"/>
      <c r="HRR1220"/>
      <c r="HRS1220"/>
      <c r="HRT1220"/>
      <c r="HRU1220"/>
      <c r="HRV1220"/>
      <c r="HRW1220"/>
      <c r="HRX1220"/>
      <c r="HRY1220"/>
      <c r="HRZ1220"/>
      <c r="HSA1220"/>
      <c r="HSB1220"/>
      <c r="HSC1220"/>
      <c r="HSD1220"/>
      <c r="HSE1220"/>
      <c r="HSF1220"/>
      <c r="HSG1220"/>
      <c r="HSH1220"/>
      <c r="HSI1220"/>
      <c r="HSJ1220"/>
      <c r="HSK1220"/>
      <c r="HSL1220"/>
      <c r="HSM1220"/>
      <c r="HSN1220"/>
      <c r="HSO1220"/>
      <c r="HSP1220"/>
      <c r="HSQ1220"/>
      <c r="HSR1220"/>
      <c r="HSS1220"/>
      <c r="HST1220"/>
      <c r="HSU1220"/>
      <c r="HSV1220"/>
      <c r="HSW1220"/>
      <c r="HSX1220"/>
      <c r="HSY1220"/>
      <c r="HSZ1220"/>
      <c r="HTA1220"/>
      <c r="HTB1220"/>
      <c r="HTC1220"/>
      <c r="HTD1220"/>
      <c r="HTE1220"/>
      <c r="HTF1220"/>
      <c r="HTG1220"/>
      <c r="HTH1220"/>
      <c r="HTI1220"/>
      <c r="HTJ1220"/>
      <c r="HTK1220"/>
      <c r="HTL1220"/>
      <c r="HTM1220"/>
      <c r="HTN1220"/>
      <c r="HTO1220"/>
      <c r="HTP1220"/>
      <c r="HTQ1220"/>
      <c r="HTR1220"/>
      <c r="HTS1220"/>
      <c r="HTT1220"/>
      <c r="HTU1220"/>
      <c r="HTV1220"/>
      <c r="HTW1220"/>
      <c r="HTX1220"/>
      <c r="HTY1220"/>
      <c r="HTZ1220"/>
      <c r="HUA1220"/>
      <c r="HUB1220"/>
      <c r="HUC1220"/>
      <c r="HUD1220"/>
      <c r="HUE1220"/>
      <c r="HUF1220"/>
      <c r="HUG1220"/>
      <c r="HUH1220"/>
      <c r="HUI1220"/>
      <c r="HUJ1220"/>
      <c r="HUK1220"/>
      <c r="HUL1220"/>
      <c r="HUM1220"/>
      <c r="HUN1220"/>
      <c r="HUO1220"/>
      <c r="HUP1220"/>
      <c r="HUQ1220"/>
      <c r="HUR1220"/>
      <c r="HUS1220"/>
      <c r="HUT1220"/>
      <c r="HUU1220"/>
      <c r="HUV1220"/>
      <c r="HUW1220"/>
      <c r="HUX1220"/>
      <c r="HUY1220"/>
      <c r="HUZ1220"/>
      <c r="HVA1220"/>
      <c r="HVB1220"/>
      <c r="HVC1220"/>
      <c r="HVD1220"/>
      <c r="HVE1220"/>
      <c r="HVF1220"/>
      <c r="HVG1220"/>
      <c r="HVH1220"/>
      <c r="HVI1220"/>
      <c r="HVJ1220"/>
      <c r="HVK1220"/>
      <c r="HVL1220"/>
      <c r="HVM1220"/>
      <c r="HVN1220"/>
      <c r="HVO1220"/>
      <c r="HVP1220"/>
      <c r="HVQ1220"/>
      <c r="HVR1220"/>
      <c r="HVS1220"/>
      <c r="HVT1220"/>
      <c r="HVU1220"/>
      <c r="HVV1220"/>
      <c r="HVW1220"/>
      <c r="HVX1220"/>
      <c r="HVY1220"/>
      <c r="HVZ1220"/>
      <c r="HWA1220"/>
      <c r="HWB1220"/>
      <c r="HWC1220"/>
      <c r="HWD1220"/>
      <c r="HWE1220"/>
      <c r="HWF1220"/>
      <c r="HWG1220"/>
      <c r="HWH1220"/>
      <c r="HWI1220"/>
      <c r="HWJ1220"/>
      <c r="HWK1220"/>
      <c r="HWL1220"/>
      <c r="HWM1220"/>
      <c r="HWN1220"/>
      <c r="HWO1220"/>
      <c r="HWP1220"/>
      <c r="HWQ1220"/>
      <c r="HWR1220"/>
      <c r="HWS1220"/>
      <c r="HWT1220"/>
      <c r="HWU1220"/>
      <c r="HWV1220"/>
      <c r="HWW1220"/>
      <c r="HWX1220"/>
      <c r="HWY1220"/>
      <c r="HWZ1220"/>
      <c r="HXA1220"/>
      <c r="HXB1220"/>
      <c r="HXC1220"/>
      <c r="HXD1220"/>
      <c r="HXE1220"/>
      <c r="HXF1220"/>
      <c r="HXG1220"/>
      <c r="HXH1220"/>
      <c r="HXI1220"/>
      <c r="HXJ1220"/>
      <c r="HXK1220"/>
      <c r="HXL1220"/>
      <c r="HXM1220"/>
      <c r="HXN1220"/>
      <c r="HXO1220"/>
      <c r="HXP1220"/>
      <c r="HXQ1220"/>
      <c r="HXR1220"/>
      <c r="HXS1220"/>
      <c r="HXT1220"/>
      <c r="HXU1220"/>
      <c r="HXV1220"/>
      <c r="HXW1220"/>
      <c r="HXX1220"/>
      <c r="HXY1220"/>
      <c r="HXZ1220"/>
      <c r="HYA1220"/>
      <c r="HYB1220"/>
      <c r="HYC1220"/>
      <c r="HYD1220"/>
      <c r="HYE1220"/>
      <c r="HYF1220"/>
      <c r="HYG1220"/>
      <c r="HYH1220"/>
      <c r="HYI1220"/>
      <c r="HYJ1220"/>
      <c r="HYK1220"/>
      <c r="HYL1220"/>
      <c r="HYM1220"/>
      <c r="HYN1220"/>
      <c r="HYO1220"/>
      <c r="HYP1220"/>
      <c r="HYQ1220"/>
      <c r="HYR1220"/>
      <c r="HYS1220"/>
      <c r="HYT1220"/>
      <c r="HYU1220"/>
      <c r="HYV1220"/>
      <c r="HYW1220"/>
      <c r="HYX1220"/>
      <c r="HYY1220"/>
      <c r="HYZ1220"/>
      <c r="HZA1220"/>
      <c r="HZB1220"/>
      <c r="HZC1220"/>
      <c r="HZD1220"/>
      <c r="HZE1220"/>
      <c r="HZF1220"/>
      <c r="HZG1220"/>
      <c r="HZH1220"/>
      <c r="HZI1220"/>
      <c r="HZJ1220"/>
      <c r="HZK1220"/>
      <c r="HZL1220"/>
      <c r="HZM1220"/>
      <c r="HZN1220"/>
      <c r="HZO1220"/>
      <c r="HZP1220"/>
      <c r="HZQ1220"/>
      <c r="HZR1220"/>
      <c r="HZS1220"/>
      <c r="HZT1220"/>
      <c r="HZU1220"/>
      <c r="HZV1220"/>
      <c r="HZW1220"/>
      <c r="HZX1220"/>
      <c r="HZY1220"/>
      <c r="HZZ1220"/>
      <c r="IAA1220"/>
      <c r="IAB1220"/>
      <c r="IAC1220"/>
      <c r="IAD1220"/>
      <c r="IAE1220"/>
      <c r="IAF1220"/>
      <c r="IAG1220"/>
      <c r="IAH1220"/>
      <c r="IAI1220"/>
      <c r="IAJ1220"/>
      <c r="IAK1220"/>
      <c r="IAL1220"/>
      <c r="IAM1220"/>
      <c r="IAN1220"/>
      <c r="IAO1220"/>
      <c r="IAP1220"/>
      <c r="IAQ1220"/>
      <c r="IAR1220"/>
      <c r="IAS1220"/>
      <c r="IAT1220"/>
      <c r="IAU1220"/>
      <c r="IAV1220"/>
      <c r="IAW1220"/>
      <c r="IAX1220"/>
      <c r="IAY1220"/>
      <c r="IAZ1220"/>
      <c r="IBA1220"/>
      <c r="IBB1220"/>
      <c r="IBC1220"/>
      <c r="IBD1220"/>
      <c r="IBE1220"/>
      <c r="IBF1220"/>
      <c r="IBG1220"/>
      <c r="IBH1220"/>
      <c r="IBI1220"/>
      <c r="IBJ1220"/>
      <c r="IBK1220"/>
      <c r="IBL1220"/>
      <c r="IBM1220"/>
      <c r="IBN1220"/>
      <c r="IBO1220"/>
      <c r="IBP1220"/>
      <c r="IBQ1220"/>
      <c r="IBR1220"/>
      <c r="IBS1220"/>
      <c r="IBT1220"/>
      <c r="IBU1220"/>
      <c r="IBV1220"/>
      <c r="IBW1220"/>
      <c r="IBX1220"/>
      <c r="IBY1220"/>
      <c r="IBZ1220"/>
      <c r="ICA1220"/>
      <c r="ICB1220"/>
      <c r="ICC1220"/>
      <c r="ICD1220"/>
      <c r="ICE1220"/>
      <c r="ICF1220"/>
      <c r="ICG1220"/>
      <c r="ICH1220"/>
      <c r="ICI1220"/>
      <c r="ICJ1220"/>
      <c r="ICK1220"/>
      <c r="ICL1220"/>
      <c r="ICM1220"/>
      <c r="ICN1220"/>
      <c r="ICO1220"/>
      <c r="ICP1220"/>
      <c r="ICQ1220"/>
      <c r="ICR1220"/>
      <c r="ICS1220"/>
      <c r="ICT1220"/>
      <c r="ICU1220"/>
      <c r="ICV1220"/>
      <c r="ICW1220"/>
      <c r="ICX1220"/>
      <c r="ICY1220"/>
      <c r="ICZ1220"/>
      <c r="IDA1220"/>
      <c r="IDB1220"/>
      <c r="IDC1220"/>
      <c r="IDD1220"/>
      <c r="IDE1220"/>
      <c r="IDF1220"/>
      <c r="IDG1220"/>
      <c r="IDH1220"/>
      <c r="IDI1220"/>
      <c r="IDJ1220"/>
      <c r="IDK1220"/>
      <c r="IDL1220"/>
      <c r="IDM1220"/>
      <c r="IDN1220"/>
      <c r="IDO1220"/>
      <c r="IDP1220"/>
      <c r="IDQ1220"/>
      <c r="IDR1220"/>
      <c r="IDS1220"/>
      <c r="IDT1220"/>
      <c r="IDU1220"/>
      <c r="IDV1220"/>
      <c r="IDW1220"/>
      <c r="IDX1220"/>
      <c r="IDY1220"/>
      <c r="IDZ1220"/>
      <c r="IEA1220"/>
      <c r="IEB1220"/>
      <c r="IEC1220"/>
      <c r="IED1220"/>
      <c r="IEE1220"/>
      <c r="IEF1220"/>
      <c r="IEG1220"/>
      <c r="IEH1220"/>
      <c r="IEI1220"/>
      <c r="IEJ1220"/>
      <c r="IEK1220"/>
      <c r="IEL1220"/>
      <c r="IEM1220"/>
      <c r="IEN1220"/>
      <c r="IEO1220"/>
      <c r="IEP1220"/>
      <c r="IEQ1220"/>
      <c r="IER1220"/>
      <c r="IES1220"/>
      <c r="IET1220"/>
      <c r="IEU1220"/>
      <c r="IEV1220"/>
      <c r="IEW1220"/>
      <c r="IEX1220"/>
      <c r="IEY1220"/>
      <c r="IEZ1220"/>
      <c r="IFA1220"/>
      <c r="IFB1220"/>
      <c r="IFC1220"/>
      <c r="IFD1220"/>
      <c r="IFE1220"/>
      <c r="IFF1220"/>
      <c r="IFG1220"/>
      <c r="IFH1220"/>
      <c r="IFI1220"/>
      <c r="IFJ1220"/>
      <c r="IFK1220"/>
      <c r="IFL1220"/>
      <c r="IFM1220"/>
      <c r="IFN1220"/>
      <c r="IFO1220"/>
      <c r="IFP1220"/>
      <c r="IFQ1220"/>
      <c r="IFR1220"/>
      <c r="IFS1220"/>
      <c r="IFT1220"/>
      <c r="IFU1220"/>
      <c r="IFV1220"/>
      <c r="IFW1220"/>
      <c r="IFX1220"/>
      <c r="IFY1220"/>
      <c r="IFZ1220"/>
      <c r="IGA1220"/>
      <c r="IGB1220"/>
      <c r="IGC1220"/>
      <c r="IGD1220"/>
      <c r="IGE1220"/>
      <c r="IGF1220"/>
      <c r="IGG1220"/>
      <c r="IGH1220"/>
      <c r="IGI1220"/>
      <c r="IGJ1220"/>
      <c r="IGK1220"/>
      <c r="IGL1220"/>
      <c r="IGM1220"/>
      <c r="IGN1220"/>
      <c r="IGO1220"/>
      <c r="IGP1220"/>
      <c r="IGQ1220"/>
      <c r="IGR1220"/>
      <c r="IGS1220"/>
      <c r="IGT1220"/>
      <c r="IGU1220"/>
      <c r="IGV1220"/>
      <c r="IGW1220"/>
      <c r="IGX1220"/>
      <c r="IGY1220"/>
      <c r="IGZ1220"/>
      <c r="IHA1220"/>
      <c r="IHB1220"/>
      <c r="IHC1220"/>
      <c r="IHD1220"/>
      <c r="IHE1220"/>
      <c r="IHF1220"/>
      <c r="IHG1220"/>
      <c r="IHH1220"/>
      <c r="IHI1220"/>
      <c r="IHJ1220"/>
      <c r="IHK1220"/>
      <c r="IHL1220"/>
      <c r="IHM1220"/>
      <c r="IHN1220"/>
      <c r="IHO1220"/>
      <c r="IHP1220"/>
      <c r="IHQ1220"/>
      <c r="IHR1220"/>
      <c r="IHS1220"/>
      <c r="IHT1220"/>
      <c r="IHU1220"/>
      <c r="IHV1220"/>
      <c r="IHW1220"/>
      <c r="IHX1220"/>
      <c r="IHY1220"/>
      <c r="IHZ1220"/>
      <c r="IIA1220"/>
      <c r="IIB1220"/>
      <c r="IIC1220"/>
      <c r="IID1220"/>
      <c r="IIE1220"/>
      <c r="IIF1220"/>
      <c r="IIG1220"/>
      <c r="IIH1220"/>
      <c r="III1220"/>
      <c r="IIJ1220"/>
      <c r="IIK1220"/>
      <c r="IIL1220"/>
      <c r="IIM1220"/>
      <c r="IIN1220"/>
      <c r="IIO1220"/>
      <c r="IIP1220"/>
      <c r="IIQ1220"/>
      <c r="IIR1220"/>
      <c r="IIS1220"/>
      <c r="IIT1220"/>
      <c r="IIU1220"/>
      <c r="IIV1220"/>
      <c r="IIW1220"/>
      <c r="IIX1220"/>
      <c r="IIY1220"/>
      <c r="IIZ1220"/>
      <c r="IJA1220"/>
      <c r="IJB1220"/>
      <c r="IJC1220"/>
      <c r="IJD1220"/>
      <c r="IJE1220"/>
      <c r="IJF1220"/>
      <c r="IJG1220"/>
      <c r="IJH1220"/>
      <c r="IJI1220"/>
      <c r="IJJ1220"/>
      <c r="IJK1220"/>
      <c r="IJL1220"/>
      <c r="IJM1220"/>
      <c r="IJN1220"/>
      <c r="IJO1220"/>
      <c r="IJP1220"/>
      <c r="IJQ1220"/>
      <c r="IJR1220"/>
      <c r="IJS1220"/>
      <c r="IJT1220"/>
      <c r="IJU1220"/>
      <c r="IJV1220"/>
      <c r="IJW1220"/>
      <c r="IJX1220"/>
      <c r="IJY1220"/>
      <c r="IJZ1220"/>
      <c r="IKA1220"/>
      <c r="IKB1220"/>
      <c r="IKC1220"/>
      <c r="IKD1220"/>
      <c r="IKE1220"/>
      <c r="IKF1220"/>
      <c r="IKG1220"/>
      <c r="IKH1220"/>
      <c r="IKI1220"/>
      <c r="IKJ1220"/>
      <c r="IKK1220"/>
      <c r="IKL1220"/>
      <c r="IKM1220"/>
      <c r="IKN1220"/>
      <c r="IKO1220"/>
      <c r="IKP1220"/>
      <c r="IKQ1220"/>
      <c r="IKR1220"/>
      <c r="IKS1220"/>
      <c r="IKT1220"/>
      <c r="IKU1220"/>
      <c r="IKV1220"/>
      <c r="IKW1220"/>
      <c r="IKX1220"/>
      <c r="IKY1220"/>
      <c r="IKZ1220"/>
      <c r="ILA1220"/>
      <c r="ILB1220"/>
      <c r="ILC1220"/>
      <c r="ILD1220"/>
      <c r="ILE1220"/>
      <c r="ILF1220"/>
      <c r="ILG1220"/>
      <c r="ILH1220"/>
      <c r="ILI1220"/>
      <c r="ILJ1220"/>
      <c r="ILK1220"/>
      <c r="ILL1220"/>
      <c r="ILM1220"/>
      <c r="ILN1220"/>
      <c r="ILO1220"/>
      <c r="ILP1220"/>
      <c r="ILQ1220"/>
      <c r="ILR1220"/>
      <c r="ILS1220"/>
      <c r="ILT1220"/>
      <c r="ILU1220"/>
      <c r="ILV1220"/>
      <c r="ILW1220"/>
      <c r="ILX1220"/>
      <c r="ILY1220"/>
      <c r="ILZ1220"/>
      <c r="IMA1220"/>
      <c r="IMB1220"/>
      <c r="IMC1220"/>
      <c r="IMD1220"/>
      <c r="IME1220"/>
      <c r="IMF1220"/>
      <c r="IMG1220"/>
      <c r="IMH1220"/>
      <c r="IMI1220"/>
      <c r="IMJ1220"/>
      <c r="IMK1220"/>
      <c r="IML1220"/>
      <c r="IMM1220"/>
      <c r="IMN1220"/>
      <c r="IMO1220"/>
      <c r="IMP1220"/>
      <c r="IMQ1220"/>
      <c r="IMR1220"/>
      <c r="IMS1220"/>
      <c r="IMT1220"/>
      <c r="IMU1220"/>
      <c r="IMV1220"/>
      <c r="IMW1220"/>
      <c r="IMX1220"/>
      <c r="IMY1220"/>
      <c r="IMZ1220"/>
      <c r="INA1220"/>
      <c r="INB1220"/>
      <c r="INC1220"/>
      <c r="IND1220"/>
      <c r="INE1220"/>
      <c r="INF1220"/>
      <c r="ING1220"/>
      <c r="INH1220"/>
      <c r="INI1220"/>
      <c r="INJ1220"/>
      <c r="INK1220"/>
      <c r="INL1220"/>
      <c r="INM1220"/>
      <c r="INN1220"/>
      <c r="INO1220"/>
      <c r="INP1220"/>
      <c r="INQ1220"/>
      <c r="INR1220"/>
      <c r="INS1220"/>
      <c r="INT1220"/>
      <c r="INU1220"/>
      <c r="INV1220"/>
      <c r="INW1220"/>
      <c r="INX1220"/>
      <c r="INY1220"/>
      <c r="INZ1220"/>
      <c r="IOA1220"/>
      <c r="IOB1220"/>
      <c r="IOC1220"/>
      <c r="IOD1220"/>
      <c r="IOE1220"/>
      <c r="IOF1220"/>
      <c r="IOG1220"/>
      <c r="IOH1220"/>
      <c r="IOI1220"/>
      <c r="IOJ1220"/>
      <c r="IOK1220"/>
      <c r="IOL1220"/>
      <c r="IOM1220"/>
      <c r="ION1220"/>
      <c r="IOO1220"/>
      <c r="IOP1220"/>
      <c r="IOQ1220"/>
      <c r="IOR1220"/>
      <c r="IOS1220"/>
      <c r="IOT1220"/>
      <c r="IOU1220"/>
      <c r="IOV1220"/>
      <c r="IOW1220"/>
      <c r="IOX1220"/>
      <c r="IOY1220"/>
      <c r="IOZ1220"/>
      <c r="IPA1220"/>
      <c r="IPB1220"/>
      <c r="IPC1220"/>
      <c r="IPD1220"/>
      <c r="IPE1220"/>
      <c r="IPF1220"/>
      <c r="IPG1220"/>
      <c r="IPH1220"/>
      <c r="IPI1220"/>
      <c r="IPJ1220"/>
      <c r="IPK1220"/>
      <c r="IPL1220"/>
      <c r="IPM1220"/>
      <c r="IPN1220"/>
      <c r="IPO1220"/>
      <c r="IPP1220"/>
      <c r="IPQ1220"/>
      <c r="IPR1220"/>
      <c r="IPS1220"/>
      <c r="IPT1220"/>
      <c r="IPU1220"/>
      <c r="IPV1220"/>
      <c r="IPW1220"/>
      <c r="IPX1220"/>
      <c r="IPY1220"/>
      <c r="IPZ1220"/>
      <c r="IQA1220"/>
      <c r="IQB1220"/>
      <c r="IQC1220"/>
      <c r="IQD1220"/>
      <c r="IQE1220"/>
      <c r="IQF1220"/>
      <c r="IQG1220"/>
      <c r="IQH1220"/>
      <c r="IQI1220"/>
      <c r="IQJ1220"/>
      <c r="IQK1220"/>
      <c r="IQL1220"/>
      <c r="IQM1220"/>
      <c r="IQN1220"/>
      <c r="IQO1220"/>
      <c r="IQP1220"/>
      <c r="IQQ1220"/>
      <c r="IQR1220"/>
      <c r="IQS1220"/>
      <c r="IQT1220"/>
      <c r="IQU1220"/>
      <c r="IQV1220"/>
      <c r="IQW1220"/>
      <c r="IQX1220"/>
      <c r="IQY1220"/>
      <c r="IQZ1220"/>
      <c r="IRA1220"/>
      <c r="IRB1220"/>
      <c r="IRC1220"/>
      <c r="IRD1220"/>
      <c r="IRE1220"/>
      <c r="IRF1220"/>
      <c r="IRG1220"/>
      <c r="IRH1220"/>
      <c r="IRI1220"/>
      <c r="IRJ1220"/>
      <c r="IRK1220"/>
      <c r="IRL1220"/>
      <c r="IRM1220"/>
      <c r="IRN1220"/>
      <c r="IRO1220"/>
      <c r="IRP1220"/>
      <c r="IRQ1220"/>
      <c r="IRR1220"/>
      <c r="IRS1220"/>
      <c r="IRT1220"/>
      <c r="IRU1220"/>
      <c r="IRV1220"/>
      <c r="IRW1220"/>
      <c r="IRX1220"/>
      <c r="IRY1220"/>
      <c r="IRZ1220"/>
      <c r="ISA1220"/>
      <c r="ISB1220"/>
      <c r="ISC1220"/>
      <c r="ISD1220"/>
      <c r="ISE1220"/>
      <c r="ISF1220"/>
      <c r="ISG1220"/>
      <c r="ISH1220"/>
      <c r="ISI1220"/>
      <c r="ISJ1220"/>
      <c r="ISK1220"/>
      <c r="ISL1220"/>
      <c r="ISM1220"/>
      <c r="ISN1220"/>
      <c r="ISO1220"/>
      <c r="ISP1220"/>
      <c r="ISQ1220"/>
      <c r="ISR1220"/>
      <c r="ISS1220"/>
      <c r="IST1220"/>
      <c r="ISU1220"/>
      <c r="ISV1220"/>
      <c r="ISW1220"/>
      <c r="ISX1220"/>
      <c r="ISY1220"/>
      <c r="ISZ1220"/>
      <c r="ITA1220"/>
      <c r="ITB1220"/>
      <c r="ITC1220"/>
      <c r="ITD1220"/>
      <c r="ITE1220"/>
      <c r="ITF1220"/>
      <c r="ITG1220"/>
      <c r="ITH1220"/>
      <c r="ITI1220"/>
      <c r="ITJ1220"/>
      <c r="ITK1220"/>
      <c r="ITL1220"/>
      <c r="ITM1220"/>
      <c r="ITN1220"/>
      <c r="ITO1220"/>
      <c r="ITP1220"/>
      <c r="ITQ1220"/>
      <c r="ITR1220"/>
      <c r="ITS1220"/>
      <c r="ITT1220"/>
      <c r="ITU1220"/>
      <c r="ITV1220"/>
      <c r="ITW1220"/>
      <c r="ITX1220"/>
      <c r="ITY1220"/>
      <c r="ITZ1220"/>
      <c r="IUA1220"/>
      <c r="IUB1220"/>
      <c r="IUC1220"/>
      <c r="IUD1220"/>
      <c r="IUE1220"/>
      <c r="IUF1220"/>
      <c r="IUG1220"/>
      <c r="IUH1220"/>
      <c r="IUI1220"/>
      <c r="IUJ1220"/>
      <c r="IUK1220"/>
      <c r="IUL1220"/>
      <c r="IUM1220"/>
      <c r="IUN1220"/>
      <c r="IUO1220"/>
      <c r="IUP1220"/>
      <c r="IUQ1220"/>
      <c r="IUR1220"/>
      <c r="IUS1220"/>
      <c r="IUT1220"/>
      <c r="IUU1220"/>
      <c r="IUV1220"/>
      <c r="IUW1220"/>
      <c r="IUX1220"/>
      <c r="IUY1220"/>
      <c r="IUZ1220"/>
      <c r="IVA1220"/>
      <c r="IVB1220"/>
      <c r="IVC1220"/>
      <c r="IVD1220"/>
      <c r="IVE1220"/>
      <c r="IVF1220"/>
      <c r="IVG1220"/>
      <c r="IVH1220"/>
      <c r="IVI1220"/>
      <c r="IVJ1220"/>
      <c r="IVK1220"/>
      <c r="IVL1220"/>
      <c r="IVM1220"/>
      <c r="IVN1220"/>
      <c r="IVO1220"/>
      <c r="IVP1220"/>
      <c r="IVQ1220"/>
      <c r="IVR1220"/>
      <c r="IVS1220"/>
      <c r="IVT1220"/>
      <c r="IVU1220"/>
      <c r="IVV1220"/>
      <c r="IVW1220"/>
      <c r="IVX1220"/>
      <c r="IVY1220"/>
      <c r="IVZ1220"/>
      <c r="IWA1220"/>
      <c r="IWB1220"/>
      <c r="IWC1220"/>
      <c r="IWD1220"/>
      <c r="IWE1220"/>
      <c r="IWF1220"/>
      <c r="IWG1220"/>
      <c r="IWH1220"/>
      <c r="IWI1220"/>
      <c r="IWJ1220"/>
      <c r="IWK1220"/>
      <c r="IWL1220"/>
      <c r="IWM1220"/>
      <c r="IWN1220"/>
      <c r="IWO1220"/>
      <c r="IWP1220"/>
      <c r="IWQ1220"/>
      <c r="IWR1220"/>
      <c r="IWS1220"/>
      <c r="IWT1220"/>
      <c r="IWU1220"/>
      <c r="IWV1220"/>
      <c r="IWW1220"/>
      <c r="IWX1220"/>
      <c r="IWY1220"/>
      <c r="IWZ1220"/>
      <c r="IXA1220"/>
      <c r="IXB1220"/>
      <c r="IXC1220"/>
      <c r="IXD1220"/>
      <c r="IXE1220"/>
      <c r="IXF1220"/>
      <c r="IXG1220"/>
      <c r="IXH1220"/>
      <c r="IXI1220"/>
      <c r="IXJ1220"/>
      <c r="IXK1220"/>
      <c r="IXL1220"/>
      <c r="IXM1220"/>
      <c r="IXN1220"/>
      <c r="IXO1220"/>
      <c r="IXP1220"/>
      <c r="IXQ1220"/>
      <c r="IXR1220"/>
      <c r="IXS1220"/>
      <c r="IXT1220"/>
      <c r="IXU1220"/>
      <c r="IXV1220"/>
      <c r="IXW1220"/>
      <c r="IXX1220"/>
      <c r="IXY1220"/>
      <c r="IXZ1220"/>
      <c r="IYA1220"/>
      <c r="IYB1220"/>
      <c r="IYC1220"/>
      <c r="IYD1220"/>
      <c r="IYE1220"/>
      <c r="IYF1220"/>
      <c r="IYG1220"/>
      <c r="IYH1220"/>
      <c r="IYI1220"/>
      <c r="IYJ1220"/>
      <c r="IYK1220"/>
      <c r="IYL1220"/>
      <c r="IYM1220"/>
      <c r="IYN1220"/>
      <c r="IYO1220"/>
      <c r="IYP1220"/>
      <c r="IYQ1220"/>
      <c r="IYR1220"/>
      <c r="IYS1220"/>
      <c r="IYT1220"/>
      <c r="IYU1220"/>
      <c r="IYV1220"/>
      <c r="IYW1220"/>
      <c r="IYX1220"/>
      <c r="IYY1220"/>
      <c r="IYZ1220"/>
      <c r="IZA1220"/>
      <c r="IZB1220"/>
      <c r="IZC1220"/>
      <c r="IZD1220"/>
      <c r="IZE1220"/>
      <c r="IZF1220"/>
      <c r="IZG1220"/>
      <c r="IZH1220"/>
      <c r="IZI1220"/>
      <c r="IZJ1220"/>
      <c r="IZK1220"/>
      <c r="IZL1220"/>
      <c r="IZM1220"/>
      <c r="IZN1220"/>
      <c r="IZO1220"/>
      <c r="IZP1220"/>
      <c r="IZQ1220"/>
      <c r="IZR1220"/>
      <c r="IZS1220"/>
      <c r="IZT1220"/>
      <c r="IZU1220"/>
      <c r="IZV1220"/>
      <c r="IZW1220"/>
      <c r="IZX1220"/>
      <c r="IZY1220"/>
      <c r="IZZ1220"/>
      <c r="JAA1220"/>
      <c r="JAB1220"/>
      <c r="JAC1220"/>
      <c r="JAD1220"/>
      <c r="JAE1220"/>
      <c r="JAF1220"/>
      <c r="JAG1220"/>
      <c r="JAH1220"/>
      <c r="JAI1220"/>
      <c r="JAJ1220"/>
      <c r="JAK1220"/>
      <c r="JAL1220"/>
      <c r="JAM1220"/>
      <c r="JAN1220"/>
      <c r="JAO1220"/>
      <c r="JAP1220"/>
      <c r="JAQ1220"/>
      <c r="JAR1220"/>
      <c r="JAS1220"/>
      <c r="JAT1220"/>
      <c r="JAU1220"/>
      <c r="JAV1220"/>
      <c r="JAW1220"/>
      <c r="JAX1220"/>
      <c r="JAY1220"/>
      <c r="JAZ1220"/>
      <c r="JBA1220"/>
      <c r="JBB1220"/>
      <c r="JBC1220"/>
      <c r="JBD1220"/>
      <c r="JBE1220"/>
      <c r="JBF1220"/>
      <c r="JBG1220"/>
      <c r="JBH1220"/>
      <c r="JBI1220"/>
      <c r="JBJ1220"/>
      <c r="JBK1220"/>
      <c r="JBL1220"/>
      <c r="JBM1220"/>
      <c r="JBN1220"/>
      <c r="JBO1220"/>
      <c r="JBP1220"/>
      <c r="JBQ1220"/>
      <c r="JBR1220"/>
      <c r="JBS1220"/>
      <c r="JBT1220"/>
      <c r="JBU1220"/>
      <c r="JBV1220"/>
      <c r="JBW1220"/>
      <c r="JBX1220"/>
      <c r="JBY1220"/>
      <c r="JBZ1220"/>
      <c r="JCA1220"/>
      <c r="JCB1220"/>
      <c r="JCC1220"/>
      <c r="JCD1220"/>
      <c r="JCE1220"/>
      <c r="JCF1220"/>
      <c r="JCG1220"/>
      <c r="JCH1220"/>
      <c r="JCI1220"/>
      <c r="JCJ1220"/>
      <c r="JCK1220"/>
      <c r="JCL1220"/>
      <c r="JCM1220"/>
      <c r="JCN1220"/>
      <c r="JCO1220"/>
      <c r="JCP1220"/>
      <c r="JCQ1220"/>
      <c r="JCR1220"/>
      <c r="JCS1220"/>
      <c r="JCT1220"/>
      <c r="JCU1220"/>
      <c r="JCV1220"/>
      <c r="JCW1220"/>
      <c r="JCX1220"/>
      <c r="JCY1220"/>
      <c r="JCZ1220"/>
      <c r="JDA1220"/>
      <c r="JDB1220"/>
      <c r="JDC1220"/>
      <c r="JDD1220"/>
      <c r="JDE1220"/>
      <c r="JDF1220"/>
      <c r="JDG1220"/>
      <c r="JDH1220"/>
      <c r="JDI1220"/>
      <c r="JDJ1220"/>
      <c r="JDK1220"/>
      <c r="JDL1220"/>
      <c r="JDM1220"/>
      <c r="JDN1220"/>
      <c r="JDO1220"/>
      <c r="JDP1220"/>
      <c r="JDQ1220"/>
      <c r="JDR1220"/>
      <c r="JDS1220"/>
      <c r="JDT1220"/>
      <c r="JDU1220"/>
      <c r="JDV1220"/>
      <c r="JDW1220"/>
      <c r="JDX1220"/>
      <c r="JDY1220"/>
      <c r="JDZ1220"/>
      <c r="JEA1220"/>
      <c r="JEB1220"/>
      <c r="JEC1220"/>
      <c r="JED1220"/>
      <c r="JEE1220"/>
      <c r="JEF1220"/>
      <c r="JEG1220"/>
      <c r="JEH1220"/>
      <c r="JEI1220"/>
      <c r="JEJ1220"/>
      <c r="JEK1220"/>
      <c r="JEL1220"/>
      <c r="JEM1220"/>
      <c r="JEN1220"/>
      <c r="JEO1220"/>
      <c r="JEP1220"/>
      <c r="JEQ1220"/>
      <c r="JER1220"/>
      <c r="JES1220"/>
      <c r="JET1220"/>
      <c r="JEU1220"/>
      <c r="JEV1220"/>
      <c r="JEW1220"/>
      <c r="JEX1220"/>
      <c r="JEY1220"/>
      <c r="JEZ1220"/>
      <c r="JFA1220"/>
      <c r="JFB1220"/>
      <c r="JFC1220"/>
      <c r="JFD1220"/>
      <c r="JFE1220"/>
      <c r="JFF1220"/>
      <c r="JFG1220"/>
      <c r="JFH1220"/>
      <c r="JFI1220"/>
      <c r="JFJ1220"/>
      <c r="JFK1220"/>
      <c r="JFL1220"/>
      <c r="JFM1220"/>
      <c r="JFN1220"/>
      <c r="JFO1220"/>
      <c r="JFP1220"/>
      <c r="JFQ1220"/>
      <c r="JFR1220"/>
      <c r="JFS1220"/>
      <c r="JFT1220"/>
      <c r="JFU1220"/>
      <c r="JFV1220"/>
      <c r="JFW1220"/>
      <c r="JFX1220"/>
      <c r="JFY1220"/>
      <c r="JFZ1220"/>
      <c r="JGA1220"/>
      <c r="JGB1220"/>
      <c r="JGC1220"/>
      <c r="JGD1220"/>
      <c r="JGE1220"/>
      <c r="JGF1220"/>
      <c r="JGG1220"/>
      <c r="JGH1220"/>
      <c r="JGI1220"/>
      <c r="JGJ1220"/>
      <c r="JGK1220"/>
      <c r="JGL1220"/>
      <c r="JGM1220"/>
      <c r="JGN1220"/>
      <c r="JGO1220"/>
      <c r="JGP1220"/>
      <c r="JGQ1220"/>
      <c r="JGR1220"/>
      <c r="JGS1220"/>
      <c r="JGT1220"/>
      <c r="JGU1220"/>
      <c r="JGV1220"/>
      <c r="JGW1220"/>
      <c r="JGX1220"/>
      <c r="JGY1220"/>
      <c r="JGZ1220"/>
      <c r="JHA1220"/>
      <c r="JHB1220"/>
      <c r="JHC1220"/>
      <c r="JHD1220"/>
      <c r="JHE1220"/>
      <c r="JHF1220"/>
      <c r="JHG1220"/>
      <c r="JHH1220"/>
      <c r="JHI1220"/>
      <c r="JHJ1220"/>
      <c r="JHK1220"/>
      <c r="JHL1220"/>
      <c r="JHM1220"/>
      <c r="JHN1220"/>
      <c r="JHO1220"/>
      <c r="JHP1220"/>
      <c r="JHQ1220"/>
      <c r="JHR1220"/>
      <c r="JHS1220"/>
      <c r="JHT1220"/>
      <c r="JHU1220"/>
      <c r="JHV1220"/>
      <c r="JHW1220"/>
      <c r="JHX1220"/>
      <c r="JHY1220"/>
      <c r="JHZ1220"/>
      <c r="JIA1220"/>
      <c r="JIB1220"/>
      <c r="JIC1220"/>
      <c r="JID1220"/>
      <c r="JIE1220"/>
      <c r="JIF1220"/>
      <c r="JIG1220"/>
      <c r="JIH1220"/>
      <c r="JII1220"/>
      <c r="JIJ1220"/>
      <c r="JIK1220"/>
      <c r="JIL1220"/>
      <c r="JIM1220"/>
      <c r="JIN1220"/>
      <c r="JIO1220"/>
      <c r="JIP1220"/>
      <c r="JIQ1220"/>
      <c r="JIR1220"/>
      <c r="JIS1220"/>
      <c r="JIT1220"/>
      <c r="JIU1220"/>
      <c r="JIV1220"/>
      <c r="JIW1220"/>
      <c r="JIX1220"/>
      <c r="JIY1220"/>
      <c r="JIZ1220"/>
      <c r="JJA1220"/>
      <c r="JJB1220"/>
      <c r="JJC1220"/>
      <c r="JJD1220"/>
      <c r="JJE1220"/>
      <c r="JJF1220"/>
      <c r="JJG1220"/>
      <c r="JJH1220"/>
      <c r="JJI1220"/>
      <c r="JJJ1220"/>
      <c r="JJK1220"/>
      <c r="JJL1220"/>
      <c r="JJM1220"/>
      <c r="JJN1220"/>
      <c r="JJO1220"/>
      <c r="JJP1220"/>
      <c r="JJQ1220"/>
      <c r="JJR1220"/>
      <c r="JJS1220"/>
      <c r="JJT1220"/>
      <c r="JJU1220"/>
      <c r="JJV1220"/>
      <c r="JJW1220"/>
      <c r="JJX1220"/>
      <c r="JJY1220"/>
      <c r="JJZ1220"/>
      <c r="JKA1220"/>
      <c r="JKB1220"/>
      <c r="JKC1220"/>
      <c r="JKD1220"/>
      <c r="JKE1220"/>
      <c r="JKF1220"/>
      <c r="JKG1220"/>
      <c r="JKH1220"/>
      <c r="JKI1220"/>
      <c r="JKJ1220"/>
      <c r="JKK1220"/>
      <c r="JKL1220"/>
      <c r="JKM1220"/>
      <c r="JKN1220"/>
      <c r="JKO1220"/>
      <c r="JKP1220"/>
      <c r="JKQ1220"/>
      <c r="JKR1220"/>
      <c r="JKS1220"/>
      <c r="JKT1220"/>
      <c r="JKU1220"/>
      <c r="JKV1220"/>
      <c r="JKW1220"/>
      <c r="JKX1220"/>
      <c r="JKY1220"/>
      <c r="JKZ1220"/>
      <c r="JLA1220"/>
      <c r="JLB1220"/>
      <c r="JLC1220"/>
      <c r="JLD1220"/>
      <c r="JLE1220"/>
      <c r="JLF1220"/>
      <c r="JLG1220"/>
      <c r="JLH1220"/>
      <c r="JLI1220"/>
      <c r="JLJ1220"/>
      <c r="JLK1220"/>
      <c r="JLL1220"/>
      <c r="JLM1220"/>
      <c r="JLN1220"/>
      <c r="JLO1220"/>
      <c r="JLP1220"/>
      <c r="JLQ1220"/>
      <c r="JLR1220"/>
      <c r="JLS1220"/>
      <c r="JLT1220"/>
      <c r="JLU1220"/>
      <c r="JLV1220"/>
      <c r="JLW1220"/>
      <c r="JLX1220"/>
      <c r="JLY1220"/>
      <c r="JLZ1220"/>
      <c r="JMA1220"/>
      <c r="JMB1220"/>
      <c r="JMC1220"/>
      <c r="JMD1220"/>
      <c r="JME1220"/>
      <c r="JMF1220"/>
      <c r="JMG1220"/>
      <c r="JMH1220"/>
      <c r="JMI1220"/>
      <c r="JMJ1220"/>
      <c r="JMK1220"/>
      <c r="JML1220"/>
      <c r="JMM1220"/>
      <c r="JMN1220"/>
      <c r="JMO1220"/>
      <c r="JMP1220"/>
      <c r="JMQ1220"/>
      <c r="JMR1220"/>
      <c r="JMS1220"/>
      <c r="JMT1220"/>
      <c r="JMU1220"/>
      <c r="JMV1220"/>
      <c r="JMW1220"/>
      <c r="JMX1220"/>
      <c r="JMY1220"/>
      <c r="JMZ1220"/>
      <c r="JNA1220"/>
      <c r="JNB1220"/>
      <c r="JNC1220"/>
      <c r="JND1220"/>
      <c r="JNE1220"/>
      <c r="JNF1220"/>
      <c r="JNG1220"/>
      <c r="JNH1220"/>
      <c r="JNI1220"/>
      <c r="JNJ1220"/>
      <c r="JNK1220"/>
      <c r="JNL1220"/>
      <c r="JNM1220"/>
      <c r="JNN1220"/>
      <c r="JNO1220"/>
      <c r="JNP1220"/>
      <c r="JNQ1220"/>
      <c r="JNR1220"/>
      <c r="JNS1220"/>
      <c r="JNT1220"/>
      <c r="JNU1220"/>
      <c r="JNV1220"/>
      <c r="JNW1220"/>
      <c r="JNX1220"/>
      <c r="JNY1220"/>
      <c r="JNZ1220"/>
      <c r="JOA1220"/>
      <c r="JOB1220"/>
      <c r="JOC1220"/>
      <c r="JOD1220"/>
      <c r="JOE1220"/>
      <c r="JOF1220"/>
      <c r="JOG1220"/>
      <c r="JOH1220"/>
      <c r="JOI1220"/>
      <c r="JOJ1220"/>
      <c r="JOK1220"/>
      <c r="JOL1220"/>
      <c r="JOM1220"/>
      <c r="JON1220"/>
      <c r="JOO1220"/>
      <c r="JOP1220"/>
      <c r="JOQ1220"/>
      <c r="JOR1220"/>
      <c r="JOS1220"/>
      <c r="JOT1220"/>
      <c r="JOU1220"/>
      <c r="JOV1220"/>
      <c r="JOW1220"/>
      <c r="JOX1220"/>
      <c r="JOY1220"/>
      <c r="JOZ1220"/>
      <c r="JPA1220"/>
      <c r="JPB1220"/>
      <c r="JPC1220"/>
      <c r="JPD1220"/>
      <c r="JPE1220"/>
      <c r="JPF1220"/>
      <c r="JPG1220"/>
      <c r="JPH1220"/>
      <c r="JPI1220"/>
      <c r="JPJ1220"/>
      <c r="JPK1220"/>
      <c r="JPL1220"/>
      <c r="JPM1220"/>
      <c r="JPN1220"/>
      <c r="JPO1220"/>
      <c r="JPP1220"/>
      <c r="JPQ1220"/>
      <c r="JPR1220"/>
      <c r="JPS1220"/>
      <c r="JPT1220"/>
      <c r="JPU1220"/>
      <c r="JPV1220"/>
      <c r="JPW1220"/>
      <c r="JPX1220"/>
      <c r="JPY1220"/>
      <c r="JPZ1220"/>
      <c r="JQA1220"/>
      <c r="JQB1220"/>
      <c r="JQC1220"/>
      <c r="JQD1220"/>
      <c r="JQE1220"/>
      <c r="JQF1220"/>
      <c r="JQG1220"/>
      <c r="JQH1220"/>
      <c r="JQI1220"/>
      <c r="JQJ1220"/>
      <c r="JQK1220"/>
      <c r="JQL1220"/>
      <c r="JQM1220"/>
      <c r="JQN1220"/>
      <c r="JQO1220"/>
      <c r="JQP1220"/>
      <c r="JQQ1220"/>
      <c r="JQR1220"/>
      <c r="JQS1220"/>
      <c r="JQT1220"/>
      <c r="JQU1220"/>
      <c r="JQV1220"/>
      <c r="JQW1220"/>
      <c r="JQX1220"/>
      <c r="JQY1220"/>
      <c r="JQZ1220"/>
      <c r="JRA1220"/>
      <c r="JRB1220"/>
      <c r="JRC1220"/>
      <c r="JRD1220"/>
      <c r="JRE1220"/>
      <c r="JRF1220"/>
      <c r="JRG1220"/>
      <c r="JRH1220"/>
      <c r="JRI1220"/>
      <c r="JRJ1220"/>
      <c r="JRK1220"/>
      <c r="JRL1220"/>
      <c r="JRM1220"/>
      <c r="JRN1220"/>
      <c r="JRO1220"/>
      <c r="JRP1220"/>
      <c r="JRQ1220"/>
      <c r="JRR1220"/>
      <c r="JRS1220"/>
      <c r="JRT1220"/>
      <c r="JRU1220"/>
      <c r="JRV1220"/>
      <c r="JRW1220"/>
      <c r="JRX1220"/>
      <c r="JRY1220"/>
      <c r="JRZ1220"/>
      <c r="JSA1220"/>
      <c r="JSB1220"/>
      <c r="JSC1220"/>
      <c r="JSD1220"/>
      <c r="JSE1220"/>
      <c r="JSF1220"/>
      <c r="JSG1220"/>
      <c r="JSH1220"/>
      <c r="JSI1220"/>
      <c r="JSJ1220"/>
      <c r="JSK1220"/>
      <c r="JSL1220"/>
      <c r="JSM1220"/>
      <c r="JSN1220"/>
      <c r="JSO1220"/>
      <c r="JSP1220"/>
      <c r="JSQ1220"/>
      <c r="JSR1220"/>
      <c r="JSS1220"/>
      <c r="JST1220"/>
      <c r="JSU1220"/>
      <c r="JSV1220"/>
      <c r="JSW1220"/>
      <c r="JSX1220"/>
      <c r="JSY1220"/>
      <c r="JSZ1220"/>
      <c r="JTA1220"/>
      <c r="JTB1220"/>
      <c r="JTC1220"/>
      <c r="JTD1220"/>
      <c r="JTE1220"/>
      <c r="JTF1220"/>
      <c r="JTG1220"/>
      <c r="JTH1220"/>
      <c r="JTI1220"/>
      <c r="JTJ1220"/>
      <c r="JTK1220"/>
      <c r="JTL1220"/>
      <c r="JTM1220"/>
      <c r="JTN1220"/>
      <c r="JTO1220"/>
      <c r="JTP1220"/>
      <c r="JTQ1220"/>
      <c r="JTR1220"/>
      <c r="JTS1220"/>
      <c r="JTT1220"/>
      <c r="JTU1220"/>
      <c r="JTV1220"/>
      <c r="JTW1220"/>
      <c r="JTX1220"/>
      <c r="JTY1220"/>
      <c r="JTZ1220"/>
      <c r="JUA1220"/>
      <c r="JUB1220"/>
      <c r="JUC1220"/>
      <c r="JUD1220"/>
      <c r="JUE1220"/>
      <c r="JUF1220"/>
      <c r="JUG1220"/>
      <c r="JUH1220"/>
      <c r="JUI1220"/>
      <c r="JUJ1220"/>
      <c r="JUK1220"/>
      <c r="JUL1220"/>
      <c r="JUM1220"/>
      <c r="JUN1220"/>
      <c r="JUO1220"/>
      <c r="JUP1220"/>
      <c r="JUQ1220"/>
      <c r="JUR1220"/>
      <c r="JUS1220"/>
      <c r="JUT1220"/>
      <c r="JUU1220"/>
      <c r="JUV1220"/>
      <c r="JUW1220"/>
      <c r="JUX1220"/>
      <c r="JUY1220"/>
      <c r="JUZ1220"/>
      <c r="JVA1220"/>
      <c r="JVB1220"/>
      <c r="JVC1220"/>
      <c r="JVD1220"/>
      <c r="JVE1220"/>
      <c r="JVF1220"/>
      <c r="JVG1220"/>
      <c r="JVH1220"/>
      <c r="JVI1220"/>
      <c r="JVJ1220"/>
      <c r="JVK1220"/>
      <c r="JVL1220"/>
      <c r="JVM1220"/>
      <c r="JVN1220"/>
      <c r="JVO1220"/>
      <c r="JVP1220"/>
      <c r="JVQ1220"/>
      <c r="JVR1220"/>
      <c r="JVS1220"/>
      <c r="JVT1220"/>
      <c r="JVU1220"/>
      <c r="JVV1220"/>
      <c r="JVW1220"/>
      <c r="JVX1220"/>
      <c r="JVY1220"/>
      <c r="JVZ1220"/>
      <c r="JWA1220"/>
      <c r="JWB1220"/>
      <c r="JWC1220"/>
      <c r="JWD1220"/>
      <c r="JWE1220"/>
      <c r="JWF1220"/>
      <c r="JWG1220"/>
      <c r="JWH1220"/>
      <c r="JWI1220"/>
      <c r="JWJ1220"/>
      <c r="JWK1220"/>
      <c r="JWL1220"/>
      <c r="JWM1220"/>
      <c r="JWN1220"/>
      <c r="JWO1220"/>
      <c r="JWP1220"/>
      <c r="JWQ1220"/>
      <c r="JWR1220"/>
      <c r="JWS1220"/>
      <c r="JWT1220"/>
      <c r="JWU1220"/>
      <c r="JWV1220"/>
      <c r="JWW1220"/>
      <c r="JWX1220"/>
      <c r="JWY1220"/>
      <c r="JWZ1220"/>
      <c r="JXA1220"/>
      <c r="JXB1220"/>
      <c r="JXC1220"/>
      <c r="JXD1220"/>
      <c r="JXE1220"/>
      <c r="JXF1220"/>
      <c r="JXG1220"/>
      <c r="JXH1220"/>
      <c r="JXI1220"/>
      <c r="JXJ1220"/>
      <c r="JXK1220"/>
      <c r="JXL1220"/>
      <c r="JXM1220"/>
      <c r="JXN1220"/>
      <c r="JXO1220"/>
      <c r="JXP1220"/>
      <c r="JXQ1220"/>
      <c r="JXR1220"/>
      <c r="JXS1220"/>
      <c r="JXT1220"/>
      <c r="JXU1220"/>
      <c r="JXV1220"/>
      <c r="JXW1220"/>
      <c r="JXX1220"/>
      <c r="JXY1220"/>
      <c r="JXZ1220"/>
      <c r="JYA1220"/>
      <c r="JYB1220"/>
      <c r="JYC1220"/>
      <c r="JYD1220"/>
      <c r="JYE1220"/>
      <c r="JYF1220"/>
      <c r="JYG1220"/>
      <c r="JYH1220"/>
      <c r="JYI1220"/>
      <c r="JYJ1220"/>
      <c r="JYK1220"/>
      <c r="JYL1220"/>
      <c r="JYM1220"/>
      <c r="JYN1220"/>
      <c r="JYO1220"/>
      <c r="JYP1220"/>
      <c r="JYQ1220"/>
      <c r="JYR1220"/>
      <c r="JYS1220"/>
      <c r="JYT1220"/>
      <c r="JYU1220"/>
      <c r="JYV1220"/>
      <c r="JYW1220"/>
      <c r="JYX1220"/>
      <c r="JYY1220"/>
      <c r="JYZ1220"/>
      <c r="JZA1220"/>
      <c r="JZB1220"/>
      <c r="JZC1220"/>
      <c r="JZD1220"/>
      <c r="JZE1220"/>
      <c r="JZF1220"/>
      <c r="JZG1220"/>
      <c r="JZH1220"/>
      <c r="JZI1220"/>
      <c r="JZJ1220"/>
      <c r="JZK1220"/>
      <c r="JZL1220"/>
      <c r="JZM1220"/>
      <c r="JZN1220"/>
      <c r="JZO1220"/>
      <c r="JZP1220"/>
      <c r="JZQ1220"/>
      <c r="JZR1220"/>
      <c r="JZS1220"/>
      <c r="JZT1220"/>
      <c r="JZU1220"/>
      <c r="JZV1220"/>
      <c r="JZW1220"/>
      <c r="JZX1220"/>
      <c r="JZY1220"/>
      <c r="JZZ1220"/>
      <c r="KAA1220"/>
      <c r="KAB1220"/>
      <c r="KAC1220"/>
      <c r="KAD1220"/>
      <c r="KAE1220"/>
      <c r="KAF1220"/>
      <c r="KAG1220"/>
      <c r="KAH1220"/>
      <c r="KAI1220"/>
      <c r="KAJ1220"/>
      <c r="KAK1220"/>
      <c r="KAL1220"/>
      <c r="KAM1220"/>
      <c r="KAN1220"/>
      <c r="KAO1220"/>
      <c r="KAP1220"/>
      <c r="KAQ1220"/>
      <c r="KAR1220"/>
      <c r="KAS1220"/>
      <c r="KAT1220"/>
      <c r="KAU1220"/>
      <c r="KAV1220"/>
      <c r="KAW1220"/>
      <c r="KAX1220"/>
      <c r="KAY1220"/>
      <c r="KAZ1220"/>
      <c r="KBA1220"/>
      <c r="KBB1220"/>
      <c r="KBC1220"/>
      <c r="KBD1220"/>
      <c r="KBE1220"/>
      <c r="KBF1220"/>
      <c r="KBG1220"/>
      <c r="KBH1220"/>
      <c r="KBI1220"/>
      <c r="KBJ1220"/>
      <c r="KBK1220"/>
      <c r="KBL1220"/>
      <c r="KBM1220"/>
      <c r="KBN1220"/>
      <c r="KBO1220"/>
      <c r="KBP1220"/>
      <c r="KBQ1220"/>
      <c r="KBR1220"/>
      <c r="KBS1220"/>
      <c r="KBT1220"/>
      <c r="KBU1220"/>
      <c r="KBV1220"/>
      <c r="KBW1220"/>
      <c r="KBX1220"/>
      <c r="KBY1220"/>
      <c r="KBZ1220"/>
      <c r="KCA1220"/>
      <c r="KCB1220"/>
      <c r="KCC1220"/>
      <c r="KCD1220"/>
      <c r="KCE1220"/>
      <c r="KCF1220"/>
      <c r="KCG1220"/>
      <c r="KCH1220"/>
      <c r="KCI1220"/>
      <c r="KCJ1220"/>
      <c r="KCK1220"/>
      <c r="KCL1220"/>
      <c r="KCM1220"/>
      <c r="KCN1220"/>
      <c r="KCO1220"/>
      <c r="KCP1220"/>
      <c r="KCQ1220"/>
      <c r="KCR1220"/>
      <c r="KCS1220"/>
      <c r="KCT1220"/>
      <c r="KCU1220"/>
      <c r="KCV1220"/>
      <c r="KCW1220"/>
      <c r="KCX1220"/>
      <c r="KCY1220"/>
      <c r="KCZ1220"/>
      <c r="KDA1220"/>
      <c r="KDB1220"/>
      <c r="KDC1220"/>
      <c r="KDD1220"/>
      <c r="KDE1220"/>
      <c r="KDF1220"/>
      <c r="KDG1220"/>
      <c r="KDH1220"/>
      <c r="KDI1220"/>
      <c r="KDJ1220"/>
      <c r="KDK1220"/>
      <c r="KDL1220"/>
      <c r="KDM1220"/>
      <c r="KDN1220"/>
      <c r="KDO1220"/>
      <c r="KDP1220"/>
      <c r="KDQ1220"/>
      <c r="KDR1220"/>
      <c r="KDS1220"/>
      <c r="KDT1220"/>
      <c r="KDU1220"/>
      <c r="KDV1220"/>
      <c r="KDW1220"/>
      <c r="KDX1220"/>
      <c r="KDY1220"/>
      <c r="KDZ1220"/>
      <c r="KEA1220"/>
      <c r="KEB1220"/>
      <c r="KEC1220"/>
      <c r="KED1220"/>
      <c r="KEE1220"/>
      <c r="KEF1220"/>
      <c r="KEG1220"/>
      <c r="KEH1220"/>
      <c r="KEI1220"/>
      <c r="KEJ1220"/>
      <c r="KEK1220"/>
      <c r="KEL1220"/>
      <c r="KEM1220"/>
      <c r="KEN1220"/>
      <c r="KEO1220"/>
      <c r="KEP1220"/>
      <c r="KEQ1220"/>
      <c r="KER1220"/>
      <c r="KES1220"/>
      <c r="KET1220"/>
      <c r="KEU1220"/>
      <c r="KEV1220"/>
      <c r="KEW1220"/>
      <c r="KEX1220"/>
      <c r="KEY1220"/>
      <c r="KEZ1220"/>
      <c r="KFA1220"/>
      <c r="KFB1220"/>
      <c r="KFC1220"/>
      <c r="KFD1220"/>
      <c r="KFE1220"/>
      <c r="KFF1220"/>
      <c r="KFG1220"/>
      <c r="KFH1220"/>
      <c r="KFI1220"/>
      <c r="KFJ1220"/>
      <c r="KFK1220"/>
      <c r="KFL1220"/>
      <c r="KFM1220"/>
      <c r="KFN1220"/>
      <c r="KFO1220"/>
      <c r="KFP1220"/>
      <c r="KFQ1220"/>
      <c r="KFR1220"/>
      <c r="KFS1220"/>
      <c r="KFT1220"/>
      <c r="KFU1220"/>
      <c r="KFV1220"/>
      <c r="KFW1220"/>
      <c r="KFX1220"/>
      <c r="KFY1220"/>
      <c r="KFZ1220"/>
      <c r="KGA1220"/>
      <c r="KGB1220"/>
      <c r="KGC1220"/>
      <c r="KGD1220"/>
      <c r="KGE1220"/>
      <c r="KGF1220"/>
      <c r="KGG1220"/>
      <c r="KGH1220"/>
      <c r="KGI1220"/>
      <c r="KGJ1220"/>
      <c r="KGK1220"/>
      <c r="KGL1220"/>
      <c r="KGM1220"/>
      <c r="KGN1220"/>
      <c r="KGO1220"/>
      <c r="KGP1220"/>
      <c r="KGQ1220"/>
      <c r="KGR1220"/>
      <c r="KGS1220"/>
      <c r="KGT1220"/>
      <c r="KGU1220"/>
      <c r="KGV1220"/>
      <c r="KGW1220"/>
      <c r="KGX1220"/>
      <c r="KGY1220"/>
      <c r="KGZ1220"/>
      <c r="KHA1220"/>
      <c r="KHB1220"/>
      <c r="KHC1220"/>
      <c r="KHD1220"/>
      <c r="KHE1220"/>
      <c r="KHF1220"/>
      <c r="KHG1220"/>
      <c r="KHH1220"/>
      <c r="KHI1220"/>
      <c r="KHJ1220"/>
      <c r="KHK1220"/>
      <c r="KHL1220"/>
      <c r="KHM1220"/>
      <c r="KHN1220"/>
      <c r="KHO1220"/>
      <c r="KHP1220"/>
      <c r="KHQ1220"/>
      <c r="KHR1220"/>
      <c r="KHS1220"/>
      <c r="KHT1220"/>
      <c r="KHU1220"/>
      <c r="KHV1220"/>
      <c r="KHW1220"/>
      <c r="KHX1220"/>
      <c r="KHY1220"/>
      <c r="KHZ1220"/>
      <c r="KIA1220"/>
      <c r="KIB1220"/>
      <c r="KIC1220"/>
      <c r="KID1220"/>
      <c r="KIE1220"/>
      <c r="KIF1220"/>
      <c r="KIG1220"/>
      <c r="KIH1220"/>
      <c r="KII1220"/>
      <c r="KIJ1220"/>
      <c r="KIK1220"/>
      <c r="KIL1220"/>
      <c r="KIM1220"/>
      <c r="KIN1220"/>
      <c r="KIO1220"/>
      <c r="KIP1220"/>
      <c r="KIQ1220"/>
      <c r="KIR1220"/>
      <c r="KIS1220"/>
      <c r="KIT1220"/>
      <c r="KIU1220"/>
      <c r="KIV1220"/>
      <c r="KIW1220"/>
      <c r="KIX1220"/>
      <c r="KIY1220"/>
      <c r="KIZ1220"/>
      <c r="KJA1220"/>
      <c r="KJB1220"/>
      <c r="KJC1220"/>
      <c r="KJD1220"/>
      <c r="KJE1220"/>
      <c r="KJF1220"/>
      <c r="KJG1220"/>
      <c r="KJH1220"/>
      <c r="KJI1220"/>
      <c r="KJJ1220"/>
      <c r="KJK1220"/>
      <c r="KJL1220"/>
      <c r="KJM1220"/>
      <c r="KJN1220"/>
      <c r="KJO1220"/>
      <c r="KJP1220"/>
      <c r="KJQ1220"/>
      <c r="KJR1220"/>
      <c r="KJS1220"/>
      <c r="KJT1220"/>
      <c r="KJU1220"/>
      <c r="KJV1220"/>
      <c r="KJW1220"/>
      <c r="KJX1220"/>
      <c r="KJY1220"/>
      <c r="KJZ1220"/>
      <c r="KKA1220"/>
      <c r="KKB1220"/>
      <c r="KKC1220"/>
      <c r="KKD1220"/>
      <c r="KKE1220"/>
      <c r="KKF1220"/>
      <c r="KKG1220"/>
      <c r="KKH1220"/>
      <c r="KKI1220"/>
      <c r="KKJ1220"/>
      <c r="KKK1220"/>
      <c r="KKL1220"/>
      <c r="KKM1220"/>
      <c r="KKN1220"/>
      <c r="KKO1220"/>
      <c r="KKP1220"/>
      <c r="KKQ1220"/>
      <c r="KKR1220"/>
      <c r="KKS1220"/>
      <c r="KKT1220"/>
      <c r="KKU1220"/>
      <c r="KKV1220"/>
      <c r="KKW1220"/>
      <c r="KKX1220"/>
      <c r="KKY1220"/>
      <c r="KKZ1220"/>
      <c r="KLA1220"/>
      <c r="KLB1220"/>
      <c r="KLC1220"/>
      <c r="KLD1220"/>
      <c r="KLE1220"/>
      <c r="KLF1220"/>
      <c r="KLG1220"/>
      <c r="KLH1220"/>
      <c r="KLI1220"/>
      <c r="KLJ1220"/>
      <c r="KLK1220"/>
      <c r="KLL1220"/>
      <c r="KLM1220"/>
      <c r="KLN1220"/>
      <c r="KLO1220"/>
      <c r="KLP1220"/>
      <c r="KLQ1220"/>
      <c r="KLR1220"/>
      <c r="KLS1220"/>
      <c r="KLT1220"/>
      <c r="KLU1220"/>
      <c r="KLV1220"/>
      <c r="KLW1220"/>
      <c r="KLX1220"/>
      <c r="KLY1220"/>
      <c r="KLZ1220"/>
      <c r="KMA1220"/>
      <c r="KMB1220"/>
      <c r="KMC1220"/>
      <c r="KMD1220"/>
      <c r="KME1220"/>
      <c r="KMF1220"/>
      <c r="KMG1220"/>
      <c r="KMH1220"/>
      <c r="KMI1220"/>
      <c r="KMJ1220"/>
      <c r="KMK1220"/>
      <c r="KML1220"/>
      <c r="KMM1220"/>
      <c r="KMN1220"/>
      <c r="KMO1220"/>
      <c r="KMP1220"/>
      <c r="KMQ1220"/>
      <c r="KMR1220"/>
      <c r="KMS1220"/>
      <c r="KMT1220"/>
      <c r="KMU1220"/>
      <c r="KMV1220"/>
      <c r="KMW1220"/>
      <c r="KMX1220"/>
      <c r="KMY1220"/>
      <c r="KMZ1220"/>
      <c r="KNA1220"/>
      <c r="KNB1220"/>
      <c r="KNC1220"/>
      <c r="KND1220"/>
      <c r="KNE1220"/>
      <c r="KNF1220"/>
      <c r="KNG1220"/>
      <c r="KNH1220"/>
      <c r="KNI1220"/>
      <c r="KNJ1220"/>
      <c r="KNK1220"/>
      <c r="KNL1220"/>
      <c r="KNM1220"/>
      <c r="KNN1220"/>
      <c r="KNO1220"/>
      <c r="KNP1220"/>
      <c r="KNQ1220"/>
      <c r="KNR1220"/>
      <c r="KNS1220"/>
      <c r="KNT1220"/>
      <c r="KNU1220"/>
      <c r="KNV1220"/>
      <c r="KNW1220"/>
      <c r="KNX1220"/>
      <c r="KNY1220"/>
      <c r="KNZ1220"/>
      <c r="KOA1220"/>
      <c r="KOB1220"/>
      <c r="KOC1220"/>
      <c r="KOD1220"/>
      <c r="KOE1220"/>
      <c r="KOF1220"/>
      <c r="KOG1220"/>
      <c r="KOH1220"/>
      <c r="KOI1220"/>
      <c r="KOJ1220"/>
      <c r="KOK1220"/>
      <c r="KOL1220"/>
      <c r="KOM1220"/>
      <c r="KON1220"/>
      <c r="KOO1220"/>
      <c r="KOP1220"/>
      <c r="KOQ1220"/>
      <c r="KOR1220"/>
      <c r="KOS1220"/>
      <c r="KOT1220"/>
      <c r="KOU1220"/>
      <c r="KOV1220"/>
      <c r="KOW1220"/>
      <c r="KOX1220"/>
      <c r="KOY1220"/>
      <c r="KOZ1220"/>
      <c r="KPA1220"/>
      <c r="KPB1220"/>
      <c r="KPC1220"/>
      <c r="KPD1220"/>
      <c r="KPE1220"/>
      <c r="KPF1220"/>
      <c r="KPG1220"/>
      <c r="KPH1220"/>
      <c r="KPI1220"/>
      <c r="KPJ1220"/>
      <c r="KPK1220"/>
      <c r="KPL1220"/>
      <c r="KPM1220"/>
      <c r="KPN1220"/>
      <c r="KPO1220"/>
      <c r="KPP1220"/>
      <c r="KPQ1220"/>
      <c r="KPR1220"/>
      <c r="KPS1220"/>
      <c r="KPT1220"/>
      <c r="KPU1220"/>
      <c r="KPV1220"/>
      <c r="KPW1220"/>
      <c r="KPX1220"/>
      <c r="KPY1220"/>
      <c r="KPZ1220"/>
      <c r="KQA1220"/>
      <c r="KQB1220"/>
      <c r="KQC1220"/>
      <c r="KQD1220"/>
      <c r="KQE1220"/>
      <c r="KQF1220"/>
      <c r="KQG1220"/>
      <c r="KQH1220"/>
      <c r="KQI1220"/>
      <c r="KQJ1220"/>
      <c r="KQK1220"/>
      <c r="KQL1220"/>
      <c r="KQM1220"/>
      <c r="KQN1220"/>
      <c r="KQO1220"/>
      <c r="KQP1220"/>
      <c r="KQQ1220"/>
      <c r="KQR1220"/>
      <c r="KQS1220"/>
      <c r="KQT1220"/>
      <c r="KQU1220"/>
      <c r="KQV1220"/>
      <c r="KQW1220"/>
      <c r="KQX1220"/>
      <c r="KQY1220"/>
      <c r="KQZ1220"/>
      <c r="KRA1220"/>
      <c r="KRB1220"/>
      <c r="KRC1220"/>
      <c r="KRD1220"/>
      <c r="KRE1220"/>
      <c r="KRF1220"/>
      <c r="KRG1220"/>
      <c r="KRH1220"/>
      <c r="KRI1220"/>
      <c r="KRJ1220"/>
      <c r="KRK1220"/>
      <c r="KRL1220"/>
      <c r="KRM1220"/>
      <c r="KRN1220"/>
      <c r="KRO1220"/>
      <c r="KRP1220"/>
      <c r="KRQ1220"/>
      <c r="KRR1220"/>
      <c r="KRS1220"/>
      <c r="KRT1220"/>
      <c r="KRU1220"/>
      <c r="KRV1220"/>
      <c r="KRW1220"/>
      <c r="KRX1220"/>
      <c r="KRY1220"/>
      <c r="KRZ1220"/>
      <c r="KSA1220"/>
      <c r="KSB1220"/>
      <c r="KSC1220"/>
      <c r="KSD1220"/>
      <c r="KSE1220"/>
      <c r="KSF1220"/>
      <c r="KSG1220"/>
      <c r="KSH1220"/>
      <c r="KSI1220"/>
      <c r="KSJ1220"/>
      <c r="KSK1220"/>
      <c r="KSL1220"/>
      <c r="KSM1220"/>
      <c r="KSN1220"/>
      <c r="KSO1220"/>
      <c r="KSP1220"/>
      <c r="KSQ1220"/>
      <c r="KSR1220"/>
      <c r="KSS1220"/>
      <c r="KST1220"/>
      <c r="KSU1220"/>
      <c r="KSV1220"/>
      <c r="KSW1220"/>
      <c r="KSX1220"/>
      <c r="KSY1220"/>
      <c r="KSZ1220"/>
      <c r="KTA1220"/>
      <c r="KTB1220"/>
      <c r="KTC1220"/>
      <c r="KTD1220"/>
      <c r="KTE1220"/>
      <c r="KTF1220"/>
      <c r="KTG1220"/>
      <c r="KTH1220"/>
      <c r="KTI1220"/>
      <c r="KTJ1220"/>
      <c r="KTK1220"/>
      <c r="KTL1220"/>
      <c r="KTM1220"/>
      <c r="KTN1220"/>
      <c r="KTO1220"/>
      <c r="KTP1220"/>
      <c r="KTQ1220"/>
      <c r="KTR1220"/>
      <c r="KTS1220"/>
      <c r="KTT1220"/>
      <c r="KTU1220"/>
      <c r="KTV1220"/>
      <c r="KTW1220"/>
      <c r="KTX1220"/>
      <c r="KTY1220"/>
      <c r="KTZ1220"/>
      <c r="KUA1220"/>
      <c r="KUB1220"/>
      <c r="KUC1220"/>
      <c r="KUD1220"/>
      <c r="KUE1220"/>
      <c r="KUF1220"/>
      <c r="KUG1220"/>
      <c r="KUH1220"/>
      <c r="KUI1220"/>
      <c r="KUJ1220"/>
      <c r="KUK1220"/>
      <c r="KUL1220"/>
      <c r="KUM1220"/>
      <c r="KUN1220"/>
      <c r="KUO1220"/>
      <c r="KUP1220"/>
      <c r="KUQ1220"/>
      <c r="KUR1220"/>
      <c r="KUS1220"/>
      <c r="KUT1220"/>
      <c r="KUU1220"/>
      <c r="KUV1220"/>
      <c r="KUW1220"/>
      <c r="KUX1220"/>
      <c r="KUY1220"/>
      <c r="KUZ1220"/>
      <c r="KVA1220"/>
      <c r="KVB1220"/>
      <c r="KVC1220"/>
      <c r="KVD1220"/>
      <c r="KVE1220"/>
      <c r="KVF1220"/>
      <c r="KVG1220"/>
      <c r="KVH1220"/>
      <c r="KVI1220"/>
      <c r="KVJ1220"/>
      <c r="KVK1220"/>
      <c r="KVL1220"/>
      <c r="KVM1220"/>
      <c r="KVN1220"/>
      <c r="KVO1220"/>
      <c r="KVP1220"/>
      <c r="KVQ1220"/>
      <c r="KVR1220"/>
      <c r="KVS1220"/>
      <c r="KVT1220"/>
      <c r="KVU1220"/>
      <c r="KVV1220"/>
      <c r="KVW1220"/>
      <c r="KVX1220"/>
      <c r="KVY1220"/>
      <c r="KVZ1220"/>
      <c r="KWA1220"/>
      <c r="KWB1220"/>
      <c r="KWC1220"/>
      <c r="KWD1220"/>
      <c r="KWE1220"/>
      <c r="KWF1220"/>
      <c r="KWG1220"/>
      <c r="KWH1220"/>
      <c r="KWI1220"/>
      <c r="KWJ1220"/>
      <c r="KWK1220"/>
      <c r="KWL1220"/>
      <c r="KWM1220"/>
      <c r="KWN1220"/>
      <c r="KWO1220"/>
      <c r="KWP1220"/>
      <c r="KWQ1220"/>
      <c r="KWR1220"/>
      <c r="KWS1220"/>
      <c r="KWT1220"/>
      <c r="KWU1220"/>
      <c r="KWV1220"/>
      <c r="KWW1220"/>
      <c r="KWX1220"/>
      <c r="KWY1220"/>
      <c r="KWZ1220"/>
      <c r="KXA1220"/>
      <c r="KXB1220"/>
      <c r="KXC1220"/>
      <c r="KXD1220"/>
      <c r="KXE1220"/>
      <c r="KXF1220"/>
      <c r="KXG1220"/>
      <c r="KXH1220"/>
      <c r="KXI1220"/>
      <c r="KXJ1220"/>
      <c r="KXK1220"/>
      <c r="KXL1220"/>
      <c r="KXM1220"/>
      <c r="KXN1220"/>
      <c r="KXO1220"/>
      <c r="KXP1220"/>
      <c r="KXQ1220"/>
      <c r="KXR1220"/>
      <c r="KXS1220"/>
      <c r="KXT1220"/>
      <c r="KXU1220"/>
      <c r="KXV1220"/>
      <c r="KXW1220"/>
      <c r="KXX1220"/>
      <c r="KXY1220"/>
      <c r="KXZ1220"/>
      <c r="KYA1220"/>
      <c r="KYB1220"/>
      <c r="KYC1220"/>
      <c r="KYD1220"/>
      <c r="KYE1220"/>
      <c r="KYF1220"/>
      <c r="KYG1220"/>
      <c r="KYH1220"/>
      <c r="KYI1220"/>
      <c r="KYJ1220"/>
      <c r="KYK1220"/>
      <c r="KYL1220"/>
      <c r="KYM1220"/>
      <c r="KYN1220"/>
      <c r="KYO1220"/>
      <c r="KYP1220"/>
      <c r="KYQ1220"/>
      <c r="KYR1220"/>
      <c r="KYS1220"/>
      <c r="KYT1220"/>
      <c r="KYU1220"/>
      <c r="KYV1220"/>
      <c r="KYW1220"/>
      <c r="KYX1220"/>
      <c r="KYY1220"/>
      <c r="KYZ1220"/>
      <c r="KZA1220"/>
      <c r="KZB1220"/>
      <c r="KZC1220"/>
      <c r="KZD1220"/>
      <c r="KZE1220"/>
      <c r="KZF1220"/>
      <c r="KZG1220"/>
      <c r="KZH1220"/>
      <c r="KZI1220"/>
      <c r="KZJ1220"/>
      <c r="KZK1220"/>
      <c r="KZL1220"/>
      <c r="KZM1220"/>
      <c r="KZN1220"/>
      <c r="KZO1220"/>
      <c r="KZP1220"/>
      <c r="KZQ1220"/>
      <c r="KZR1220"/>
      <c r="KZS1220"/>
      <c r="KZT1220"/>
      <c r="KZU1220"/>
      <c r="KZV1220"/>
      <c r="KZW1220"/>
      <c r="KZX1220"/>
      <c r="KZY1220"/>
      <c r="KZZ1220"/>
      <c r="LAA1220"/>
      <c r="LAB1220"/>
      <c r="LAC1220"/>
      <c r="LAD1220"/>
      <c r="LAE1220"/>
      <c r="LAF1220"/>
      <c r="LAG1220"/>
      <c r="LAH1220"/>
      <c r="LAI1220"/>
      <c r="LAJ1220"/>
      <c r="LAK1220"/>
      <c r="LAL1220"/>
      <c r="LAM1220"/>
      <c r="LAN1220"/>
      <c r="LAO1220"/>
      <c r="LAP1220"/>
      <c r="LAQ1220"/>
      <c r="LAR1220"/>
      <c r="LAS1220"/>
      <c r="LAT1220"/>
      <c r="LAU1220"/>
      <c r="LAV1220"/>
      <c r="LAW1220"/>
      <c r="LAX1220"/>
      <c r="LAY1220"/>
      <c r="LAZ1220"/>
      <c r="LBA1220"/>
      <c r="LBB1220"/>
      <c r="LBC1220"/>
      <c r="LBD1220"/>
      <c r="LBE1220"/>
      <c r="LBF1220"/>
      <c r="LBG1220"/>
      <c r="LBH1220"/>
      <c r="LBI1220"/>
      <c r="LBJ1220"/>
      <c r="LBK1220"/>
      <c r="LBL1220"/>
      <c r="LBM1220"/>
      <c r="LBN1220"/>
      <c r="LBO1220"/>
      <c r="LBP1220"/>
      <c r="LBQ1220"/>
      <c r="LBR1220"/>
      <c r="LBS1220"/>
      <c r="LBT1220"/>
      <c r="LBU1220"/>
      <c r="LBV1220"/>
      <c r="LBW1220"/>
      <c r="LBX1220"/>
      <c r="LBY1220"/>
      <c r="LBZ1220"/>
      <c r="LCA1220"/>
      <c r="LCB1220"/>
      <c r="LCC1220"/>
      <c r="LCD1220"/>
      <c r="LCE1220"/>
      <c r="LCF1220"/>
      <c r="LCG1220"/>
      <c r="LCH1220"/>
      <c r="LCI1220"/>
      <c r="LCJ1220"/>
      <c r="LCK1220"/>
      <c r="LCL1220"/>
      <c r="LCM1220"/>
      <c r="LCN1220"/>
      <c r="LCO1220"/>
      <c r="LCP1220"/>
      <c r="LCQ1220"/>
      <c r="LCR1220"/>
      <c r="LCS1220"/>
      <c r="LCT1220"/>
      <c r="LCU1220"/>
      <c r="LCV1220"/>
      <c r="LCW1220"/>
      <c r="LCX1220"/>
      <c r="LCY1220"/>
      <c r="LCZ1220"/>
      <c r="LDA1220"/>
      <c r="LDB1220"/>
      <c r="LDC1220"/>
      <c r="LDD1220"/>
      <c r="LDE1220"/>
      <c r="LDF1220"/>
      <c r="LDG1220"/>
      <c r="LDH1220"/>
      <c r="LDI1220"/>
      <c r="LDJ1220"/>
      <c r="LDK1220"/>
      <c r="LDL1220"/>
      <c r="LDM1220"/>
      <c r="LDN1220"/>
      <c r="LDO1220"/>
      <c r="LDP1220"/>
      <c r="LDQ1220"/>
      <c r="LDR1220"/>
      <c r="LDS1220"/>
      <c r="LDT1220"/>
      <c r="LDU1220"/>
      <c r="LDV1220"/>
      <c r="LDW1220"/>
      <c r="LDX1220"/>
      <c r="LDY1220"/>
      <c r="LDZ1220"/>
      <c r="LEA1220"/>
      <c r="LEB1220"/>
      <c r="LEC1220"/>
      <c r="LED1220"/>
      <c r="LEE1220"/>
      <c r="LEF1220"/>
      <c r="LEG1220"/>
      <c r="LEH1220"/>
      <c r="LEI1220"/>
      <c r="LEJ1220"/>
      <c r="LEK1220"/>
      <c r="LEL1220"/>
      <c r="LEM1220"/>
      <c r="LEN1220"/>
      <c r="LEO1220"/>
      <c r="LEP1220"/>
      <c r="LEQ1220"/>
      <c r="LER1220"/>
      <c r="LES1220"/>
      <c r="LET1220"/>
      <c r="LEU1220"/>
      <c r="LEV1220"/>
      <c r="LEW1220"/>
      <c r="LEX1220"/>
      <c r="LEY1220"/>
      <c r="LEZ1220"/>
      <c r="LFA1220"/>
      <c r="LFB1220"/>
      <c r="LFC1220"/>
      <c r="LFD1220"/>
      <c r="LFE1220"/>
      <c r="LFF1220"/>
      <c r="LFG1220"/>
      <c r="LFH1220"/>
      <c r="LFI1220"/>
      <c r="LFJ1220"/>
      <c r="LFK1220"/>
      <c r="LFL1220"/>
      <c r="LFM1220"/>
      <c r="LFN1220"/>
      <c r="LFO1220"/>
      <c r="LFP1220"/>
      <c r="LFQ1220"/>
      <c r="LFR1220"/>
      <c r="LFS1220"/>
      <c r="LFT1220"/>
      <c r="LFU1220"/>
      <c r="LFV1220"/>
      <c r="LFW1220"/>
      <c r="LFX1220"/>
      <c r="LFY1220"/>
      <c r="LFZ1220"/>
      <c r="LGA1220"/>
      <c r="LGB1220"/>
      <c r="LGC1220"/>
      <c r="LGD1220"/>
      <c r="LGE1220"/>
      <c r="LGF1220"/>
      <c r="LGG1220"/>
      <c r="LGH1220"/>
      <c r="LGI1220"/>
      <c r="LGJ1220"/>
      <c r="LGK1220"/>
      <c r="LGL1220"/>
      <c r="LGM1220"/>
      <c r="LGN1220"/>
      <c r="LGO1220"/>
      <c r="LGP1220"/>
      <c r="LGQ1220"/>
      <c r="LGR1220"/>
      <c r="LGS1220"/>
      <c r="LGT1220"/>
      <c r="LGU1220"/>
      <c r="LGV1220"/>
      <c r="LGW1220"/>
      <c r="LGX1220"/>
      <c r="LGY1220"/>
      <c r="LGZ1220"/>
      <c r="LHA1220"/>
      <c r="LHB1220"/>
      <c r="LHC1220"/>
      <c r="LHD1220"/>
      <c r="LHE1220"/>
      <c r="LHF1220"/>
      <c r="LHG1220"/>
      <c r="LHH1220"/>
      <c r="LHI1220"/>
      <c r="LHJ1220"/>
      <c r="LHK1220"/>
      <c r="LHL1220"/>
      <c r="LHM1220"/>
      <c r="LHN1220"/>
      <c r="LHO1220"/>
      <c r="LHP1220"/>
      <c r="LHQ1220"/>
      <c r="LHR1220"/>
      <c r="LHS1220"/>
      <c r="LHT1220"/>
      <c r="LHU1220"/>
      <c r="LHV1220"/>
      <c r="LHW1220"/>
      <c r="LHX1220"/>
      <c r="LHY1220"/>
      <c r="LHZ1220"/>
      <c r="LIA1220"/>
      <c r="LIB1220"/>
      <c r="LIC1220"/>
      <c r="LID1220"/>
      <c r="LIE1220"/>
      <c r="LIF1220"/>
      <c r="LIG1220"/>
      <c r="LIH1220"/>
      <c r="LII1220"/>
      <c r="LIJ1220"/>
      <c r="LIK1220"/>
      <c r="LIL1220"/>
      <c r="LIM1220"/>
      <c r="LIN1220"/>
      <c r="LIO1220"/>
      <c r="LIP1220"/>
      <c r="LIQ1220"/>
      <c r="LIR1220"/>
      <c r="LIS1220"/>
      <c r="LIT1220"/>
      <c r="LIU1220"/>
      <c r="LIV1220"/>
      <c r="LIW1220"/>
      <c r="LIX1220"/>
      <c r="LIY1220"/>
      <c r="LIZ1220"/>
      <c r="LJA1220"/>
      <c r="LJB1220"/>
      <c r="LJC1220"/>
      <c r="LJD1220"/>
      <c r="LJE1220"/>
      <c r="LJF1220"/>
      <c r="LJG1220"/>
      <c r="LJH1220"/>
      <c r="LJI1220"/>
      <c r="LJJ1220"/>
      <c r="LJK1220"/>
      <c r="LJL1220"/>
      <c r="LJM1220"/>
      <c r="LJN1220"/>
      <c r="LJO1220"/>
      <c r="LJP1220"/>
      <c r="LJQ1220"/>
      <c r="LJR1220"/>
      <c r="LJS1220"/>
      <c r="LJT1220"/>
      <c r="LJU1220"/>
      <c r="LJV1220"/>
      <c r="LJW1220"/>
      <c r="LJX1220"/>
      <c r="LJY1220"/>
      <c r="LJZ1220"/>
      <c r="LKA1220"/>
      <c r="LKB1220"/>
      <c r="LKC1220"/>
      <c r="LKD1220"/>
      <c r="LKE1220"/>
      <c r="LKF1220"/>
      <c r="LKG1220"/>
      <c r="LKH1220"/>
      <c r="LKI1220"/>
      <c r="LKJ1220"/>
      <c r="LKK1220"/>
      <c r="LKL1220"/>
      <c r="LKM1220"/>
      <c r="LKN1220"/>
      <c r="LKO1220"/>
      <c r="LKP1220"/>
      <c r="LKQ1220"/>
      <c r="LKR1220"/>
      <c r="LKS1220"/>
      <c r="LKT1220"/>
      <c r="LKU1220"/>
      <c r="LKV1220"/>
      <c r="LKW1220"/>
      <c r="LKX1220"/>
      <c r="LKY1220"/>
      <c r="LKZ1220"/>
      <c r="LLA1220"/>
      <c r="LLB1220"/>
      <c r="LLC1220"/>
      <c r="LLD1220"/>
      <c r="LLE1220"/>
      <c r="LLF1220"/>
      <c r="LLG1220"/>
      <c r="LLH1220"/>
      <c r="LLI1220"/>
      <c r="LLJ1220"/>
      <c r="LLK1220"/>
      <c r="LLL1220"/>
      <c r="LLM1220"/>
      <c r="LLN1220"/>
      <c r="LLO1220"/>
      <c r="LLP1220"/>
      <c r="LLQ1220"/>
      <c r="LLR1220"/>
      <c r="LLS1220"/>
      <c r="LLT1220"/>
      <c r="LLU1220"/>
      <c r="LLV1220"/>
      <c r="LLW1220"/>
      <c r="LLX1220"/>
      <c r="LLY1220"/>
      <c r="LLZ1220"/>
      <c r="LMA1220"/>
      <c r="LMB1220"/>
      <c r="LMC1220"/>
      <c r="LMD1220"/>
      <c r="LME1220"/>
      <c r="LMF1220"/>
      <c r="LMG1220"/>
      <c r="LMH1220"/>
      <c r="LMI1220"/>
      <c r="LMJ1220"/>
      <c r="LMK1220"/>
      <c r="LML1220"/>
      <c r="LMM1220"/>
      <c r="LMN1220"/>
      <c r="LMO1220"/>
      <c r="LMP1220"/>
      <c r="LMQ1220"/>
      <c r="LMR1220"/>
      <c r="LMS1220"/>
      <c r="LMT1220"/>
      <c r="LMU1220"/>
      <c r="LMV1220"/>
      <c r="LMW1220"/>
      <c r="LMX1220"/>
      <c r="LMY1220"/>
      <c r="LMZ1220"/>
      <c r="LNA1220"/>
      <c r="LNB1220"/>
      <c r="LNC1220"/>
      <c r="LND1220"/>
      <c r="LNE1220"/>
      <c r="LNF1220"/>
      <c r="LNG1220"/>
      <c r="LNH1220"/>
      <c r="LNI1220"/>
      <c r="LNJ1220"/>
      <c r="LNK1220"/>
      <c r="LNL1220"/>
      <c r="LNM1220"/>
      <c r="LNN1220"/>
      <c r="LNO1220"/>
      <c r="LNP1220"/>
      <c r="LNQ1220"/>
      <c r="LNR1220"/>
      <c r="LNS1220"/>
      <c r="LNT1220"/>
      <c r="LNU1220"/>
      <c r="LNV1220"/>
      <c r="LNW1220"/>
      <c r="LNX1220"/>
      <c r="LNY1220"/>
      <c r="LNZ1220"/>
      <c r="LOA1220"/>
      <c r="LOB1220"/>
      <c r="LOC1220"/>
      <c r="LOD1220"/>
      <c r="LOE1220"/>
      <c r="LOF1220"/>
      <c r="LOG1220"/>
      <c r="LOH1220"/>
      <c r="LOI1220"/>
      <c r="LOJ1220"/>
      <c r="LOK1220"/>
      <c r="LOL1220"/>
      <c r="LOM1220"/>
      <c r="LON1220"/>
      <c r="LOO1220"/>
      <c r="LOP1220"/>
      <c r="LOQ1220"/>
      <c r="LOR1220"/>
      <c r="LOS1220"/>
      <c r="LOT1220"/>
      <c r="LOU1220"/>
      <c r="LOV1220"/>
      <c r="LOW1220"/>
      <c r="LOX1220"/>
      <c r="LOY1220"/>
      <c r="LOZ1220"/>
      <c r="LPA1220"/>
      <c r="LPB1220"/>
      <c r="LPC1220"/>
      <c r="LPD1220"/>
      <c r="LPE1220"/>
      <c r="LPF1220"/>
      <c r="LPG1220"/>
      <c r="LPH1220"/>
      <c r="LPI1220"/>
      <c r="LPJ1220"/>
      <c r="LPK1220"/>
      <c r="LPL1220"/>
      <c r="LPM1220"/>
      <c r="LPN1220"/>
      <c r="LPO1220"/>
      <c r="LPP1220"/>
      <c r="LPQ1220"/>
      <c r="LPR1220"/>
      <c r="LPS1220"/>
      <c r="LPT1220"/>
      <c r="LPU1220"/>
      <c r="LPV1220"/>
      <c r="LPW1220"/>
      <c r="LPX1220"/>
      <c r="LPY1220"/>
      <c r="LPZ1220"/>
      <c r="LQA1220"/>
      <c r="LQB1220"/>
      <c r="LQC1220"/>
      <c r="LQD1220"/>
      <c r="LQE1220"/>
      <c r="LQF1220"/>
      <c r="LQG1220"/>
      <c r="LQH1220"/>
      <c r="LQI1220"/>
      <c r="LQJ1220"/>
      <c r="LQK1220"/>
      <c r="LQL1220"/>
      <c r="LQM1220"/>
      <c r="LQN1220"/>
      <c r="LQO1220"/>
      <c r="LQP1220"/>
      <c r="LQQ1220"/>
      <c r="LQR1220"/>
      <c r="LQS1220"/>
      <c r="LQT1220"/>
      <c r="LQU1220"/>
      <c r="LQV1220"/>
      <c r="LQW1220"/>
      <c r="LQX1220"/>
      <c r="LQY1220"/>
      <c r="LQZ1220"/>
      <c r="LRA1220"/>
      <c r="LRB1220"/>
      <c r="LRC1220"/>
      <c r="LRD1220"/>
      <c r="LRE1220"/>
      <c r="LRF1220"/>
      <c r="LRG1220"/>
      <c r="LRH1220"/>
      <c r="LRI1220"/>
      <c r="LRJ1220"/>
      <c r="LRK1220"/>
      <c r="LRL1220"/>
      <c r="LRM1220"/>
      <c r="LRN1220"/>
      <c r="LRO1220"/>
      <c r="LRP1220"/>
      <c r="LRQ1220"/>
      <c r="LRR1220"/>
      <c r="LRS1220"/>
      <c r="LRT1220"/>
      <c r="LRU1220"/>
      <c r="LRV1220"/>
      <c r="LRW1220"/>
      <c r="LRX1220"/>
      <c r="LRY1220"/>
      <c r="LRZ1220"/>
      <c r="LSA1220"/>
      <c r="LSB1220"/>
      <c r="LSC1220"/>
      <c r="LSD1220"/>
      <c r="LSE1220"/>
      <c r="LSF1220"/>
      <c r="LSG1220"/>
      <c r="LSH1220"/>
      <c r="LSI1220"/>
      <c r="LSJ1220"/>
      <c r="LSK1220"/>
      <c r="LSL1220"/>
      <c r="LSM1220"/>
      <c r="LSN1220"/>
      <c r="LSO1220"/>
      <c r="LSP1220"/>
      <c r="LSQ1220"/>
      <c r="LSR1220"/>
      <c r="LSS1220"/>
      <c r="LST1220"/>
      <c r="LSU1220"/>
      <c r="LSV1220"/>
      <c r="LSW1220"/>
      <c r="LSX1220"/>
      <c r="LSY1220"/>
      <c r="LSZ1220"/>
      <c r="LTA1220"/>
      <c r="LTB1220"/>
      <c r="LTC1220"/>
      <c r="LTD1220"/>
      <c r="LTE1220"/>
      <c r="LTF1220"/>
      <c r="LTG1220"/>
      <c r="LTH1220"/>
      <c r="LTI1220"/>
      <c r="LTJ1220"/>
      <c r="LTK1220"/>
      <c r="LTL1220"/>
      <c r="LTM1220"/>
      <c r="LTN1220"/>
      <c r="LTO1220"/>
      <c r="LTP1220"/>
      <c r="LTQ1220"/>
      <c r="LTR1220"/>
      <c r="LTS1220"/>
      <c r="LTT1220"/>
      <c r="LTU1220"/>
      <c r="LTV1220"/>
      <c r="LTW1220"/>
      <c r="LTX1220"/>
      <c r="LTY1220"/>
      <c r="LTZ1220"/>
      <c r="LUA1220"/>
      <c r="LUB1220"/>
      <c r="LUC1220"/>
      <c r="LUD1220"/>
      <c r="LUE1220"/>
      <c r="LUF1220"/>
      <c r="LUG1220"/>
      <c r="LUH1220"/>
      <c r="LUI1220"/>
      <c r="LUJ1220"/>
      <c r="LUK1220"/>
      <c r="LUL1220"/>
      <c r="LUM1220"/>
      <c r="LUN1220"/>
      <c r="LUO1220"/>
      <c r="LUP1220"/>
      <c r="LUQ1220"/>
      <c r="LUR1220"/>
      <c r="LUS1220"/>
      <c r="LUT1220"/>
      <c r="LUU1220"/>
      <c r="LUV1220"/>
      <c r="LUW1220"/>
      <c r="LUX1220"/>
      <c r="LUY1220"/>
      <c r="LUZ1220"/>
      <c r="LVA1220"/>
      <c r="LVB1220"/>
      <c r="LVC1220"/>
      <c r="LVD1220"/>
      <c r="LVE1220"/>
      <c r="LVF1220"/>
      <c r="LVG1220"/>
      <c r="LVH1220"/>
      <c r="LVI1220"/>
      <c r="LVJ1220"/>
      <c r="LVK1220"/>
      <c r="LVL1220"/>
      <c r="LVM1220"/>
      <c r="LVN1220"/>
      <c r="LVO1220"/>
      <c r="LVP1220"/>
      <c r="LVQ1220"/>
      <c r="LVR1220"/>
      <c r="LVS1220"/>
      <c r="LVT1220"/>
      <c r="LVU1220"/>
      <c r="LVV1220"/>
      <c r="LVW1220"/>
      <c r="LVX1220"/>
      <c r="LVY1220"/>
      <c r="LVZ1220"/>
      <c r="LWA1220"/>
      <c r="LWB1220"/>
      <c r="LWC1220"/>
      <c r="LWD1220"/>
      <c r="LWE1220"/>
      <c r="LWF1220"/>
      <c r="LWG1220"/>
      <c r="LWH1220"/>
      <c r="LWI1220"/>
      <c r="LWJ1220"/>
      <c r="LWK1220"/>
      <c r="LWL1220"/>
      <c r="LWM1220"/>
      <c r="LWN1220"/>
      <c r="LWO1220"/>
      <c r="LWP1220"/>
      <c r="LWQ1220"/>
      <c r="LWR1220"/>
      <c r="LWS1220"/>
      <c r="LWT1220"/>
      <c r="LWU1220"/>
      <c r="LWV1220"/>
      <c r="LWW1220"/>
      <c r="LWX1220"/>
      <c r="LWY1220"/>
      <c r="LWZ1220"/>
      <c r="LXA1220"/>
      <c r="LXB1220"/>
      <c r="LXC1220"/>
      <c r="LXD1220"/>
      <c r="LXE1220"/>
      <c r="LXF1220"/>
      <c r="LXG1220"/>
      <c r="LXH1220"/>
      <c r="LXI1220"/>
      <c r="LXJ1220"/>
      <c r="LXK1220"/>
      <c r="LXL1220"/>
      <c r="LXM1220"/>
      <c r="LXN1220"/>
      <c r="LXO1220"/>
      <c r="LXP1220"/>
      <c r="LXQ1220"/>
      <c r="LXR1220"/>
      <c r="LXS1220"/>
      <c r="LXT1220"/>
      <c r="LXU1220"/>
      <c r="LXV1220"/>
      <c r="LXW1220"/>
      <c r="LXX1220"/>
      <c r="LXY1220"/>
      <c r="LXZ1220"/>
      <c r="LYA1220"/>
      <c r="LYB1220"/>
      <c r="LYC1220"/>
      <c r="LYD1220"/>
      <c r="LYE1220"/>
      <c r="LYF1220"/>
      <c r="LYG1220"/>
      <c r="LYH1220"/>
      <c r="LYI1220"/>
      <c r="LYJ1220"/>
      <c r="LYK1220"/>
      <c r="LYL1220"/>
      <c r="LYM1220"/>
      <c r="LYN1220"/>
      <c r="LYO1220"/>
      <c r="LYP1220"/>
      <c r="LYQ1220"/>
      <c r="LYR1220"/>
      <c r="LYS1220"/>
      <c r="LYT1220"/>
      <c r="LYU1220"/>
      <c r="LYV1220"/>
      <c r="LYW1220"/>
      <c r="LYX1220"/>
      <c r="LYY1220"/>
      <c r="LYZ1220"/>
      <c r="LZA1220"/>
      <c r="LZB1220"/>
      <c r="LZC1220"/>
      <c r="LZD1220"/>
      <c r="LZE1220"/>
      <c r="LZF1220"/>
      <c r="LZG1220"/>
      <c r="LZH1220"/>
      <c r="LZI1220"/>
      <c r="LZJ1220"/>
      <c r="LZK1220"/>
      <c r="LZL1220"/>
      <c r="LZM1220"/>
      <c r="LZN1220"/>
      <c r="LZO1220"/>
      <c r="LZP1220"/>
      <c r="LZQ1220"/>
      <c r="LZR1220"/>
      <c r="LZS1220"/>
      <c r="LZT1220"/>
      <c r="LZU1220"/>
      <c r="LZV1220"/>
      <c r="LZW1220"/>
      <c r="LZX1220"/>
      <c r="LZY1220"/>
      <c r="LZZ1220"/>
      <c r="MAA1220"/>
      <c r="MAB1220"/>
      <c r="MAC1220"/>
      <c r="MAD1220"/>
      <c r="MAE1220"/>
      <c r="MAF1220"/>
      <c r="MAG1220"/>
      <c r="MAH1220"/>
      <c r="MAI1220"/>
      <c r="MAJ1220"/>
      <c r="MAK1220"/>
      <c r="MAL1220"/>
      <c r="MAM1220"/>
      <c r="MAN1220"/>
      <c r="MAO1220"/>
      <c r="MAP1220"/>
      <c r="MAQ1220"/>
      <c r="MAR1220"/>
      <c r="MAS1220"/>
      <c r="MAT1220"/>
      <c r="MAU1220"/>
      <c r="MAV1220"/>
      <c r="MAW1220"/>
      <c r="MAX1220"/>
      <c r="MAY1220"/>
      <c r="MAZ1220"/>
      <c r="MBA1220"/>
      <c r="MBB1220"/>
      <c r="MBC1220"/>
      <c r="MBD1220"/>
      <c r="MBE1220"/>
      <c r="MBF1220"/>
      <c r="MBG1220"/>
      <c r="MBH1220"/>
      <c r="MBI1220"/>
      <c r="MBJ1220"/>
      <c r="MBK1220"/>
      <c r="MBL1220"/>
      <c r="MBM1220"/>
      <c r="MBN1220"/>
      <c r="MBO1220"/>
      <c r="MBP1220"/>
      <c r="MBQ1220"/>
      <c r="MBR1220"/>
      <c r="MBS1220"/>
      <c r="MBT1220"/>
      <c r="MBU1220"/>
      <c r="MBV1220"/>
      <c r="MBW1220"/>
      <c r="MBX1220"/>
      <c r="MBY1220"/>
      <c r="MBZ1220"/>
      <c r="MCA1220"/>
      <c r="MCB1220"/>
      <c r="MCC1220"/>
      <c r="MCD1220"/>
      <c r="MCE1220"/>
      <c r="MCF1220"/>
      <c r="MCG1220"/>
      <c r="MCH1220"/>
      <c r="MCI1220"/>
      <c r="MCJ1220"/>
      <c r="MCK1220"/>
      <c r="MCL1220"/>
      <c r="MCM1220"/>
      <c r="MCN1220"/>
      <c r="MCO1220"/>
      <c r="MCP1220"/>
      <c r="MCQ1220"/>
      <c r="MCR1220"/>
      <c r="MCS1220"/>
      <c r="MCT1220"/>
      <c r="MCU1220"/>
      <c r="MCV1220"/>
      <c r="MCW1220"/>
      <c r="MCX1220"/>
      <c r="MCY1220"/>
      <c r="MCZ1220"/>
      <c r="MDA1220"/>
      <c r="MDB1220"/>
      <c r="MDC1220"/>
      <c r="MDD1220"/>
      <c r="MDE1220"/>
      <c r="MDF1220"/>
      <c r="MDG1220"/>
      <c r="MDH1220"/>
      <c r="MDI1220"/>
      <c r="MDJ1220"/>
      <c r="MDK1220"/>
      <c r="MDL1220"/>
      <c r="MDM1220"/>
      <c r="MDN1220"/>
      <c r="MDO1220"/>
      <c r="MDP1220"/>
      <c r="MDQ1220"/>
      <c r="MDR1220"/>
      <c r="MDS1220"/>
      <c r="MDT1220"/>
      <c r="MDU1220"/>
      <c r="MDV1220"/>
      <c r="MDW1220"/>
      <c r="MDX1220"/>
      <c r="MDY1220"/>
      <c r="MDZ1220"/>
      <c r="MEA1220"/>
      <c r="MEB1220"/>
      <c r="MEC1220"/>
      <c r="MED1220"/>
      <c r="MEE1220"/>
      <c r="MEF1220"/>
      <c r="MEG1220"/>
      <c r="MEH1220"/>
      <c r="MEI1220"/>
      <c r="MEJ1220"/>
      <c r="MEK1220"/>
      <c r="MEL1220"/>
      <c r="MEM1220"/>
      <c r="MEN1220"/>
      <c r="MEO1220"/>
      <c r="MEP1220"/>
      <c r="MEQ1220"/>
      <c r="MER1220"/>
      <c r="MES1220"/>
      <c r="MET1220"/>
      <c r="MEU1220"/>
      <c r="MEV1220"/>
      <c r="MEW1220"/>
      <c r="MEX1220"/>
      <c r="MEY1220"/>
      <c r="MEZ1220"/>
      <c r="MFA1220"/>
      <c r="MFB1220"/>
      <c r="MFC1220"/>
      <c r="MFD1220"/>
      <c r="MFE1220"/>
      <c r="MFF1220"/>
      <c r="MFG1220"/>
      <c r="MFH1220"/>
      <c r="MFI1220"/>
      <c r="MFJ1220"/>
      <c r="MFK1220"/>
      <c r="MFL1220"/>
      <c r="MFM1220"/>
      <c r="MFN1220"/>
      <c r="MFO1220"/>
      <c r="MFP1220"/>
      <c r="MFQ1220"/>
      <c r="MFR1220"/>
      <c r="MFS1220"/>
      <c r="MFT1220"/>
      <c r="MFU1220"/>
      <c r="MFV1220"/>
      <c r="MFW1220"/>
      <c r="MFX1220"/>
      <c r="MFY1220"/>
      <c r="MFZ1220"/>
      <c r="MGA1220"/>
      <c r="MGB1220"/>
      <c r="MGC1220"/>
      <c r="MGD1220"/>
      <c r="MGE1220"/>
      <c r="MGF1220"/>
      <c r="MGG1220"/>
      <c r="MGH1220"/>
      <c r="MGI1220"/>
      <c r="MGJ1220"/>
      <c r="MGK1220"/>
      <c r="MGL1220"/>
      <c r="MGM1220"/>
      <c r="MGN1220"/>
      <c r="MGO1220"/>
      <c r="MGP1220"/>
      <c r="MGQ1220"/>
      <c r="MGR1220"/>
      <c r="MGS1220"/>
      <c r="MGT1220"/>
      <c r="MGU1220"/>
      <c r="MGV1220"/>
      <c r="MGW1220"/>
      <c r="MGX1220"/>
      <c r="MGY1220"/>
      <c r="MGZ1220"/>
      <c r="MHA1220"/>
      <c r="MHB1220"/>
      <c r="MHC1220"/>
      <c r="MHD1220"/>
      <c r="MHE1220"/>
      <c r="MHF1220"/>
      <c r="MHG1220"/>
      <c r="MHH1220"/>
      <c r="MHI1220"/>
      <c r="MHJ1220"/>
      <c r="MHK1220"/>
      <c r="MHL1220"/>
      <c r="MHM1220"/>
      <c r="MHN1220"/>
      <c r="MHO1220"/>
      <c r="MHP1220"/>
      <c r="MHQ1220"/>
      <c r="MHR1220"/>
      <c r="MHS1220"/>
      <c r="MHT1220"/>
      <c r="MHU1220"/>
      <c r="MHV1220"/>
      <c r="MHW1220"/>
      <c r="MHX1220"/>
      <c r="MHY1220"/>
      <c r="MHZ1220"/>
      <c r="MIA1220"/>
      <c r="MIB1220"/>
      <c r="MIC1220"/>
      <c r="MID1220"/>
      <c r="MIE1220"/>
      <c r="MIF1220"/>
      <c r="MIG1220"/>
      <c r="MIH1220"/>
      <c r="MII1220"/>
      <c r="MIJ1220"/>
      <c r="MIK1220"/>
      <c r="MIL1220"/>
      <c r="MIM1220"/>
      <c r="MIN1220"/>
      <c r="MIO1220"/>
      <c r="MIP1220"/>
      <c r="MIQ1220"/>
      <c r="MIR1220"/>
      <c r="MIS1220"/>
      <c r="MIT1220"/>
      <c r="MIU1220"/>
      <c r="MIV1220"/>
      <c r="MIW1220"/>
      <c r="MIX1220"/>
      <c r="MIY1220"/>
      <c r="MIZ1220"/>
      <c r="MJA1220"/>
      <c r="MJB1220"/>
      <c r="MJC1220"/>
      <c r="MJD1220"/>
      <c r="MJE1220"/>
      <c r="MJF1220"/>
      <c r="MJG1220"/>
      <c r="MJH1220"/>
      <c r="MJI1220"/>
      <c r="MJJ1220"/>
      <c r="MJK1220"/>
      <c r="MJL1220"/>
      <c r="MJM1220"/>
      <c r="MJN1220"/>
      <c r="MJO1220"/>
      <c r="MJP1220"/>
      <c r="MJQ1220"/>
      <c r="MJR1220"/>
      <c r="MJS1220"/>
      <c r="MJT1220"/>
      <c r="MJU1220"/>
      <c r="MJV1220"/>
      <c r="MJW1220"/>
      <c r="MJX1220"/>
      <c r="MJY1220"/>
      <c r="MJZ1220"/>
      <c r="MKA1220"/>
      <c r="MKB1220"/>
      <c r="MKC1220"/>
      <c r="MKD1220"/>
      <c r="MKE1220"/>
      <c r="MKF1220"/>
      <c r="MKG1220"/>
      <c r="MKH1220"/>
      <c r="MKI1220"/>
      <c r="MKJ1220"/>
      <c r="MKK1220"/>
      <c r="MKL1220"/>
      <c r="MKM1220"/>
      <c r="MKN1220"/>
      <c r="MKO1220"/>
      <c r="MKP1220"/>
      <c r="MKQ1220"/>
      <c r="MKR1220"/>
      <c r="MKS1220"/>
      <c r="MKT1220"/>
      <c r="MKU1220"/>
      <c r="MKV1220"/>
      <c r="MKW1220"/>
      <c r="MKX1220"/>
      <c r="MKY1220"/>
      <c r="MKZ1220"/>
      <c r="MLA1220"/>
      <c r="MLB1220"/>
      <c r="MLC1220"/>
      <c r="MLD1220"/>
      <c r="MLE1220"/>
      <c r="MLF1220"/>
      <c r="MLG1220"/>
      <c r="MLH1220"/>
      <c r="MLI1220"/>
      <c r="MLJ1220"/>
      <c r="MLK1220"/>
      <c r="MLL1220"/>
      <c r="MLM1220"/>
      <c r="MLN1220"/>
      <c r="MLO1220"/>
      <c r="MLP1220"/>
      <c r="MLQ1220"/>
      <c r="MLR1220"/>
      <c r="MLS1220"/>
      <c r="MLT1220"/>
      <c r="MLU1220"/>
      <c r="MLV1220"/>
      <c r="MLW1220"/>
      <c r="MLX1220"/>
      <c r="MLY1220"/>
      <c r="MLZ1220"/>
      <c r="MMA1220"/>
      <c r="MMB1220"/>
      <c r="MMC1220"/>
      <c r="MMD1220"/>
      <c r="MME1220"/>
      <c r="MMF1220"/>
      <c r="MMG1220"/>
      <c r="MMH1220"/>
      <c r="MMI1220"/>
      <c r="MMJ1220"/>
      <c r="MMK1220"/>
      <c r="MML1220"/>
      <c r="MMM1220"/>
      <c r="MMN1220"/>
      <c r="MMO1220"/>
      <c r="MMP1220"/>
      <c r="MMQ1220"/>
      <c r="MMR1220"/>
      <c r="MMS1220"/>
      <c r="MMT1220"/>
      <c r="MMU1220"/>
      <c r="MMV1220"/>
      <c r="MMW1220"/>
      <c r="MMX1220"/>
      <c r="MMY1220"/>
      <c r="MMZ1220"/>
      <c r="MNA1220"/>
      <c r="MNB1220"/>
      <c r="MNC1220"/>
      <c r="MND1220"/>
      <c r="MNE1220"/>
      <c r="MNF1220"/>
      <c r="MNG1220"/>
      <c r="MNH1220"/>
      <c r="MNI1220"/>
      <c r="MNJ1220"/>
      <c r="MNK1220"/>
      <c r="MNL1220"/>
      <c r="MNM1220"/>
      <c r="MNN1220"/>
      <c r="MNO1220"/>
      <c r="MNP1220"/>
      <c r="MNQ1220"/>
      <c r="MNR1220"/>
      <c r="MNS1220"/>
      <c r="MNT1220"/>
      <c r="MNU1220"/>
      <c r="MNV1220"/>
      <c r="MNW1220"/>
      <c r="MNX1220"/>
      <c r="MNY1220"/>
      <c r="MNZ1220"/>
      <c r="MOA1220"/>
      <c r="MOB1220"/>
      <c r="MOC1220"/>
      <c r="MOD1220"/>
      <c r="MOE1220"/>
      <c r="MOF1220"/>
      <c r="MOG1220"/>
      <c r="MOH1220"/>
      <c r="MOI1220"/>
      <c r="MOJ1220"/>
      <c r="MOK1220"/>
      <c r="MOL1220"/>
      <c r="MOM1220"/>
      <c r="MON1220"/>
      <c r="MOO1220"/>
      <c r="MOP1220"/>
      <c r="MOQ1220"/>
      <c r="MOR1220"/>
      <c r="MOS1220"/>
      <c r="MOT1220"/>
      <c r="MOU1220"/>
      <c r="MOV1220"/>
      <c r="MOW1220"/>
      <c r="MOX1220"/>
      <c r="MOY1220"/>
      <c r="MOZ1220"/>
      <c r="MPA1220"/>
      <c r="MPB1220"/>
      <c r="MPC1220"/>
      <c r="MPD1220"/>
      <c r="MPE1220"/>
      <c r="MPF1220"/>
      <c r="MPG1220"/>
      <c r="MPH1220"/>
      <c r="MPI1220"/>
      <c r="MPJ1220"/>
      <c r="MPK1220"/>
      <c r="MPL1220"/>
      <c r="MPM1220"/>
      <c r="MPN1220"/>
      <c r="MPO1220"/>
      <c r="MPP1220"/>
      <c r="MPQ1220"/>
      <c r="MPR1220"/>
      <c r="MPS1220"/>
      <c r="MPT1220"/>
      <c r="MPU1220"/>
      <c r="MPV1220"/>
      <c r="MPW1220"/>
      <c r="MPX1220"/>
      <c r="MPY1220"/>
      <c r="MPZ1220"/>
      <c r="MQA1220"/>
      <c r="MQB1220"/>
      <c r="MQC1220"/>
      <c r="MQD1220"/>
      <c r="MQE1220"/>
      <c r="MQF1220"/>
      <c r="MQG1220"/>
      <c r="MQH1220"/>
      <c r="MQI1220"/>
      <c r="MQJ1220"/>
      <c r="MQK1220"/>
      <c r="MQL1220"/>
      <c r="MQM1220"/>
      <c r="MQN1220"/>
      <c r="MQO1220"/>
      <c r="MQP1220"/>
      <c r="MQQ1220"/>
      <c r="MQR1220"/>
      <c r="MQS1220"/>
      <c r="MQT1220"/>
      <c r="MQU1220"/>
      <c r="MQV1220"/>
      <c r="MQW1220"/>
      <c r="MQX1220"/>
      <c r="MQY1220"/>
      <c r="MQZ1220"/>
      <c r="MRA1220"/>
      <c r="MRB1220"/>
      <c r="MRC1220"/>
      <c r="MRD1220"/>
      <c r="MRE1220"/>
      <c r="MRF1220"/>
      <c r="MRG1220"/>
      <c r="MRH1220"/>
      <c r="MRI1220"/>
      <c r="MRJ1220"/>
      <c r="MRK1220"/>
      <c r="MRL1220"/>
      <c r="MRM1220"/>
      <c r="MRN1220"/>
      <c r="MRO1220"/>
      <c r="MRP1220"/>
      <c r="MRQ1220"/>
      <c r="MRR1220"/>
      <c r="MRS1220"/>
      <c r="MRT1220"/>
      <c r="MRU1220"/>
      <c r="MRV1220"/>
      <c r="MRW1220"/>
      <c r="MRX1220"/>
      <c r="MRY1220"/>
      <c r="MRZ1220"/>
      <c r="MSA1220"/>
      <c r="MSB1220"/>
      <c r="MSC1220"/>
      <c r="MSD1220"/>
      <c r="MSE1220"/>
      <c r="MSF1220"/>
      <c r="MSG1220"/>
      <c r="MSH1220"/>
      <c r="MSI1220"/>
      <c r="MSJ1220"/>
      <c r="MSK1220"/>
      <c r="MSL1220"/>
      <c r="MSM1220"/>
      <c r="MSN1220"/>
      <c r="MSO1220"/>
      <c r="MSP1220"/>
      <c r="MSQ1220"/>
      <c r="MSR1220"/>
      <c r="MSS1220"/>
      <c r="MST1220"/>
      <c r="MSU1220"/>
      <c r="MSV1220"/>
      <c r="MSW1220"/>
      <c r="MSX1220"/>
      <c r="MSY1220"/>
      <c r="MSZ1220"/>
      <c r="MTA1220"/>
      <c r="MTB1220"/>
      <c r="MTC1220"/>
      <c r="MTD1220"/>
      <c r="MTE1220"/>
      <c r="MTF1220"/>
      <c r="MTG1220"/>
      <c r="MTH1220"/>
      <c r="MTI1220"/>
      <c r="MTJ1220"/>
      <c r="MTK1220"/>
      <c r="MTL1220"/>
      <c r="MTM1220"/>
      <c r="MTN1220"/>
      <c r="MTO1220"/>
      <c r="MTP1220"/>
      <c r="MTQ1220"/>
      <c r="MTR1220"/>
      <c r="MTS1220"/>
      <c r="MTT1220"/>
      <c r="MTU1220"/>
      <c r="MTV1220"/>
      <c r="MTW1220"/>
      <c r="MTX1220"/>
      <c r="MTY1220"/>
      <c r="MTZ1220"/>
      <c r="MUA1220"/>
      <c r="MUB1220"/>
      <c r="MUC1220"/>
      <c r="MUD1220"/>
      <c r="MUE1220"/>
      <c r="MUF1220"/>
      <c r="MUG1220"/>
      <c r="MUH1220"/>
      <c r="MUI1220"/>
      <c r="MUJ1220"/>
      <c r="MUK1220"/>
      <c r="MUL1220"/>
      <c r="MUM1220"/>
      <c r="MUN1220"/>
      <c r="MUO1220"/>
      <c r="MUP1220"/>
      <c r="MUQ1220"/>
      <c r="MUR1220"/>
      <c r="MUS1220"/>
      <c r="MUT1220"/>
      <c r="MUU1220"/>
      <c r="MUV1220"/>
      <c r="MUW1220"/>
      <c r="MUX1220"/>
      <c r="MUY1220"/>
      <c r="MUZ1220"/>
      <c r="MVA1220"/>
      <c r="MVB1220"/>
      <c r="MVC1220"/>
      <c r="MVD1220"/>
      <c r="MVE1220"/>
      <c r="MVF1220"/>
      <c r="MVG1220"/>
      <c r="MVH1220"/>
      <c r="MVI1220"/>
      <c r="MVJ1220"/>
      <c r="MVK1220"/>
      <c r="MVL1220"/>
      <c r="MVM1220"/>
      <c r="MVN1220"/>
      <c r="MVO1220"/>
      <c r="MVP1220"/>
      <c r="MVQ1220"/>
      <c r="MVR1220"/>
      <c r="MVS1220"/>
      <c r="MVT1220"/>
      <c r="MVU1220"/>
      <c r="MVV1220"/>
      <c r="MVW1220"/>
      <c r="MVX1220"/>
      <c r="MVY1220"/>
      <c r="MVZ1220"/>
      <c r="MWA1220"/>
      <c r="MWB1220"/>
      <c r="MWC1220"/>
      <c r="MWD1220"/>
      <c r="MWE1220"/>
      <c r="MWF1220"/>
      <c r="MWG1220"/>
      <c r="MWH1220"/>
      <c r="MWI1220"/>
      <c r="MWJ1220"/>
      <c r="MWK1220"/>
      <c r="MWL1220"/>
      <c r="MWM1220"/>
      <c r="MWN1220"/>
      <c r="MWO1220"/>
      <c r="MWP1220"/>
      <c r="MWQ1220"/>
      <c r="MWR1220"/>
      <c r="MWS1220"/>
      <c r="MWT1220"/>
      <c r="MWU1220"/>
      <c r="MWV1220"/>
      <c r="MWW1220"/>
      <c r="MWX1220"/>
      <c r="MWY1220"/>
      <c r="MWZ1220"/>
      <c r="MXA1220"/>
      <c r="MXB1220"/>
      <c r="MXC1220"/>
      <c r="MXD1220"/>
      <c r="MXE1220"/>
      <c r="MXF1220"/>
      <c r="MXG1220"/>
      <c r="MXH1220"/>
      <c r="MXI1220"/>
      <c r="MXJ1220"/>
      <c r="MXK1220"/>
      <c r="MXL1220"/>
      <c r="MXM1220"/>
      <c r="MXN1220"/>
      <c r="MXO1220"/>
      <c r="MXP1220"/>
      <c r="MXQ1220"/>
      <c r="MXR1220"/>
      <c r="MXS1220"/>
      <c r="MXT1220"/>
      <c r="MXU1220"/>
      <c r="MXV1220"/>
      <c r="MXW1220"/>
      <c r="MXX1220"/>
      <c r="MXY1220"/>
      <c r="MXZ1220"/>
      <c r="MYA1220"/>
      <c r="MYB1220"/>
      <c r="MYC1220"/>
      <c r="MYD1220"/>
      <c r="MYE1220"/>
      <c r="MYF1220"/>
      <c r="MYG1220"/>
      <c r="MYH1220"/>
      <c r="MYI1220"/>
      <c r="MYJ1220"/>
      <c r="MYK1220"/>
      <c r="MYL1220"/>
      <c r="MYM1220"/>
      <c r="MYN1220"/>
      <c r="MYO1220"/>
      <c r="MYP1220"/>
      <c r="MYQ1220"/>
      <c r="MYR1220"/>
      <c r="MYS1220"/>
      <c r="MYT1220"/>
      <c r="MYU1220"/>
      <c r="MYV1220"/>
      <c r="MYW1220"/>
      <c r="MYX1220"/>
      <c r="MYY1220"/>
      <c r="MYZ1220"/>
      <c r="MZA1220"/>
      <c r="MZB1220"/>
      <c r="MZC1220"/>
      <c r="MZD1220"/>
      <c r="MZE1220"/>
      <c r="MZF1220"/>
      <c r="MZG1220"/>
      <c r="MZH1220"/>
      <c r="MZI1220"/>
      <c r="MZJ1220"/>
      <c r="MZK1220"/>
      <c r="MZL1220"/>
      <c r="MZM1220"/>
      <c r="MZN1220"/>
      <c r="MZO1220"/>
      <c r="MZP1220"/>
      <c r="MZQ1220"/>
      <c r="MZR1220"/>
      <c r="MZS1220"/>
      <c r="MZT1220"/>
      <c r="MZU1220"/>
      <c r="MZV1220"/>
      <c r="MZW1220"/>
      <c r="MZX1220"/>
      <c r="MZY1220"/>
      <c r="MZZ1220"/>
      <c r="NAA1220"/>
      <c r="NAB1220"/>
      <c r="NAC1220"/>
      <c r="NAD1220"/>
      <c r="NAE1220"/>
      <c r="NAF1220"/>
      <c r="NAG1220"/>
      <c r="NAH1220"/>
      <c r="NAI1220"/>
      <c r="NAJ1220"/>
      <c r="NAK1220"/>
      <c r="NAL1220"/>
      <c r="NAM1220"/>
      <c r="NAN1220"/>
      <c r="NAO1220"/>
      <c r="NAP1220"/>
      <c r="NAQ1220"/>
      <c r="NAR1220"/>
      <c r="NAS1220"/>
      <c r="NAT1220"/>
      <c r="NAU1220"/>
      <c r="NAV1220"/>
      <c r="NAW1220"/>
      <c r="NAX1220"/>
      <c r="NAY1220"/>
      <c r="NAZ1220"/>
      <c r="NBA1220"/>
      <c r="NBB1220"/>
      <c r="NBC1220"/>
      <c r="NBD1220"/>
      <c r="NBE1220"/>
      <c r="NBF1220"/>
      <c r="NBG1220"/>
      <c r="NBH1220"/>
      <c r="NBI1220"/>
      <c r="NBJ1220"/>
      <c r="NBK1220"/>
      <c r="NBL1220"/>
      <c r="NBM1220"/>
      <c r="NBN1220"/>
      <c r="NBO1220"/>
      <c r="NBP1220"/>
      <c r="NBQ1220"/>
      <c r="NBR1220"/>
      <c r="NBS1220"/>
      <c r="NBT1220"/>
      <c r="NBU1220"/>
      <c r="NBV1220"/>
      <c r="NBW1220"/>
      <c r="NBX1220"/>
      <c r="NBY1220"/>
      <c r="NBZ1220"/>
      <c r="NCA1220"/>
      <c r="NCB1220"/>
      <c r="NCC1220"/>
      <c r="NCD1220"/>
      <c r="NCE1220"/>
      <c r="NCF1220"/>
      <c r="NCG1220"/>
      <c r="NCH1220"/>
      <c r="NCI1220"/>
      <c r="NCJ1220"/>
      <c r="NCK1220"/>
      <c r="NCL1220"/>
      <c r="NCM1220"/>
      <c r="NCN1220"/>
      <c r="NCO1220"/>
      <c r="NCP1220"/>
      <c r="NCQ1220"/>
      <c r="NCR1220"/>
      <c r="NCS1220"/>
      <c r="NCT1220"/>
      <c r="NCU1220"/>
      <c r="NCV1220"/>
      <c r="NCW1220"/>
      <c r="NCX1220"/>
      <c r="NCY1220"/>
      <c r="NCZ1220"/>
      <c r="NDA1220"/>
      <c r="NDB1220"/>
      <c r="NDC1220"/>
      <c r="NDD1220"/>
      <c r="NDE1220"/>
      <c r="NDF1220"/>
      <c r="NDG1220"/>
      <c r="NDH1220"/>
      <c r="NDI1220"/>
      <c r="NDJ1220"/>
      <c r="NDK1220"/>
      <c r="NDL1220"/>
      <c r="NDM1220"/>
      <c r="NDN1220"/>
      <c r="NDO1220"/>
      <c r="NDP1220"/>
      <c r="NDQ1220"/>
      <c r="NDR1220"/>
      <c r="NDS1220"/>
      <c r="NDT1220"/>
      <c r="NDU1220"/>
      <c r="NDV1220"/>
      <c r="NDW1220"/>
      <c r="NDX1220"/>
      <c r="NDY1220"/>
      <c r="NDZ1220"/>
      <c r="NEA1220"/>
      <c r="NEB1220"/>
      <c r="NEC1220"/>
      <c r="NED1220"/>
      <c r="NEE1220"/>
      <c r="NEF1220"/>
      <c r="NEG1220"/>
      <c r="NEH1220"/>
      <c r="NEI1220"/>
      <c r="NEJ1220"/>
      <c r="NEK1220"/>
      <c r="NEL1220"/>
      <c r="NEM1220"/>
      <c r="NEN1220"/>
      <c r="NEO1220"/>
      <c r="NEP1220"/>
      <c r="NEQ1220"/>
      <c r="NER1220"/>
      <c r="NES1220"/>
      <c r="NET1220"/>
      <c r="NEU1220"/>
      <c r="NEV1220"/>
      <c r="NEW1220"/>
      <c r="NEX1220"/>
      <c r="NEY1220"/>
      <c r="NEZ1220"/>
      <c r="NFA1220"/>
      <c r="NFB1220"/>
      <c r="NFC1220"/>
      <c r="NFD1220"/>
      <c r="NFE1220"/>
      <c r="NFF1220"/>
      <c r="NFG1220"/>
      <c r="NFH1220"/>
      <c r="NFI1220"/>
      <c r="NFJ1220"/>
      <c r="NFK1220"/>
      <c r="NFL1220"/>
      <c r="NFM1220"/>
      <c r="NFN1220"/>
      <c r="NFO1220"/>
      <c r="NFP1220"/>
      <c r="NFQ1220"/>
      <c r="NFR1220"/>
      <c r="NFS1220"/>
      <c r="NFT1220"/>
      <c r="NFU1220"/>
      <c r="NFV1220"/>
      <c r="NFW1220"/>
      <c r="NFX1220"/>
      <c r="NFY1220"/>
      <c r="NFZ1220"/>
      <c r="NGA1220"/>
      <c r="NGB1220"/>
      <c r="NGC1220"/>
      <c r="NGD1220"/>
      <c r="NGE1220"/>
      <c r="NGF1220"/>
      <c r="NGG1220"/>
      <c r="NGH1220"/>
      <c r="NGI1220"/>
      <c r="NGJ1220"/>
      <c r="NGK1220"/>
      <c r="NGL1220"/>
      <c r="NGM1220"/>
      <c r="NGN1220"/>
      <c r="NGO1220"/>
      <c r="NGP1220"/>
      <c r="NGQ1220"/>
      <c r="NGR1220"/>
      <c r="NGS1220"/>
      <c r="NGT1220"/>
      <c r="NGU1220"/>
      <c r="NGV1220"/>
      <c r="NGW1220"/>
      <c r="NGX1220"/>
      <c r="NGY1220"/>
      <c r="NGZ1220"/>
      <c r="NHA1220"/>
      <c r="NHB1220"/>
      <c r="NHC1220"/>
      <c r="NHD1220"/>
      <c r="NHE1220"/>
      <c r="NHF1220"/>
      <c r="NHG1220"/>
      <c r="NHH1220"/>
      <c r="NHI1220"/>
      <c r="NHJ1220"/>
      <c r="NHK1220"/>
      <c r="NHL1220"/>
      <c r="NHM1220"/>
      <c r="NHN1220"/>
      <c r="NHO1220"/>
      <c r="NHP1220"/>
      <c r="NHQ1220"/>
      <c r="NHR1220"/>
      <c r="NHS1220"/>
      <c r="NHT1220"/>
      <c r="NHU1220"/>
      <c r="NHV1220"/>
      <c r="NHW1220"/>
      <c r="NHX1220"/>
      <c r="NHY1220"/>
      <c r="NHZ1220"/>
      <c r="NIA1220"/>
      <c r="NIB1220"/>
      <c r="NIC1220"/>
      <c r="NID1220"/>
      <c r="NIE1220"/>
      <c r="NIF1220"/>
      <c r="NIG1220"/>
      <c r="NIH1220"/>
      <c r="NII1220"/>
      <c r="NIJ1220"/>
      <c r="NIK1220"/>
      <c r="NIL1220"/>
      <c r="NIM1220"/>
      <c r="NIN1220"/>
      <c r="NIO1220"/>
      <c r="NIP1220"/>
      <c r="NIQ1220"/>
      <c r="NIR1220"/>
      <c r="NIS1220"/>
      <c r="NIT1220"/>
      <c r="NIU1220"/>
      <c r="NIV1220"/>
      <c r="NIW1220"/>
      <c r="NIX1220"/>
      <c r="NIY1220"/>
      <c r="NIZ1220"/>
      <c r="NJA1220"/>
      <c r="NJB1220"/>
      <c r="NJC1220"/>
      <c r="NJD1220"/>
      <c r="NJE1220"/>
      <c r="NJF1220"/>
      <c r="NJG1220"/>
      <c r="NJH1220"/>
      <c r="NJI1220"/>
      <c r="NJJ1220"/>
      <c r="NJK1220"/>
      <c r="NJL1220"/>
      <c r="NJM1220"/>
      <c r="NJN1220"/>
      <c r="NJO1220"/>
      <c r="NJP1220"/>
      <c r="NJQ1220"/>
      <c r="NJR1220"/>
      <c r="NJS1220"/>
      <c r="NJT1220"/>
      <c r="NJU1220"/>
      <c r="NJV1220"/>
      <c r="NJW1220"/>
      <c r="NJX1220"/>
      <c r="NJY1220"/>
      <c r="NJZ1220"/>
      <c r="NKA1220"/>
      <c r="NKB1220"/>
      <c r="NKC1220"/>
      <c r="NKD1220"/>
      <c r="NKE1220"/>
      <c r="NKF1220"/>
      <c r="NKG1220"/>
      <c r="NKH1220"/>
      <c r="NKI1220"/>
      <c r="NKJ1220"/>
      <c r="NKK1220"/>
      <c r="NKL1220"/>
      <c r="NKM1220"/>
      <c r="NKN1220"/>
      <c r="NKO1220"/>
      <c r="NKP1220"/>
      <c r="NKQ1220"/>
      <c r="NKR1220"/>
      <c r="NKS1220"/>
      <c r="NKT1220"/>
      <c r="NKU1220"/>
      <c r="NKV1220"/>
      <c r="NKW1220"/>
      <c r="NKX1220"/>
      <c r="NKY1220"/>
      <c r="NKZ1220"/>
      <c r="NLA1220"/>
      <c r="NLB1220"/>
      <c r="NLC1220"/>
      <c r="NLD1220"/>
      <c r="NLE1220"/>
      <c r="NLF1220"/>
      <c r="NLG1220"/>
      <c r="NLH1220"/>
      <c r="NLI1220"/>
      <c r="NLJ1220"/>
      <c r="NLK1220"/>
      <c r="NLL1220"/>
      <c r="NLM1220"/>
      <c r="NLN1220"/>
      <c r="NLO1220"/>
      <c r="NLP1220"/>
      <c r="NLQ1220"/>
      <c r="NLR1220"/>
      <c r="NLS1220"/>
      <c r="NLT1220"/>
      <c r="NLU1220"/>
      <c r="NLV1220"/>
      <c r="NLW1220"/>
      <c r="NLX1220"/>
      <c r="NLY1220"/>
      <c r="NLZ1220"/>
      <c r="NMA1220"/>
      <c r="NMB1220"/>
      <c r="NMC1220"/>
      <c r="NMD1220"/>
      <c r="NME1220"/>
      <c r="NMF1220"/>
      <c r="NMG1220"/>
      <c r="NMH1220"/>
      <c r="NMI1220"/>
      <c r="NMJ1220"/>
      <c r="NMK1220"/>
      <c r="NML1220"/>
      <c r="NMM1220"/>
      <c r="NMN1220"/>
      <c r="NMO1220"/>
      <c r="NMP1220"/>
      <c r="NMQ1220"/>
      <c r="NMR1220"/>
      <c r="NMS1220"/>
      <c r="NMT1220"/>
      <c r="NMU1220"/>
      <c r="NMV1220"/>
      <c r="NMW1220"/>
      <c r="NMX1220"/>
      <c r="NMY1220"/>
      <c r="NMZ1220"/>
      <c r="NNA1220"/>
      <c r="NNB1220"/>
      <c r="NNC1220"/>
      <c r="NND1220"/>
      <c r="NNE1220"/>
      <c r="NNF1220"/>
      <c r="NNG1220"/>
      <c r="NNH1220"/>
      <c r="NNI1220"/>
      <c r="NNJ1220"/>
      <c r="NNK1220"/>
      <c r="NNL1220"/>
      <c r="NNM1220"/>
      <c r="NNN1220"/>
      <c r="NNO1220"/>
      <c r="NNP1220"/>
      <c r="NNQ1220"/>
      <c r="NNR1220"/>
      <c r="NNS1220"/>
      <c r="NNT1220"/>
      <c r="NNU1220"/>
      <c r="NNV1220"/>
      <c r="NNW1220"/>
      <c r="NNX1220"/>
      <c r="NNY1220"/>
      <c r="NNZ1220"/>
      <c r="NOA1220"/>
      <c r="NOB1220"/>
      <c r="NOC1220"/>
      <c r="NOD1220"/>
      <c r="NOE1220"/>
      <c r="NOF1220"/>
      <c r="NOG1220"/>
      <c r="NOH1220"/>
      <c r="NOI1220"/>
      <c r="NOJ1220"/>
      <c r="NOK1220"/>
      <c r="NOL1220"/>
      <c r="NOM1220"/>
      <c r="NON1220"/>
      <c r="NOO1220"/>
      <c r="NOP1220"/>
      <c r="NOQ1220"/>
      <c r="NOR1220"/>
      <c r="NOS1220"/>
      <c r="NOT1220"/>
      <c r="NOU1220"/>
      <c r="NOV1220"/>
      <c r="NOW1220"/>
      <c r="NOX1220"/>
      <c r="NOY1220"/>
      <c r="NOZ1220"/>
      <c r="NPA1220"/>
      <c r="NPB1220"/>
      <c r="NPC1220"/>
      <c r="NPD1220"/>
      <c r="NPE1220"/>
      <c r="NPF1220"/>
      <c r="NPG1220"/>
      <c r="NPH1220"/>
      <c r="NPI1220"/>
      <c r="NPJ1220"/>
      <c r="NPK1220"/>
      <c r="NPL1220"/>
      <c r="NPM1220"/>
      <c r="NPN1220"/>
      <c r="NPO1220"/>
      <c r="NPP1220"/>
      <c r="NPQ1220"/>
      <c r="NPR1220"/>
      <c r="NPS1220"/>
      <c r="NPT1220"/>
      <c r="NPU1220"/>
      <c r="NPV1220"/>
      <c r="NPW1220"/>
      <c r="NPX1220"/>
      <c r="NPY1220"/>
      <c r="NPZ1220"/>
      <c r="NQA1220"/>
      <c r="NQB1220"/>
      <c r="NQC1220"/>
      <c r="NQD1220"/>
      <c r="NQE1220"/>
      <c r="NQF1220"/>
      <c r="NQG1220"/>
      <c r="NQH1220"/>
      <c r="NQI1220"/>
      <c r="NQJ1220"/>
      <c r="NQK1220"/>
      <c r="NQL1220"/>
      <c r="NQM1220"/>
      <c r="NQN1220"/>
      <c r="NQO1220"/>
      <c r="NQP1220"/>
      <c r="NQQ1220"/>
      <c r="NQR1220"/>
      <c r="NQS1220"/>
      <c r="NQT1220"/>
      <c r="NQU1220"/>
      <c r="NQV1220"/>
      <c r="NQW1220"/>
      <c r="NQX1220"/>
      <c r="NQY1220"/>
      <c r="NQZ1220"/>
      <c r="NRA1220"/>
      <c r="NRB1220"/>
      <c r="NRC1220"/>
      <c r="NRD1220"/>
      <c r="NRE1220"/>
      <c r="NRF1220"/>
      <c r="NRG1220"/>
      <c r="NRH1220"/>
      <c r="NRI1220"/>
      <c r="NRJ1220"/>
      <c r="NRK1220"/>
      <c r="NRL1220"/>
      <c r="NRM1220"/>
      <c r="NRN1220"/>
      <c r="NRO1220"/>
      <c r="NRP1220"/>
      <c r="NRQ1220"/>
      <c r="NRR1220"/>
      <c r="NRS1220"/>
      <c r="NRT1220"/>
      <c r="NRU1220"/>
      <c r="NRV1220"/>
      <c r="NRW1220"/>
      <c r="NRX1220"/>
      <c r="NRY1220"/>
      <c r="NRZ1220"/>
      <c r="NSA1220"/>
      <c r="NSB1220"/>
      <c r="NSC1220"/>
      <c r="NSD1220"/>
      <c r="NSE1220"/>
      <c r="NSF1220"/>
      <c r="NSG1220"/>
      <c r="NSH1220"/>
      <c r="NSI1220"/>
      <c r="NSJ1220"/>
      <c r="NSK1220"/>
      <c r="NSL1220"/>
      <c r="NSM1220"/>
      <c r="NSN1220"/>
      <c r="NSO1220"/>
      <c r="NSP1220"/>
      <c r="NSQ1220"/>
      <c r="NSR1220"/>
      <c r="NSS1220"/>
      <c r="NST1220"/>
      <c r="NSU1220"/>
      <c r="NSV1220"/>
      <c r="NSW1220"/>
      <c r="NSX1220"/>
      <c r="NSY1220"/>
      <c r="NSZ1220"/>
      <c r="NTA1220"/>
      <c r="NTB1220"/>
      <c r="NTC1220"/>
      <c r="NTD1220"/>
      <c r="NTE1220"/>
      <c r="NTF1220"/>
      <c r="NTG1220"/>
      <c r="NTH1220"/>
      <c r="NTI1220"/>
      <c r="NTJ1220"/>
      <c r="NTK1220"/>
      <c r="NTL1220"/>
      <c r="NTM1220"/>
      <c r="NTN1220"/>
      <c r="NTO1220"/>
      <c r="NTP1220"/>
      <c r="NTQ1220"/>
      <c r="NTR1220"/>
      <c r="NTS1220"/>
      <c r="NTT1220"/>
      <c r="NTU1220"/>
      <c r="NTV1220"/>
      <c r="NTW1220"/>
      <c r="NTX1220"/>
      <c r="NTY1220"/>
      <c r="NTZ1220"/>
      <c r="NUA1220"/>
      <c r="NUB1220"/>
      <c r="NUC1220"/>
      <c r="NUD1220"/>
      <c r="NUE1220"/>
      <c r="NUF1220"/>
      <c r="NUG1220"/>
      <c r="NUH1220"/>
      <c r="NUI1220"/>
      <c r="NUJ1220"/>
      <c r="NUK1220"/>
      <c r="NUL1220"/>
      <c r="NUM1220"/>
      <c r="NUN1220"/>
      <c r="NUO1220"/>
      <c r="NUP1220"/>
      <c r="NUQ1220"/>
      <c r="NUR1220"/>
      <c r="NUS1220"/>
      <c r="NUT1220"/>
      <c r="NUU1220"/>
      <c r="NUV1220"/>
      <c r="NUW1220"/>
      <c r="NUX1220"/>
      <c r="NUY1220"/>
      <c r="NUZ1220"/>
      <c r="NVA1220"/>
      <c r="NVB1220"/>
      <c r="NVC1220"/>
      <c r="NVD1220"/>
      <c r="NVE1220"/>
      <c r="NVF1220"/>
      <c r="NVG1220"/>
      <c r="NVH1220"/>
      <c r="NVI1220"/>
      <c r="NVJ1220"/>
      <c r="NVK1220"/>
      <c r="NVL1220"/>
      <c r="NVM1220"/>
      <c r="NVN1220"/>
      <c r="NVO1220"/>
      <c r="NVP1220"/>
      <c r="NVQ1220"/>
      <c r="NVR1220"/>
      <c r="NVS1220"/>
      <c r="NVT1220"/>
      <c r="NVU1220"/>
      <c r="NVV1220"/>
      <c r="NVW1220"/>
      <c r="NVX1220"/>
      <c r="NVY1220"/>
      <c r="NVZ1220"/>
      <c r="NWA1220"/>
      <c r="NWB1220"/>
      <c r="NWC1220"/>
      <c r="NWD1220"/>
      <c r="NWE1220"/>
      <c r="NWF1220"/>
      <c r="NWG1220"/>
      <c r="NWH1220"/>
      <c r="NWI1220"/>
      <c r="NWJ1220"/>
      <c r="NWK1220"/>
      <c r="NWL1220"/>
      <c r="NWM1220"/>
      <c r="NWN1220"/>
      <c r="NWO1220"/>
      <c r="NWP1220"/>
      <c r="NWQ1220"/>
      <c r="NWR1220"/>
      <c r="NWS1220"/>
      <c r="NWT1220"/>
      <c r="NWU1220"/>
      <c r="NWV1220"/>
      <c r="NWW1220"/>
      <c r="NWX1220"/>
      <c r="NWY1220"/>
      <c r="NWZ1220"/>
      <c r="NXA1220"/>
      <c r="NXB1220"/>
      <c r="NXC1220"/>
      <c r="NXD1220"/>
      <c r="NXE1220"/>
      <c r="NXF1220"/>
      <c r="NXG1220"/>
      <c r="NXH1220"/>
      <c r="NXI1220"/>
      <c r="NXJ1220"/>
      <c r="NXK1220"/>
      <c r="NXL1220"/>
      <c r="NXM1220"/>
      <c r="NXN1220"/>
      <c r="NXO1220"/>
      <c r="NXP1220"/>
      <c r="NXQ1220"/>
      <c r="NXR1220"/>
      <c r="NXS1220"/>
      <c r="NXT1220"/>
      <c r="NXU1220"/>
      <c r="NXV1220"/>
      <c r="NXW1220"/>
      <c r="NXX1220"/>
      <c r="NXY1220"/>
      <c r="NXZ1220"/>
      <c r="NYA1220"/>
      <c r="NYB1220"/>
      <c r="NYC1220"/>
      <c r="NYD1220"/>
      <c r="NYE1220"/>
      <c r="NYF1220"/>
      <c r="NYG1220"/>
      <c r="NYH1220"/>
      <c r="NYI1220"/>
      <c r="NYJ1220"/>
      <c r="NYK1220"/>
      <c r="NYL1220"/>
      <c r="NYM1220"/>
      <c r="NYN1220"/>
      <c r="NYO1220"/>
      <c r="NYP1220"/>
      <c r="NYQ1220"/>
      <c r="NYR1220"/>
      <c r="NYS1220"/>
      <c r="NYT1220"/>
      <c r="NYU1220"/>
      <c r="NYV1220"/>
      <c r="NYW1220"/>
      <c r="NYX1220"/>
      <c r="NYY1220"/>
      <c r="NYZ1220"/>
      <c r="NZA1220"/>
      <c r="NZB1220"/>
      <c r="NZC1220"/>
      <c r="NZD1220"/>
      <c r="NZE1220"/>
      <c r="NZF1220"/>
      <c r="NZG1220"/>
      <c r="NZH1220"/>
      <c r="NZI1220"/>
      <c r="NZJ1220"/>
      <c r="NZK1220"/>
      <c r="NZL1220"/>
      <c r="NZM1220"/>
      <c r="NZN1220"/>
      <c r="NZO1220"/>
      <c r="NZP1220"/>
      <c r="NZQ1220"/>
      <c r="NZR1220"/>
      <c r="NZS1220"/>
      <c r="NZT1220"/>
      <c r="NZU1220"/>
      <c r="NZV1220"/>
      <c r="NZW1220"/>
      <c r="NZX1220"/>
      <c r="NZY1220"/>
      <c r="NZZ1220"/>
      <c r="OAA1220"/>
      <c r="OAB1220"/>
      <c r="OAC1220"/>
      <c r="OAD1220"/>
      <c r="OAE1220"/>
      <c r="OAF1220"/>
      <c r="OAG1220"/>
      <c r="OAH1220"/>
      <c r="OAI1220"/>
      <c r="OAJ1220"/>
      <c r="OAK1220"/>
      <c r="OAL1220"/>
      <c r="OAM1220"/>
      <c r="OAN1220"/>
      <c r="OAO1220"/>
      <c r="OAP1220"/>
      <c r="OAQ1220"/>
      <c r="OAR1220"/>
      <c r="OAS1220"/>
      <c r="OAT1220"/>
      <c r="OAU1220"/>
      <c r="OAV1220"/>
      <c r="OAW1220"/>
      <c r="OAX1220"/>
      <c r="OAY1220"/>
      <c r="OAZ1220"/>
      <c r="OBA1220"/>
      <c r="OBB1220"/>
      <c r="OBC1220"/>
      <c r="OBD1220"/>
      <c r="OBE1220"/>
      <c r="OBF1220"/>
      <c r="OBG1220"/>
      <c r="OBH1220"/>
      <c r="OBI1220"/>
      <c r="OBJ1220"/>
      <c r="OBK1220"/>
      <c r="OBL1220"/>
      <c r="OBM1220"/>
      <c r="OBN1220"/>
      <c r="OBO1220"/>
      <c r="OBP1220"/>
      <c r="OBQ1220"/>
      <c r="OBR1220"/>
      <c r="OBS1220"/>
      <c r="OBT1220"/>
      <c r="OBU1220"/>
      <c r="OBV1220"/>
      <c r="OBW1220"/>
      <c r="OBX1220"/>
      <c r="OBY1220"/>
      <c r="OBZ1220"/>
      <c r="OCA1220"/>
      <c r="OCB1220"/>
      <c r="OCC1220"/>
      <c r="OCD1220"/>
      <c r="OCE1220"/>
      <c r="OCF1220"/>
      <c r="OCG1220"/>
      <c r="OCH1220"/>
      <c r="OCI1220"/>
      <c r="OCJ1220"/>
      <c r="OCK1220"/>
      <c r="OCL1220"/>
      <c r="OCM1220"/>
      <c r="OCN1220"/>
      <c r="OCO1220"/>
      <c r="OCP1220"/>
      <c r="OCQ1220"/>
      <c r="OCR1220"/>
      <c r="OCS1220"/>
      <c r="OCT1220"/>
      <c r="OCU1220"/>
      <c r="OCV1220"/>
      <c r="OCW1220"/>
      <c r="OCX1220"/>
      <c r="OCY1220"/>
      <c r="OCZ1220"/>
      <c r="ODA1220"/>
      <c r="ODB1220"/>
      <c r="ODC1220"/>
      <c r="ODD1220"/>
      <c r="ODE1220"/>
      <c r="ODF1220"/>
      <c r="ODG1220"/>
      <c r="ODH1220"/>
      <c r="ODI1220"/>
      <c r="ODJ1220"/>
      <c r="ODK1220"/>
      <c r="ODL1220"/>
      <c r="ODM1220"/>
      <c r="ODN1220"/>
      <c r="ODO1220"/>
      <c r="ODP1220"/>
      <c r="ODQ1220"/>
      <c r="ODR1220"/>
      <c r="ODS1220"/>
      <c r="ODT1220"/>
      <c r="ODU1220"/>
      <c r="ODV1220"/>
      <c r="ODW1220"/>
      <c r="ODX1220"/>
      <c r="ODY1220"/>
      <c r="ODZ1220"/>
      <c r="OEA1220"/>
      <c r="OEB1220"/>
      <c r="OEC1220"/>
      <c r="OED1220"/>
      <c r="OEE1220"/>
      <c r="OEF1220"/>
      <c r="OEG1220"/>
      <c r="OEH1220"/>
      <c r="OEI1220"/>
      <c r="OEJ1220"/>
      <c r="OEK1220"/>
      <c r="OEL1220"/>
      <c r="OEM1220"/>
      <c r="OEN1220"/>
      <c r="OEO1220"/>
      <c r="OEP1220"/>
      <c r="OEQ1220"/>
      <c r="OER1220"/>
      <c r="OES1220"/>
      <c r="OET1220"/>
      <c r="OEU1220"/>
      <c r="OEV1220"/>
      <c r="OEW1220"/>
      <c r="OEX1220"/>
      <c r="OEY1220"/>
      <c r="OEZ1220"/>
      <c r="OFA1220"/>
      <c r="OFB1220"/>
      <c r="OFC1220"/>
      <c r="OFD1220"/>
      <c r="OFE1220"/>
      <c r="OFF1220"/>
      <c r="OFG1220"/>
      <c r="OFH1220"/>
      <c r="OFI1220"/>
      <c r="OFJ1220"/>
      <c r="OFK1220"/>
      <c r="OFL1220"/>
      <c r="OFM1220"/>
      <c r="OFN1220"/>
      <c r="OFO1220"/>
      <c r="OFP1220"/>
      <c r="OFQ1220"/>
      <c r="OFR1220"/>
      <c r="OFS1220"/>
      <c r="OFT1220"/>
      <c r="OFU1220"/>
      <c r="OFV1220"/>
      <c r="OFW1220"/>
      <c r="OFX1220"/>
      <c r="OFY1220"/>
      <c r="OFZ1220"/>
      <c r="OGA1220"/>
      <c r="OGB1220"/>
      <c r="OGC1220"/>
      <c r="OGD1220"/>
      <c r="OGE1220"/>
      <c r="OGF1220"/>
      <c r="OGG1220"/>
      <c r="OGH1220"/>
      <c r="OGI1220"/>
      <c r="OGJ1220"/>
      <c r="OGK1220"/>
      <c r="OGL1220"/>
      <c r="OGM1220"/>
      <c r="OGN1220"/>
      <c r="OGO1220"/>
      <c r="OGP1220"/>
      <c r="OGQ1220"/>
      <c r="OGR1220"/>
      <c r="OGS1220"/>
      <c r="OGT1220"/>
      <c r="OGU1220"/>
      <c r="OGV1220"/>
      <c r="OGW1220"/>
      <c r="OGX1220"/>
      <c r="OGY1220"/>
      <c r="OGZ1220"/>
      <c r="OHA1220"/>
      <c r="OHB1220"/>
      <c r="OHC1220"/>
      <c r="OHD1220"/>
      <c r="OHE1220"/>
      <c r="OHF1220"/>
      <c r="OHG1220"/>
      <c r="OHH1220"/>
      <c r="OHI1220"/>
      <c r="OHJ1220"/>
      <c r="OHK1220"/>
      <c r="OHL1220"/>
      <c r="OHM1220"/>
      <c r="OHN1220"/>
      <c r="OHO1220"/>
      <c r="OHP1220"/>
      <c r="OHQ1220"/>
      <c r="OHR1220"/>
      <c r="OHS1220"/>
      <c r="OHT1220"/>
      <c r="OHU1220"/>
      <c r="OHV1220"/>
      <c r="OHW1220"/>
      <c r="OHX1220"/>
      <c r="OHY1220"/>
      <c r="OHZ1220"/>
      <c r="OIA1220"/>
      <c r="OIB1220"/>
      <c r="OIC1220"/>
      <c r="OID1220"/>
      <c r="OIE1220"/>
      <c r="OIF1220"/>
      <c r="OIG1220"/>
      <c r="OIH1220"/>
      <c r="OII1220"/>
      <c r="OIJ1220"/>
      <c r="OIK1220"/>
      <c r="OIL1220"/>
      <c r="OIM1220"/>
      <c r="OIN1220"/>
      <c r="OIO1220"/>
      <c r="OIP1220"/>
      <c r="OIQ1220"/>
      <c r="OIR1220"/>
      <c r="OIS1220"/>
      <c r="OIT1220"/>
      <c r="OIU1220"/>
      <c r="OIV1220"/>
      <c r="OIW1220"/>
      <c r="OIX1220"/>
      <c r="OIY1220"/>
      <c r="OIZ1220"/>
      <c r="OJA1220"/>
      <c r="OJB1220"/>
      <c r="OJC1220"/>
      <c r="OJD1220"/>
      <c r="OJE1220"/>
      <c r="OJF1220"/>
      <c r="OJG1220"/>
      <c r="OJH1220"/>
      <c r="OJI1220"/>
      <c r="OJJ1220"/>
      <c r="OJK1220"/>
      <c r="OJL1220"/>
      <c r="OJM1220"/>
      <c r="OJN1220"/>
      <c r="OJO1220"/>
      <c r="OJP1220"/>
      <c r="OJQ1220"/>
      <c r="OJR1220"/>
      <c r="OJS1220"/>
      <c r="OJT1220"/>
      <c r="OJU1220"/>
      <c r="OJV1220"/>
      <c r="OJW1220"/>
      <c r="OJX1220"/>
      <c r="OJY1220"/>
      <c r="OJZ1220"/>
      <c r="OKA1220"/>
      <c r="OKB1220"/>
      <c r="OKC1220"/>
      <c r="OKD1220"/>
      <c r="OKE1220"/>
      <c r="OKF1220"/>
      <c r="OKG1220"/>
      <c r="OKH1220"/>
      <c r="OKI1220"/>
      <c r="OKJ1220"/>
      <c r="OKK1220"/>
      <c r="OKL1220"/>
      <c r="OKM1220"/>
      <c r="OKN1220"/>
      <c r="OKO1220"/>
      <c r="OKP1220"/>
      <c r="OKQ1220"/>
      <c r="OKR1220"/>
      <c r="OKS1220"/>
      <c r="OKT1220"/>
      <c r="OKU1220"/>
      <c r="OKV1220"/>
      <c r="OKW1220"/>
      <c r="OKX1220"/>
      <c r="OKY1220"/>
      <c r="OKZ1220"/>
      <c r="OLA1220"/>
      <c r="OLB1220"/>
      <c r="OLC1220"/>
      <c r="OLD1220"/>
      <c r="OLE1220"/>
      <c r="OLF1220"/>
      <c r="OLG1220"/>
      <c r="OLH1220"/>
      <c r="OLI1220"/>
      <c r="OLJ1220"/>
      <c r="OLK1220"/>
      <c r="OLL1220"/>
      <c r="OLM1220"/>
      <c r="OLN1220"/>
      <c r="OLO1220"/>
      <c r="OLP1220"/>
      <c r="OLQ1220"/>
      <c r="OLR1220"/>
      <c r="OLS1220"/>
      <c r="OLT1220"/>
      <c r="OLU1220"/>
      <c r="OLV1220"/>
      <c r="OLW1220"/>
      <c r="OLX1220"/>
      <c r="OLY1220"/>
      <c r="OLZ1220"/>
      <c r="OMA1220"/>
      <c r="OMB1220"/>
      <c r="OMC1220"/>
      <c r="OMD1220"/>
      <c r="OME1220"/>
      <c r="OMF1220"/>
      <c r="OMG1220"/>
      <c r="OMH1220"/>
      <c r="OMI1220"/>
      <c r="OMJ1220"/>
      <c r="OMK1220"/>
      <c r="OML1220"/>
      <c r="OMM1220"/>
      <c r="OMN1220"/>
      <c r="OMO1220"/>
      <c r="OMP1220"/>
      <c r="OMQ1220"/>
      <c r="OMR1220"/>
      <c r="OMS1220"/>
      <c r="OMT1220"/>
      <c r="OMU1220"/>
      <c r="OMV1220"/>
      <c r="OMW1220"/>
      <c r="OMX1220"/>
      <c r="OMY1220"/>
      <c r="OMZ1220"/>
      <c r="ONA1220"/>
      <c r="ONB1220"/>
      <c r="ONC1220"/>
      <c r="OND1220"/>
      <c r="ONE1220"/>
      <c r="ONF1220"/>
      <c r="ONG1220"/>
      <c r="ONH1220"/>
      <c r="ONI1220"/>
      <c r="ONJ1220"/>
      <c r="ONK1220"/>
      <c r="ONL1220"/>
      <c r="ONM1220"/>
      <c r="ONN1220"/>
      <c r="ONO1220"/>
      <c r="ONP1220"/>
      <c r="ONQ1220"/>
      <c r="ONR1220"/>
      <c r="ONS1220"/>
      <c r="ONT1220"/>
      <c r="ONU1220"/>
      <c r="ONV1220"/>
      <c r="ONW1220"/>
      <c r="ONX1220"/>
      <c r="ONY1220"/>
      <c r="ONZ1220"/>
      <c r="OOA1220"/>
      <c r="OOB1220"/>
      <c r="OOC1220"/>
      <c r="OOD1220"/>
      <c r="OOE1220"/>
      <c r="OOF1220"/>
      <c r="OOG1220"/>
      <c r="OOH1220"/>
      <c r="OOI1220"/>
      <c r="OOJ1220"/>
      <c r="OOK1220"/>
      <c r="OOL1220"/>
      <c r="OOM1220"/>
      <c r="OON1220"/>
      <c r="OOO1220"/>
      <c r="OOP1220"/>
      <c r="OOQ1220"/>
      <c r="OOR1220"/>
      <c r="OOS1220"/>
      <c r="OOT1220"/>
      <c r="OOU1220"/>
      <c r="OOV1220"/>
      <c r="OOW1220"/>
      <c r="OOX1220"/>
      <c r="OOY1220"/>
      <c r="OOZ1220"/>
      <c r="OPA1220"/>
      <c r="OPB1220"/>
      <c r="OPC1220"/>
      <c r="OPD1220"/>
      <c r="OPE1220"/>
      <c r="OPF1220"/>
      <c r="OPG1220"/>
      <c r="OPH1220"/>
      <c r="OPI1220"/>
      <c r="OPJ1220"/>
      <c r="OPK1220"/>
      <c r="OPL1220"/>
      <c r="OPM1220"/>
      <c r="OPN1220"/>
      <c r="OPO1220"/>
      <c r="OPP1220"/>
      <c r="OPQ1220"/>
      <c r="OPR1220"/>
      <c r="OPS1220"/>
      <c r="OPT1220"/>
      <c r="OPU1220"/>
      <c r="OPV1220"/>
      <c r="OPW1220"/>
      <c r="OPX1220"/>
      <c r="OPY1220"/>
      <c r="OPZ1220"/>
      <c r="OQA1220"/>
      <c r="OQB1220"/>
      <c r="OQC1220"/>
      <c r="OQD1220"/>
      <c r="OQE1220"/>
      <c r="OQF1220"/>
      <c r="OQG1220"/>
      <c r="OQH1220"/>
      <c r="OQI1220"/>
      <c r="OQJ1220"/>
      <c r="OQK1220"/>
      <c r="OQL1220"/>
      <c r="OQM1220"/>
      <c r="OQN1220"/>
      <c r="OQO1220"/>
      <c r="OQP1220"/>
      <c r="OQQ1220"/>
      <c r="OQR1220"/>
      <c r="OQS1220"/>
      <c r="OQT1220"/>
      <c r="OQU1220"/>
      <c r="OQV1220"/>
      <c r="OQW1220"/>
      <c r="OQX1220"/>
      <c r="OQY1220"/>
      <c r="OQZ1220"/>
      <c r="ORA1220"/>
      <c r="ORB1220"/>
      <c r="ORC1220"/>
      <c r="ORD1220"/>
      <c r="ORE1220"/>
      <c r="ORF1220"/>
      <c r="ORG1220"/>
      <c r="ORH1220"/>
      <c r="ORI1220"/>
      <c r="ORJ1220"/>
      <c r="ORK1220"/>
      <c r="ORL1220"/>
      <c r="ORM1220"/>
      <c r="ORN1220"/>
      <c r="ORO1220"/>
      <c r="ORP1220"/>
      <c r="ORQ1220"/>
      <c r="ORR1220"/>
      <c r="ORS1220"/>
      <c r="ORT1220"/>
      <c r="ORU1220"/>
      <c r="ORV1220"/>
      <c r="ORW1220"/>
      <c r="ORX1220"/>
      <c r="ORY1220"/>
      <c r="ORZ1220"/>
      <c r="OSA1220"/>
      <c r="OSB1220"/>
      <c r="OSC1220"/>
      <c r="OSD1220"/>
      <c r="OSE1220"/>
      <c r="OSF1220"/>
      <c r="OSG1220"/>
      <c r="OSH1220"/>
      <c r="OSI1220"/>
      <c r="OSJ1220"/>
      <c r="OSK1220"/>
      <c r="OSL1220"/>
      <c r="OSM1220"/>
      <c r="OSN1220"/>
      <c r="OSO1220"/>
      <c r="OSP1220"/>
      <c r="OSQ1220"/>
      <c r="OSR1220"/>
      <c r="OSS1220"/>
      <c r="OST1220"/>
      <c r="OSU1220"/>
      <c r="OSV1220"/>
      <c r="OSW1220"/>
      <c r="OSX1220"/>
      <c r="OSY1220"/>
      <c r="OSZ1220"/>
      <c r="OTA1220"/>
      <c r="OTB1220"/>
      <c r="OTC1220"/>
      <c r="OTD1220"/>
      <c r="OTE1220"/>
      <c r="OTF1220"/>
      <c r="OTG1220"/>
      <c r="OTH1220"/>
      <c r="OTI1220"/>
      <c r="OTJ1220"/>
      <c r="OTK1220"/>
      <c r="OTL1220"/>
      <c r="OTM1220"/>
      <c r="OTN1220"/>
      <c r="OTO1220"/>
      <c r="OTP1220"/>
      <c r="OTQ1220"/>
      <c r="OTR1220"/>
      <c r="OTS1220"/>
      <c r="OTT1220"/>
      <c r="OTU1220"/>
      <c r="OTV1220"/>
      <c r="OTW1220"/>
      <c r="OTX1220"/>
      <c r="OTY1220"/>
      <c r="OTZ1220"/>
      <c r="OUA1220"/>
      <c r="OUB1220"/>
      <c r="OUC1220"/>
      <c r="OUD1220"/>
      <c r="OUE1220"/>
      <c r="OUF1220"/>
      <c r="OUG1220"/>
      <c r="OUH1220"/>
      <c r="OUI1220"/>
      <c r="OUJ1220"/>
      <c r="OUK1220"/>
      <c r="OUL1220"/>
      <c r="OUM1220"/>
      <c r="OUN1220"/>
      <c r="OUO1220"/>
      <c r="OUP1220"/>
      <c r="OUQ1220"/>
      <c r="OUR1220"/>
      <c r="OUS1220"/>
      <c r="OUT1220"/>
      <c r="OUU1220"/>
      <c r="OUV1220"/>
      <c r="OUW1220"/>
      <c r="OUX1220"/>
      <c r="OUY1220"/>
      <c r="OUZ1220"/>
      <c r="OVA1220"/>
      <c r="OVB1220"/>
      <c r="OVC1220"/>
      <c r="OVD1220"/>
      <c r="OVE1220"/>
      <c r="OVF1220"/>
      <c r="OVG1220"/>
      <c r="OVH1220"/>
      <c r="OVI1220"/>
      <c r="OVJ1220"/>
      <c r="OVK1220"/>
      <c r="OVL1220"/>
      <c r="OVM1220"/>
      <c r="OVN1220"/>
      <c r="OVO1220"/>
      <c r="OVP1220"/>
      <c r="OVQ1220"/>
      <c r="OVR1220"/>
      <c r="OVS1220"/>
      <c r="OVT1220"/>
      <c r="OVU1220"/>
      <c r="OVV1220"/>
      <c r="OVW1220"/>
      <c r="OVX1220"/>
      <c r="OVY1220"/>
      <c r="OVZ1220"/>
      <c r="OWA1220"/>
      <c r="OWB1220"/>
      <c r="OWC1220"/>
      <c r="OWD1220"/>
      <c r="OWE1220"/>
      <c r="OWF1220"/>
      <c r="OWG1220"/>
      <c r="OWH1220"/>
      <c r="OWI1220"/>
      <c r="OWJ1220"/>
      <c r="OWK1220"/>
      <c r="OWL1220"/>
      <c r="OWM1220"/>
      <c r="OWN1220"/>
      <c r="OWO1220"/>
      <c r="OWP1220"/>
      <c r="OWQ1220"/>
      <c r="OWR1220"/>
      <c r="OWS1220"/>
      <c r="OWT1220"/>
      <c r="OWU1220"/>
      <c r="OWV1220"/>
      <c r="OWW1220"/>
      <c r="OWX1220"/>
      <c r="OWY1220"/>
      <c r="OWZ1220"/>
      <c r="OXA1220"/>
      <c r="OXB1220"/>
      <c r="OXC1220"/>
      <c r="OXD1220"/>
      <c r="OXE1220"/>
      <c r="OXF1220"/>
      <c r="OXG1220"/>
      <c r="OXH1220"/>
      <c r="OXI1220"/>
      <c r="OXJ1220"/>
      <c r="OXK1220"/>
      <c r="OXL1220"/>
      <c r="OXM1220"/>
      <c r="OXN1220"/>
      <c r="OXO1220"/>
      <c r="OXP1220"/>
      <c r="OXQ1220"/>
      <c r="OXR1220"/>
      <c r="OXS1220"/>
      <c r="OXT1220"/>
      <c r="OXU1220"/>
      <c r="OXV1220"/>
      <c r="OXW1220"/>
      <c r="OXX1220"/>
      <c r="OXY1220"/>
      <c r="OXZ1220"/>
      <c r="OYA1220"/>
      <c r="OYB1220"/>
      <c r="OYC1220"/>
      <c r="OYD1220"/>
      <c r="OYE1220"/>
      <c r="OYF1220"/>
      <c r="OYG1220"/>
      <c r="OYH1220"/>
      <c r="OYI1220"/>
      <c r="OYJ1220"/>
      <c r="OYK1220"/>
      <c r="OYL1220"/>
      <c r="OYM1220"/>
      <c r="OYN1220"/>
      <c r="OYO1220"/>
      <c r="OYP1220"/>
      <c r="OYQ1220"/>
      <c r="OYR1220"/>
      <c r="OYS1220"/>
      <c r="OYT1220"/>
      <c r="OYU1220"/>
      <c r="OYV1220"/>
      <c r="OYW1220"/>
      <c r="OYX1220"/>
      <c r="OYY1220"/>
      <c r="OYZ1220"/>
      <c r="OZA1220"/>
      <c r="OZB1220"/>
      <c r="OZC1220"/>
      <c r="OZD1220"/>
      <c r="OZE1220"/>
      <c r="OZF1220"/>
      <c r="OZG1220"/>
      <c r="OZH1220"/>
      <c r="OZI1220"/>
      <c r="OZJ1220"/>
      <c r="OZK1220"/>
      <c r="OZL1220"/>
      <c r="OZM1220"/>
      <c r="OZN1220"/>
      <c r="OZO1220"/>
      <c r="OZP1220"/>
      <c r="OZQ1220"/>
      <c r="OZR1220"/>
      <c r="OZS1220"/>
      <c r="OZT1220"/>
      <c r="OZU1220"/>
      <c r="OZV1220"/>
      <c r="OZW1220"/>
      <c r="OZX1220"/>
      <c r="OZY1220"/>
      <c r="OZZ1220"/>
      <c r="PAA1220"/>
      <c r="PAB1220"/>
      <c r="PAC1220"/>
      <c r="PAD1220"/>
      <c r="PAE1220"/>
      <c r="PAF1220"/>
      <c r="PAG1220"/>
      <c r="PAH1220"/>
      <c r="PAI1220"/>
      <c r="PAJ1220"/>
      <c r="PAK1220"/>
      <c r="PAL1220"/>
      <c r="PAM1220"/>
      <c r="PAN1220"/>
      <c r="PAO1220"/>
      <c r="PAP1220"/>
      <c r="PAQ1220"/>
      <c r="PAR1220"/>
      <c r="PAS1220"/>
      <c r="PAT1220"/>
      <c r="PAU1220"/>
      <c r="PAV1220"/>
      <c r="PAW1220"/>
      <c r="PAX1220"/>
      <c r="PAY1220"/>
      <c r="PAZ1220"/>
      <c r="PBA1220"/>
      <c r="PBB1220"/>
      <c r="PBC1220"/>
      <c r="PBD1220"/>
      <c r="PBE1220"/>
      <c r="PBF1220"/>
      <c r="PBG1220"/>
      <c r="PBH1220"/>
      <c r="PBI1220"/>
      <c r="PBJ1220"/>
      <c r="PBK1220"/>
      <c r="PBL1220"/>
      <c r="PBM1220"/>
      <c r="PBN1220"/>
      <c r="PBO1220"/>
      <c r="PBP1220"/>
      <c r="PBQ1220"/>
      <c r="PBR1220"/>
      <c r="PBS1220"/>
      <c r="PBT1220"/>
      <c r="PBU1220"/>
      <c r="PBV1220"/>
      <c r="PBW1220"/>
      <c r="PBX1220"/>
      <c r="PBY1220"/>
      <c r="PBZ1220"/>
      <c r="PCA1220"/>
      <c r="PCB1220"/>
      <c r="PCC1220"/>
      <c r="PCD1220"/>
      <c r="PCE1220"/>
      <c r="PCF1220"/>
      <c r="PCG1220"/>
      <c r="PCH1220"/>
      <c r="PCI1220"/>
      <c r="PCJ1220"/>
      <c r="PCK1220"/>
      <c r="PCL1220"/>
      <c r="PCM1220"/>
      <c r="PCN1220"/>
      <c r="PCO1220"/>
      <c r="PCP1220"/>
      <c r="PCQ1220"/>
      <c r="PCR1220"/>
      <c r="PCS1220"/>
      <c r="PCT1220"/>
      <c r="PCU1220"/>
      <c r="PCV1220"/>
      <c r="PCW1220"/>
      <c r="PCX1220"/>
      <c r="PCY1220"/>
      <c r="PCZ1220"/>
      <c r="PDA1220"/>
      <c r="PDB1220"/>
      <c r="PDC1220"/>
      <c r="PDD1220"/>
      <c r="PDE1220"/>
      <c r="PDF1220"/>
      <c r="PDG1220"/>
      <c r="PDH1220"/>
      <c r="PDI1220"/>
      <c r="PDJ1220"/>
      <c r="PDK1220"/>
      <c r="PDL1220"/>
      <c r="PDM1220"/>
      <c r="PDN1220"/>
      <c r="PDO1220"/>
      <c r="PDP1220"/>
      <c r="PDQ1220"/>
      <c r="PDR1220"/>
      <c r="PDS1220"/>
      <c r="PDT1220"/>
      <c r="PDU1220"/>
      <c r="PDV1220"/>
      <c r="PDW1220"/>
      <c r="PDX1220"/>
      <c r="PDY1220"/>
      <c r="PDZ1220"/>
      <c r="PEA1220"/>
      <c r="PEB1220"/>
      <c r="PEC1220"/>
      <c r="PED1220"/>
      <c r="PEE1220"/>
      <c r="PEF1220"/>
      <c r="PEG1220"/>
      <c r="PEH1220"/>
      <c r="PEI1220"/>
      <c r="PEJ1220"/>
      <c r="PEK1220"/>
      <c r="PEL1220"/>
      <c r="PEM1220"/>
      <c r="PEN1220"/>
      <c r="PEO1220"/>
      <c r="PEP1220"/>
      <c r="PEQ1220"/>
      <c r="PER1220"/>
      <c r="PES1220"/>
      <c r="PET1220"/>
      <c r="PEU1220"/>
      <c r="PEV1220"/>
      <c r="PEW1220"/>
      <c r="PEX1220"/>
      <c r="PEY1220"/>
      <c r="PEZ1220"/>
      <c r="PFA1220"/>
      <c r="PFB1220"/>
      <c r="PFC1220"/>
      <c r="PFD1220"/>
      <c r="PFE1220"/>
      <c r="PFF1220"/>
      <c r="PFG1220"/>
      <c r="PFH1220"/>
      <c r="PFI1220"/>
      <c r="PFJ1220"/>
      <c r="PFK1220"/>
      <c r="PFL1220"/>
      <c r="PFM1220"/>
      <c r="PFN1220"/>
      <c r="PFO1220"/>
      <c r="PFP1220"/>
      <c r="PFQ1220"/>
      <c r="PFR1220"/>
      <c r="PFS1220"/>
      <c r="PFT1220"/>
      <c r="PFU1220"/>
      <c r="PFV1220"/>
      <c r="PFW1220"/>
      <c r="PFX1220"/>
      <c r="PFY1220"/>
      <c r="PFZ1220"/>
      <c r="PGA1220"/>
      <c r="PGB1220"/>
      <c r="PGC1220"/>
      <c r="PGD1220"/>
      <c r="PGE1220"/>
      <c r="PGF1220"/>
      <c r="PGG1220"/>
      <c r="PGH1220"/>
      <c r="PGI1220"/>
      <c r="PGJ1220"/>
      <c r="PGK1220"/>
      <c r="PGL1220"/>
      <c r="PGM1220"/>
      <c r="PGN1220"/>
      <c r="PGO1220"/>
      <c r="PGP1220"/>
      <c r="PGQ1220"/>
      <c r="PGR1220"/>
      <c r="PGS1220"/>
      <c r="PGT1220"/>
      <c r="PGU1220"/>
      <c r="PGV1220"/>
      <c r="PGW1220"/>
      <c r="PGX1220"/>
      <c r="PGY1220"/>
      <c r="PGZ1220"/>
      <c r="PHA1220"/>
      <c r="PHB1220"/>
      <c r="PHC1220"/>
      <c r="PHD1220"/>
      <c r="PHE1220"/>
      <c r="PHF1220"/>
      <c r="PHG1220"/>
      <c r="PHH1220"/>
      <c r="PHI1220"/>
      <c r="PHJ1220"/>
      <c r="PHK1220"/>
      <c r="PHL1220"/>
      <c r="PHM1220"/>
      <c r="PHN1220"/>
      <c r="PHO1220"/>
      <c r="PHP1220"/>
      <c r="PHQ1220"/>
      <c r="PHR1220"/>
      <c r="PHS1220"/>
      <c r="PHT1220"/>
      <c r="PHU1220"/>
      <c r="PHV1220"/>
      <c r="PHW1220"/>
      <c r="PHX1220"/>
      <c r="PHY1220"/>
      <c r="PHZ1220"/>
      <c r="PIA1220"/>
      <c r="PIB1220"/>
      <c r="PIC1220"/>
      <c r="PID1220"/>
      <c r="PIE1220"/>
      <c r="PIF1220"/>
      <c r="PIG1220"/>
      <c r="PIH1220"/>
      <c r="PII1220"/>
      <c r="PIJ1220"/>
      <c r="PIK1220"/>
      <c r="PIL1220"/>
      <c r="PIM1220"/>
      <c r="PIN1220"/>
      <c r="PIO1220"/>
      <c r="PIP1220"/>
      <c r="PIQ1220"/>
      <c r="PIR1220"/>
      <c r="PIS1220"/>
      <c r="PIT1220"/>
      <c r="PIU1220"/>
      <c r="PIV1220"/>
      <c r="PIW1220"/>
      <c r="PIX1220"/>
      <c r="PIY1220"/>
      <c r="PIZ1220"/>
      <c r="PJA1220"/>
      <c r="PJB1220"/>
      <c r="PJC1220"/>
      <c r="PJD1220"/>
      <c r="PJE1220"/>
      <c r="PJF1220"/>
      <c r="PJG1220"/>
      <c r="PJH1220"/>
      <c r="PJI1220"/>
      <c r="PJJ1220"/>
      <c r="PJK1220"/>
      <c r="PJL1220"/>
      <c r="PJM1220"/>
      <c r="PJN1220"/>
      <c r="PJO1220"/>
      <c r="PJP1220"/>
      <c r="PJQ1220"/>
      <c r="PJR1220"/>
      <c r="PJS1220"/>
      <c r="PJT1220"/>
      <c r="PJU1220"/>
      <c r="PJV1220"/>
      <c r="PJW1220"/>
      <c r="PJX1220"/>
      <c r="PJY1220"/>
      <c r="PJZ1220"/>
      <c r="PKA1220"/>
      <c r="PKB1220"/>
      <c r="PKC1220"/>
      <c r="PKD1220"/>
      <c r="PKE1220"/>
      <c r="PKF1220"/>
      <c r="PKG1220"/>
      <c r="PKH1220"/>
      <c r="PKI1220"/>
      <c r="PKJ1220"/>
      <c r="PKK1220"/>
      <c r="PKL1220"/>
      <c r="PKM1220"/>
      <c r="PKN1220"/>
      <c r="PKO1220"/>
      <c r="PKP1220"/>
      <c r="PKQ1220"/>
      <c r="PKR1220"/>
      <c r="PKS1220"/>
      <c r="PKT1220"/>
      <c r="PKU1220"/>
      <c r="PKV1220"/>
      <c r="PKW1220"/>
      <c r="PKX1220"/>
      <c r="PKY1220"/>
      <c r="PKZ1220"/>
      <c r="PLA1220"/>
      <c r="PLB1220"/>
      <c r="PLC1220"/>
      <c r="PLD1220"/>
      <c r="PLE1220"/>
      <c r="PLF1220"/>
      <c r="PLG1220"/>
      <c r="PLH1220"/>
      <c r="PLI1220"/>
      <c r="PLJ1220"/>
      <c r="PLK1220"/>
      <c r="PLL1220"/>
      <c r="PLM1220"/>
      <c r="PLN1220"/>
      <c r="PLO1220"/>
      <c r="PLP1220"/>
      <c r="PLQ1220"/>
      <c r="PLR1220"/>
      <c r="PLS1220"/>
      <c r="PLT1220"/>
      <c r="PLU1220"/>
      <c r="PLV1220"/>
      <c r="PLW1220"/>
      <c r="PLX1220"/>
      <c r="PLY1220"/>
      <c r="PLZ1220"/>
      <c r="PMA1220"/>
      <c r="PMB1220"/>
      <c r="PMC1220"/>
      <c r="PMD1220"/>
      <c r="PME1220"/>
      <c r="PMF1220"/>
      <c r="PMG1220"/>
      <c r="PMH1220"/>
      <c r="PMI1220"/>
      <c r="PMJ1220"/>
      <c r="PMK1220"/>
      <c r="PML1220"/>
      <c r="PMM1220"/>
      <c r="PMN1220"/>
      <c r="PMO1220"/>
      <c r="PMP1220"/>
      <c r="PMQ1220"/>
      <c r="PMR1220"/>
      <c r="PMS1220"/>
      <c r="PMT1220"/>
      <c r="PMU1220"/>
      <c r="PMV1220"/>
      <c r="PMW1220"/>
      <c r="PMX1220"/>
      <c r="PMY1220"/>
      <c r="PMZ1220"/>
      <c r="PNA1220"/>
      <c r="PNB1220"/>
      <c r="PNC1220"/>
      <c r="PND1220"/>
      <c r="PNE1220"/>
      <c r="PNF1220"/>
      <c r="PNG1220"/>
      <c r="PNH1220"/>
      <c r="PNI1220"/>
      <c r="PNJ1220"/>
      <c r="PNK1220"/>
      <c r="PNL1220"/>
      <c r="PNM1220"/>
      <c r="PNN1220"/>
      <c r="PNO1220"/>
      <c r="PNP1220"/>
      <c r="PNQ1220"/>
      <c r="PNR1220"/>
      <c r="PNS1220"/>
      <c r="PNT1220"/>
      <c r="PNU1220"/>
      <c r="PNV1220"/>
      <c r="PNW1220"/>
      <c r="PNX1220"/>
      <c r="PNY1220"/>
      <c r="PNZ1220"/>
      <c r="POA1220"/>
      <c r="POB1220"/>
      <c r="POC1220"/>
      <c r="POD1220"/>
      <c r="POE1220"/>
      <c r="POF1220"/>
      <c r="POG1220"/>
      <c r="POH1220"/>
      <c r="POI1220"/>
      <c r="POJ1220"/>
      <c r="POK1220"/>
      <c r="POL1220"/>
      <c r="POM1220"/>
      <c r="PON1220"/>
      <c r="POO1220"/>
      <c r="POP1220"/>
      <c r="POQ1220"/>
      <c r="POR1220"/>
      <c r="POS1220"/>
      <c r="POT1220"/>
      <c r="POU1220"/>
      <c r="POV1220"/>
      <c r="POW1220"/>
      <c r="POX1220"/>
      <c r="POY1220"/>
      <c r="POZ1220"/>
      <c r="PPA1220"/>
      <c r="PPB1220"/>
      <c r="PPC1220"/>
      <c r="PPD1220"/>
      <c r="PPE1220"/>
      <c r="PPF1220"/>
      <c r="PPG1220"/>
      <c r="PPH1220"/>
      <c r="PPI1220"/>
      <c r="PPJ1220"/>
      <c r="PPK1220"/>
      <c r="PPL1220"/>
      <c r="PPM1220"/>
      <c r="PPN1220"/>
      <c r="PPO1220"/>
      <c r="PPP1220"/>
      <c r="PPQ1220"/>
      <c r="PPR1220"/>
      <c r="PPS1220"/>
      <c r="PPT1220"/>
      <c r="PPU1220"/>
      <c r="PPV1220"/>
      <c r="PPW1220"/>
      <c r="PPX1220"/>
      <c r="PPY1220"/>
      <c r="PPZ1220"/>
      <c r="PQA1220"/>
      <c r="PQB1220"/>
      <c r="PQC1220"/>
      <c r="PQD1220"/>
      <c r="PQE1220"/>
      <c r="PQF1220"/>
      <c r="PQG1220"/>
      <c r="PQH1220"/>
      <c r="PQI1220"/>
      <c r="PQJ1220"/>
      <c r="PQK1220"/>
      <c r="PQL1220"/>
      <c r="PQM1220"/>
      <c r="PQN1220"/>
      <c r="PQO1220"/>
      <c r="PQP1220"/>
      <c r="PQQ1220"/>
      <c r="PQR1220"/>
      <c r="PQS1220"/>
      <c r="PQT1220"/>
      <c r="PQU1220"/>
      <c r="PQV1220"/>
      <c r="PQW1220"/>
      <c r="PQX1220"/>
      <c r="PQY1220"/>
      <c r="PQZ1220"/>
      <c r="PRA1220"/>
      <c r="PRB1220"/>
      <c r="PRC1220"/>
      <c r="PRD1220"/>
      <c r="PRE1220"/>
      <c r="PRF1220"/>
      <c r="PRG1220"/>
      <c r="PRH1220"/>
      <c r="PRI1220"/>
      <c r="PRJ1220"/>
      <c r="PRK1220"/>
      <c r="PRL1220"/>
      <c r="PRM1220"/>
      <c r="PRN1220"/>
      <c r="PRO1220"/>
      <c r="PRP1220"/>
      <c r="PRQ1220"/>
      <c r="PRR1220"/>
      <c r="PRS1220"/>
      <c r="PRT1220"/>
      <c r="PRU1220"/>
      <c r="PRV1220"/>
      <c r="PRW1220"/>
      <c r="PRX1220"/>
      <c r="PRY1220"/>
      <c r="PRZ1220"/>
      <c r="PSA1220"/>
      <c r="PSB1220"/>
      <c r="PSC1220"/>
      <c r="PSD1220"/>
      <c r="PSE1220"/>
      <c r="PSF1220"/>
      <c r="PSG1220"/>
      <c r="PSH1220"/>
      <c r="PSI1220"/>
      <c r="PSJ1220"/>
      <c r="PSK1220"/>
      <c r="PSL1220"/>
      <c r="PSM1220"/>
      <c r="PSN1220"/>
      <c r="PSO1220"/>
      <c r="PSP1220"/>
      <c r="PSQ1220"/>
      <c r="PSR1220"/>
      <c r="PSS1220"/>
      <c r="PST1220"/>
      <c r="PSU1220"/>
      <c r="PSV1220"/>
      <c r="PSW1220"/>
      <c r="PSX1220"/>
      <c r="PSY1220"/>
      <c r="PSZ1220"/>
      <c r="PTA1220"/>
      <c r="PTB1220"/>
      <c r="PTC1220"/>
      <c r="PTD1220"/>
      <c r="PTE1220"/>
      <c r="PTF1220"/>
      <c r="PTG1220"/>
      <c r="PTH1220"/>
      <c r="PTI1220"/>
      <c r="PTJ1220"/>
      <c r="PTK1220"/>
      <c r="PTL1220"/>
      <c r="PTM1220"/>
      <c r="PTN1220"/>
      <c r="PTO1220"/>
      <c r="PTP1220"/>
      <c r="PTQ1220"/>
      <c r="PTR1220"/>
      <c r="PTS1220"/>
      <c r="PTT1220"/>
      <c r="PTU1220"/>
      <c r="PTV1220"/>
      <c r="PTW1220"/>
      <c r="PTX1220"/>
      <c r="PTY1220"/>
      <c r="PTZ1220"/>
      <c r="PUA1220"/>
      <c r="PUB1220"/>
      <c r="PUC1220"/>
      <c r="PUD1220"/>
      <c r="PUE1220"/>
      <c r="PUF1220"/>
      <c r="PUG1220"/>
      <c r="PUH1220"/>
      <c r="PUI1220"/>
      <c r="PUJ1220"/>
      <c r="PUK1220"/>
      <c r="PUL1220"/>
      <c r="PUM1220"/>
      <c r="PUN1220"/>
      <c r="PUO1220"/>
      <c r="PUP1220"/>
      <c r="PUQ1220"/>
      <c r="PUR1220"/>
      <c r="PUS1220"/>
      <c r="PUT1220"/>
      <c r="PUU1220"/>
      <c r="PUV1220"/>
      <c r="PUW1220"/>
      <c r="PUX1220"/>
      <c r="PUY1220"/>
      <c r="PUZ1220"/>
      <c r="PVA1220"/>
      <c r="PVB1220"/>
      <c r="PVC1220"/>
      <c r="PVD1220"/>
      <c r="PVE1220"/>
      <c r="PVF1220"/>
      <c r="PVG1220"/>
      <c r="PVH1220"/>
      <c r="PVI1220"/>
      <c r="PVJ1220"/>
      <c r="PVK1220"/>
      <c r="PVL1220"/>
      <c r="PVM1220"/>
      <c r="PVN1220"/>
      <c r="PVO1220"/>
      <c r="PVP1220"/>
      <c r="PVQ1220"/>
      <c r="PVR1220"/>
      <c r="PVS1220"/>
      <c r="PVT1220"/>
      <c r="PVU1220"/>
      <c r="PVV1220"/>
      <c r="PVW1220"/>
      <c r="PVX1220"/>
      <c r="PVY1220"/>
      <c r="PVZ1220"/>
      <c r="PWA1220"/>
      <c r="PWB1220"/>
      <c r="PWC1220"/>
      <c r="PWD1220"/>
      <c r="PWE1220"/>
      <c r="PWF1220"/>
      <c r="PWG1220"/>
      <c r="PWH1220"/>
      <c r="PWI1220"/>
      <c r="PWJ1220"/>
      <c r="PWK1220"/>
      <c r="PWL1220"/>
      <c r="PWM1220"/>
      <c r="PWN1220"/>
      <c r="PWO1220"/>
      <c r="PWP1220"/>
      <c r="PWQ1220"/>
      <c r="PWR1220"/>
      <c r="PWS1220"/>
      <c r="PWT1220"/>
      <c r="PWU1220"/>
      <c r="PWV1220"/>
      <c r="PWW1220"/>
      <c r="PWX1220"/>
      <c r="PWY1220"/>
      <c r="PWZ1220"/>
      <c r="PXA1220"/>
      <c r="PXB1220"/>
      <c r="PXC1220"/>
      <c r="PXD1220"/>
      <c r="PXE1220"/>
      <c r="PXF1220"/>
      <c r="PXG1220"/>
      <c r="PXH1220"/>
      <c r="PXI1220"/>
      <c r="PXJ1220"/>
      <c r="PXK1220"/>
      <c r="PXL1220"/>
      <c r="PXM1220"/>
      <c r="PXN1220"/>
      <c r="PXO1220"/>
      <c r="PXP1220"/>
      <c r="PXQ1220"/>
      <c r="PXR1220"/>
      <c r="PXS1220"/>
      <c r="PXT1220"/>
      <c r="PXU1220"/>
      <c r="PXV1220"/>
      <c r="PXW1220"/>
      <c r="PXX1220"/>
      <c r="PXY1220"/>
      <c r="PXZ1220"/>
      <c r="PYA1220"/>
      <c r="PYB1220"/>
      <c r="PYC1220"/>
      <c r="PYD1220"/>
      <c r="PYE1220"/>
      <c r="PYF1220"/>
      <c r="PYG1220"/>
      <c r="PYH1220"/>
      <c r="PYI1220"/>
      <c r="PYJ1220"/>
      <c r="PYK1220"/>
      <c r="PYL1220"/>
      <c r="PYM1220"/>
      <c r="PYN1220"/>
      <c r="PYO1220"/>
      <c r="PYP1220"/>
      <c r="PYQ1220"/>
      <c r="PYR1220"/>
      <c r="PYS1220"/>
      <c r="PYT1220"/>
      <c r="PYU1220"/>
      <c r="PYV1220"/>
      <c r="PYW1220"/>
      <c r="PYX1220"/>
      <c r="PYY1220"/>
      <c r="PYZ1220"/>
      <c r="PZA1220"/>
      <c r="PZB1220"/>
      <c r="PZC1220"/>
      <c r="PZD1220"/>
      <c r="PZE1220"/>
      <c r="PZF1220"/>
      <c r="PZG1220"/>
      <c r="PZH1220"/>
      <c r="PZI1220"/>
      <c r="PZJ1220"/>
      <c r="PZK1220"/>
      <c r="PZL1220"/>
      <c r="PZM1220"/>
      <c r="PZN1220"/>
      <c r="PZO1220"/>
      <c r="PZP1220"/>
      <c r="PZQ1220"/>
      <c r="PZR1220"/>
      <c r="PZS1220"/>
      <c r="PZT1220"/>
      <c r="PZU1220"/>
      <c r="PZV1220"/>
      <c r="PZW1220"/>
      <c r="PZX1220"/>
      <c r="PZY1220"/>
      <c r="PZZ1220"/>
      <c r="QAA1220"/>
      <c r="QAB1220"/>
      <c r="QAC1220"/>
      <c r="QAD1220"/>
      <c r="QAE1220"/>
      <c r="QAF1220"/>
      <c r="QAG1220"/>
      <c r="QAH1220"/>
      <c r="QAI1220"/>
      <c r="QAJ1220"/>
      <c r="QAK1220"/>
      <c r="QAL1220"/>
      <c r="QAM1220"/>
      <c r="QAN1220"/>
      <c r="QAO1220"/>
      <c r="QAP1220"/>
      <c r="QAQ1220"/>
      <c r="QAR1220"/>
      <c r="QAS1220"/>
      <c r="QAT1220"/>
      <c r="QAU1220"/>
      <c r="QAV1220"/>
      <c r="QAW1220"/>
      <c r="QAX1220"/>
      <c r="QAY1220"/>
      <c r="QAZ1220"/>
      <c r="QBA1220"/>
      <c r="QBB1220"/>
      <c r="QBC1220"/>
      <c r="QBD1220"/>
      <c r="QBE1220"/>
      <c r="QBF1220"/>
      <c r="QBG1220"/>
      <c r="QBH1220"/>
      <c r="QBI1220"/>
      <c r="QBJ1220"/>
      <c r="QBK1220"/>
      <c r="QBL1220"/>
      <c r="QBM1220"/>
      <c r="QBN1220"/>
      <c r="QBO1220"/>
      <c r="QBP1220"/>
      <c r="QBQ1220"/>
      <c r="QBR1220"/>
      <c r="QBS1220"/>
      <c r="QBT1220"/>
      <c r="QBU1220"/>
      <c r="QBV1220"/>
      <c r="QBW1220"/>
      <c r="QBX1220"/>
      <c r="QBY1220"/>
      <c r="QBZ1220"/>
      <c r="QCA1220"/>
      <c r="QCB1220"/>
      <c r="QCC1220"/>
      <c r="QCD1220"/>
      <c r="QCE1220"/>
      <c r="QCF1220"/>
      <c r="QCG1220"/>
      <c r="QCH1220"/>
      <c r="QCI1220"/>
      <c r="QCJ1220"/>
      <c r="QCK1220"/>
      <c r="QCL1220"/>
      <c r="QCM1220"/>
      <c r="QCN1220"/>
      <c r="QCO1220"/>
      <c r="QCP1220"/>
      <c r="QCQ1220"/>
      <c r="QCR1220"/>
      <c r="QCS1220"/>
      <c r="QCT1220"/>
      <c r="QCU1220"/>
      <c r="QCV1220"/>
      <c r="QCW1220"/>
      <c r="QCX1220"/>
      <c r="QCY1220"/>
      <c r="QCZ1220"/>
      <c r="QDA1220"/>
      <c r="QDB1220"/>
      <c r="QDC1220"/>
      <c r="QDD1220"/>
      <c r="QDE1220"/>
      <c r="QDF1220"/>
      <c r="QDG1220"/>
      <c r="QDH1220"/>
      <c r="QDI1220"/>
      <c r="QDJ1220"/>
      <c r="QDK1220"/>
      <c r="QDL1220"/>
      <c r="QDM1220"/>
      <c r="QDN1220"/>
      <c r="QDO1220"/>
      <c r="QDP1220"/>
      <c r="QDQ1220"/>
      <c r="QDR1220"/>
      <c r="QDS1220"/>
      <c r="QDT1220"/>
      <c r="QDU1220"/>
      <c r="QDV1220"/>
      <c r="QDW1220"/>
      <c r="QDX1220"/>
      <c r="QDY1220"/>
      <c r="QDZ1220"/>
      <c r="QEA1220"/>
      <c r="QEB1220"/>
      <c r="QEC1220"/>
      <c r="QED1220"/>
      <c r="QEE1220"/>
      <c r="QEF1220"/>
      <c r="QEG1220"/>
      <c r="QEH1220"/>
      <c r="QEI1220"/>
      <c r="QEJ1220"/>
      <c r="QEK1220"/>
      <c r="QEL1220"/>
      <c r="QEM1220"/>
      <c r="QEN1220"/>
      <c r="QEO1220"/>
      <c r="QEP1220"/>
      <c r="QEQ1220"/>
      <c r="QER1220"/>
      <c r="QES1220"/>
      <c r="QET1220"/>
      <c r="QEU1220"/>
      <c r="QEV1220"/>
      <c r="QEW1220"/>
      <c r="QEX1220"/>
      <c r="QEY1220"/>
      <c r="QEZ1220"/>
      <c r="QFA1220"/>
      <c r="QFB1220"/>
      <c r="QFC1220"/>
      <c r="QFD1220"/>
      <c r="QFE1220"/>
      <c r="QFF1220"/>
      <c r="QFG1220"/>
      <c r="QFH1220"/>
      <c r="QFI1220"/>
      <c r="QFJ1220"/>
      <c r="QFK1220"/>
      <c r="QFL1220"/>
      <c r="QFM1220"/>
      <c r="QFN1220"/>
      <c r="QFO1220"/>
      <c r="QFP1220"/>
      <c r="QFQ1220"/>
      <c r="QFR1220"/>
      <c r="QFS1220"/>
      <c r="QFT1220"/>
      <c r="QFU1220"/>
      <c r="QFV1220"/>
      <c r="QFW1220"/>
      <c r="QFX1220"/>
      <c r="QFY1220"/>
      <c r="QFZ1220"/>
      <c r="QGA1220"/>
      <c r="QGB1220"/>
      <c r="QGC1220"/>
      <c r="QGD1220"/>
      <c r="QGE1220"/>
      <c r="QGF1220"/>
      <c r="QGG1220"/>
      <c r="QGH1220"/>
      <c r="QGI1220"/>
      <c r="QGJ1220"/>
      <c r="QGK1220"/>
      <c r="QGL1220"/>
      <c r="QGM1220"/>
      <c r="QGN1220"/>
      <c r="QGO1220"/>
      <c r="QGP1220"/>
      <c r="QGQ1220"/>
      <c r="QGR1220"/>
      <c r="QGS1220"/>
      <c r="QGT1220"/>
      <c r="QGU1220"/>
      <c r="QGV1220"/>
      <c r="QGW1220"/>
      <c r="QGX1220"/>
      <c r="QGY1220"/>
      <c r="QGZ1220"/>
      <c r="QHA1220"/>
      <c r="QHB1220"/>
      <c r="QHC1220"/>
      <c r="QHD1220"/>
      <c r="QHE1220"/>
      <c r="QHF1220"/>
      <c r="QHG1220"/>
      <c r="QHH1220"/>
      <c r="QHI1220"/>
      <c r="QHJ1220"/>
      <c r="QHK1220"/>
      <c r="QHL1220"/>
      <c r="QHM1220"/>
      <c r="QHN1220"/>
      <c r="QHO1220"/>
      <c r="QHP1220"/>
      <c r="QHQ1220"/>
      <c r="QHR1220"/>
      <c r="QHS1220"/>
      <c r="QHT1220"/>
      <c r="QHU1220"/>
      <c r="QHV1220"/>
      <c r="QHW1220"/>
      <c r="QHX1220"/>
      <c r="QHY1220"/>
      <c r="QHZ1220"/>
      <c r="QIA1220"/>
      <c r="QIB1220"/>
      <c r="QIC1220"/>
      <c r="QID1220"/>
      <c r="QIE1220"/>
      <c r="QIF1220"/>
      <c r="QIG1220"/>
      <c r="QIH1220"/>
      <c r="QII1220"/>
      <c r="QIJ1220"/>
      <c r="QIK1220"/>
      <c r="QIL1220"/>
      <c r="QIM1220"/>
      <c r="QIN1220"/>
      <c r="QIO1220"/>
      <c r="QIP1220"/>
      <c r="QIQ1220"/>
      <c r="QIR1220"/>
      <c r="QIS1220"/>
      <c r="QIT1220"/>
      <c r="QIU1220"/>
      <c r="QIV1220"/>
      <c r="QIW1220"/>
      <c r="QIX1220"/>
      <c r="QIY1220"/>
      <c r="QIZ1220"/>
      <c r="QJA1220"/>
      <c r="QJB1220"/>
      <c r="QJC1220"/>
      <c r="QJD1220"/>
      <c r="QJE1220"/>
      <c r="QJF1220"/>
      <c r="QJG1220"/>
      <c r="QJH1220"/>
      <c r="QJI1220"/>
      <c r="QJJ1220"/>
      <c r="QJK1220"/>
      <c r="QJL1220"/>
      <c r="QJM1220"/>
      <c r="QJN1220"/>
      <c r="QJO1220"/>
      <c r="QJP1220"/>
      <c r="QJQ1220"/>
      <c r="QJR1220"/>
      <c r="QJS1220"/>
      <c r="QJT1220"/>
      <c r="QJU1220"/>
      <c r="QJV1220"/>
      <c r="QJW1220"/>
      <c r="QJX1220"/>
      <c r="QJY1220"/>
      <c r="QJZ1220"/>
      <c r="QKA1220"/>
      <c r="QKB1220"/>
      <c r="QKC1220"/>
      <c r="QKD1220"/>
      <c r="QKE1220"/>
      <c r="QKF1220"/>
      <c r="QKG1220"/>
      <c r="QKH1220"/>
      <c r="QKI1220"/>
      <c r="QKJ1220"/>
      <c r="QKK1220"/>
      <c r="QKL1220"/>
      <c r="QKM1220"/>
      <c r="QKN1220"/>
      <c r="QKO1220"/>
      <c r="QKP1220"/>
      <c r="QKQ1220"/>
      <c r="QKR1220"/>
      <c r="QKS1220"/>
      <c r="QKT1220"/>
      <c r="QKU1220"/>
      <c r="QKV1220"/>
      <c r="QKW1220"/>
      <c r="QKX1220"/>
      <c r="QKY1220"/>
      <c r="QKZ1220"/>
      <c r="QLA1220"/>
      <c r="QLB1220"/>
      <c r="QLC1220"/>
      <c r="QLD1220"/>
      <c r="QLE1220"/>
      <c r="QLF1220"/>
      <c r="QLG1220"/>
      <c r="QLH1220"/>
      <c r="QLI1220"/>
      <c r="QLJ1220"/>
      <c r="QLK1220"/>
      <c r="QLL1220"/>
      <c r="QLM1220"/>
      <c r="QLN1220"/>
      <c r="QLO1220"/>
      <c r="QLP1220"/>
      <c r="QLQ1220"/>
      <c r="QLR1220"/>
      <c r="QLS1220"/>
      <c r="QLT1220"/>
      <c r="QLU1220"/>
      <c r="QLV1220"/>
      <c r="QLW1220"/>
      <c r="QLX1220"/>
      <c r="QLY1220"/>
      <c r="QLZ1220"/>
      <c r="QMA1220"/>
      <c r="QMB1220"/>
      <c r="QMC1220"/>
      <c r="QMD1220"/>
      <c r="QME1220"/>
      <c r="QMF1220"/>
      <c r="QMG1220"/>
      <c r="QMH1220"/>
      <c r="QMI1220"/>
      <c r="QMJ1220"/>
      <c r="QMK1220"/>
      <c r="QML1220"/>
      <c r="QMM1220"/>
      <c r="QMN1220"/>
      <c r="QMO1220"/>
      <c r="QMP1220"/>
      <c r="QMQ1220"/>
      <c r="QMR1220"/>
      <c r="QMS1220"/>
      <c r="QMT1220"/>
      <c r="QMU1220"/>
      <c r="QMV1220"/>
      <c r="QMW1220"/>
      <c r="QMX1220"/>
      <c r="QMY1220"/>
      <c r="QMZ1220"/>
      <c r="QNA1220"/>
      <c r="QNB1220"/>
      <c r="QNC1220"/>
      <c r="QND1220"/>
      <c r="QNE1220"/>
      <c r="QNF1220"/>
      <c r="QNG1220"/>
      <c r="QNH1220"/>
      <c r="QNI1220"/>
      <c r="QNJ1220"/>
      <c r="QNK1220"/>
      <c r="QNL1220"/>
      <c r="QNM1220"/>
      <c r="QNN1220"/>
      <c r="QNO1220"/>
      <c r="QNP1220"/>
      <c r="QNQ1220"/>
      <c r="QNR1220"/>
      <c r="QNS1220"/>
      <c r="QNT1220"/>
      <c r="QNU1220"/>
      <c r="QNV1220"/>
      <c r="QNW1220"/>
      <c r="QNX1220"/>
      <c r="QNY1220"/>
      <c r="QNZ1220"/>
      <c r="QOA1220"/>
      <c r="QOB1220"/>
      <c r="QOC1220"/>
      <c r="QOD1220"/>
      <c r="QOE1220"/>
      <c r="QOF1220"/>
      <c r="QOG1220"/>
      <c r="QOH1220"/>
      <c r="QOI1220"/>
      <c r="QOJ1220"/>
      <c r="QOK1220"/>
      <c r="QOL1220"/>
      <c r="QOM1220"/>
      <c r="QON1220"/>
      <c r="QOO1220"/>
      <c r="QOP1220"/>
      <c r="QOQ1220"/>
      <c r="QOR1220"/>
      <c r="QOS1220"/>
      <c r="QOT1220"/>
      <c r="QOU1220"/>
      <c r="QOV1220"/>
      <c r="QOW1220"/>
      <c r="QOX1220"/>
      <c r="QOY1220"/>
      <c r="QOZ1220"/>
      <c r="QPA1220"/>
      <c r="QPB1220"/>
      <c r="QPC1220"/>
      <c r="QPD1220"/>
      <c r="QPE1220"/>
      <c r="QPF1220"/>
      <c r="QPG1220"/>
      <c r="QPH1220"/>
      <c r="QPI1220"/>
      <c r="QPJ1220"/>
      <c r="QPK1220"/>
      <c r="QPL1220"/>
      <c r="QPM1220"/>
      <c r="QPN1220"/>
      <c r="QPO1220"/>
      <c r="QPP1220"/>
      <c r="QPQ1220"/>
      <c r="QPR1220"/>
      <c r="QPS1220"/>
      <c r="QPT1220"/>
      <c r="QPU1220"/>
      <c r="QPV1220"/>
      <c r="QPW1220"/>
      <c r="QPX1220"/>
      <c r="QPY1220"/>
      <c r="QPZ1220"/>
      <c r="QQA1220"/>
      <c r="QQB1220"/>
      <c r="QQC1220"/>
      <c r="QQD1220"/>
      <c r="QQE1220"/>
      <c r="QQF1220"/>
      <c r="QQG1220"/>
      <c r="QQH1220"/>
      <c r="QQI1220"/>
      <c r="QQJ1220"/>
      <c r="QQK1220"/>
      <c r="QQL1220"/>
      <c r="QQM1220"/>
      <c r="QQN1220"/>
      <c r="QQO1220"/>
      <c r="QQP1220"/>
      <c r="QQQ1220"/>
      <c r="QQR1220"/>
      <c r="QQS1220"/>
      <c r="QQT1220"/>
      <c r="QQU1220"/>
      <c r="QQV1220"/>
      <c r="QQW1220"/>
      <c r="QQX1220"/>
      <c r="QQY1220"/>
      <c r="QQZ1220"/>
      <c r="QRA1220"/>
      <c r="QRB1220"/>
      <c r="QRC1220"/>
      <c r="QRD1220"/>
      <c r="QRE1220"/>
      <c r="QRF1220"/>
      <c r="QRG1220"/>
      <c r="QRH1220"/>
      <c r="QRI1220"/>
      <c r="QRJ1220"/>
      <c r="QRK1220"/>
      <c r="QRL1220"/>
      <c r="QRM1220"/>
      <c r="QRN1220"/>
      <c r="QRO1220"/>
      <c r="QRP1220"/>
      <c r="QRQ1220"/>
      <c r="QRR1220"/>
      <c r="QRS1220"/>
      <c r="QRT1220"/>
      <c r="QRU1220"/>
      <c r="QRV1220"/>
      <c r="QRW1220"/>
      <c r="QRX1220"/>
      <c r="QRY1220"/>
      <c r="QRZ1220"/>
      <c r="QSA1220"/>
      <c r="QSB1220"/>
      <c r="QSC1220"/>
      <c r="QSD1220"/>
      <c r="QSE1220"/>
      <c r="QSF1220"/>
      <c r="QSG1220"/>
      <c r="QSH1220"/>
      <c r="QSI1220"/>
      <c r="QSJ1220"/>
      <c r="QSK1220"/>
      <c r="QSL1220"/>
      <c r="QSM1220"/>
      <c r="QSN1220"/>
      <c r="QSO1220"/>
      <c r="QSP1220"/>
      <c r="QSQ1220"/>
      <c r="QSR1220"/>
      <c r="QSS1220"/>
      <c r="QST1220"/>
      <c r="QSU1220"/>
      <c r="QSV1220"/>
      <c r="QSW1220"/>
      <c r="QSX1220"/>
      <c r="QSY1220"/>
      <c r="QSZ1220"/>
      <c r="QTA1220"/>
      <c r="QTB1220"/>
      <c r="QTC1220"/>
      <c r="QTD1220"/>
      <c r="QTE1220"/>
      <c r="QTF1220"/>
      <c r="QTG1220"/>
      <c r="QTH1220"/>
      <c r="QTI1220"/>
      <c r="QTJ1220"/>
      <c r="QTK1220"/>
      <c r="QTL1220"/>
      <c r="QTM1220"/>
      <c r="QTN1220"/>
      <c r="QTO1220"/>
      <c r="QTP1220"/>
      <c r="QTQ1220"/>
      <c r="QTR1220"/>
      <c r="QTS1220"/>
      <c r="QTT1220"/>
      <c r="QTU1220"/>
      <c r="QTV1220"/>
      <c r="QTW1220"/>
      <c r="QTX1220"/>
      <c r="QTY1220"/>
      <c r="QTZ1220"/>
      <c r="QUA1220"/>
      <c r="QUB1220"/>
      <c r="QUC1220"/>
      <c r="QUD1220"/>
      <c r="QUE1220"/>
      <c r="QUF1220"/>
      <c r="QUG1220"/>
      <c r="QUH1220"/>
      <c r="QUI1220"/>
      <c r="QUJ1220"/>
      <c r="QUK1220"/>
      <c r="QUL1220"/>
      <c r="QUM1220"/>
      <c r="QUN1220"/>
      <c r="QUO1220"/>
      <c r="QUP1220"/>
      <c r="QUQ1220"/>
      <c r="QUR1220"/>
      <c r="QUS1220"/>
      <c r="QUT1220"/>
      <c r="QUU1220"/>
      <c r="QUV1220"/>
      <c r="QUW1220"/>
      <c r="QUX1220"/>
      <c r="QUY1220"/>
      <c r="QUZ1220"/>
      <c r="QVA1220"/>
      <c r="QVB1220"/>
      <c r="QVC1220"/>
      <c r="QVD1220"/>
      <c r="QVE1220"/>
      <c r="QVF1220"/>
      <c r="QVG1220"/>
      <c r="QVH1220"/>
      <c r="QVI1220"/>
      <c r="QVJ1220"/>
      <c r="QVK1220"/>
      <c r="QVL1220"/>
      <c r="QVM1220"/>
      <c r="QVN1220"/>
      <c r="QVO1220"/>
      <c r="QVP1220"/>
      <c r="QVQ1220"/>
      <c r="QVR1220"/>
      <c r="QVS1220"/>
      <c r="QVT1220"/>
      <c r="QVU1220"/>
      <c r="QVV1220"/>
      <c r="QVW1220"/>
      <c r="QVX1220"/>
      <c r="QVY1220"/>
      <c r="QVZ1220"/>
      <c r="QWA1220"/>
      <c r="QWB1220"/>
      <c r="QWC1220"/>
      <c r="QWD1220"/>
      <c r="QWE1220"/>
      <c r="QWF1220"/>
      <c r="QWG1220"/>
      <c r="QWH1220"/>
      <c r="QWI1220"/>
      <c r="QWJ1220"/>
      <c r="QWK1220"/>
      <c r="QWL1220"/>
      <c r="QWM1220"/>
      <c r="QWN1220"/>
      <c r="QWO1220"/>
      <c r="QWP1220"/>
      <c r="QWQ1220"/>
      <c r="QWR1220"/>
      <c r="QWS1220"/>
      <c r="QWT1220"/>
      <c r="QWU1220"/>
      <c r="QWV1220"/>
      <c r="QWW1220"/>
      <c r="QWX1220"/>
      <c r="QWY1220"/>
      <c r="QWZ1220"/>
      <c r="QXA1220"/>
      <c r="QXB1220"/>
      <c r="QXC1220"/>
      <c r="QXD1220"/>
      <c r="QXE1220"/>
      <c r="QXF1220"/>
      <c r="QXG1220"/>
      <c r="QXH1220"/>
      <c r="QXI1220"/>
      <c r="QXJ1220"/>
      <c r="QXK1220"/>
      <c r="QXL1220"/>
      <c r="QXM1220"/>
      <c r="QXN1220"/>
      <c r="QXO1220"/>
      <c r="QXP1220"/>
      <c r="QXQ1220"/>
      <c r="QXR1220"/>
      <c r="QXS1220"/>
      <c r="QXT1220"/>
      <c r="QXU1220"/>
      <c r="QXV1220"/>
      <c r="QXW1220"/>
      <c r="QXX1220"/>
      <c r="QXY1220"/>
      <c r="QXZ1220"/>
      <c r="QYA1220"/>
      <c r="QYB1220"/>
      <c r="QYC1220"/>
      <c r="QYD1220"/>
      <c r="QYE1220"/>
      <c r="QYF1220"/>
      <c r="QYG1220"/>
      <c r="QYH1220"/>
      <c r="QYI1220"/>
      <c r="QYJ1220"/>
      <c r="QYK1220"/>
      <c r="QYL1220"/>
      <c r="QYM1220"/>
      <c r="QYN1220"/>
      <c r="QYO1220"/>
      <c r="QYP1220"/>
      <c r="QYQ1220"/>
      <c r="QYR1220"/>
      <c r="QYS1220"/>
      <c r="QYT1220"/>
      <c r="QYU1220"/>
      <c r="QYV1220"/>
      <c r="QYW1220"/>
      <c r="QYX1220"/>
      <c r="QYY1220"/>
      <c r="QYZ1220"/>
      <c r="QZA1220"/>
      <c r="QZB1220"/>
      <c r="QZC1220"/>
      <c r="QZD1220"/>
      <c r="QZE1220"/>
      <c r="QZF1220"/>
      <c r="QZG1220"/>
      <c r="QZH1220"/>
      <c r="QZI1220"/>
      <c r="QZJ1220"/>
      <c r="QZK1220"/>
      <c r="QZL1220"/>
      <c r="QZM1220"/>
      <c r="QZN1220"/>
      <c r="QZO1220"/>
      <c r="QZP1220"/>
      <c r="QZQ1220"/>
      <c r="QZR1220"/>
      <c r="QZS1220"/>
      <c r="QZT1220"/>
      <c r="QZU1220"/>
      <c r="QZV1220"/>
      <c r="QZW1220"/>
      <c r="QZX1220"/>
      <c r="QZY1220"/>
      <c r="QZZ1220"/>
      <c r="RAA1220"/>
      <c r="RAB1220"/>
      <c r="RAC1220"/>
      <c r="RAD1220"/>
      <c r="RAE1220"/>
      <c r="RAF1220"/>
      <c r="RAG1220"/>
      <c r="RAH1220"/>
      <c r="RAI1220"/>
      <c r="RAJ1220"/>
      <c r="RAK1220"/>
      <c r="RAL1220"/>
      <c r="RAM1220"/>
      <c r="RAN1220"/>
      <c r="RAO1220"/>
      <c r="RAP1220"/>
      <c r="RAQ1220"/>
      <c r="RAR1220"/>
      <c r="RAS1220"/>
      <c r="RAT1220"/>
      <c r="RAU1220"/>
      <c r="RAV1220"/>
      <c r="RAW1220"/>
      <c r="RAX1220"/>
      <c r="RAY1220"/>
      <c r="RAZ1220"/>
      <c r="RBA1220"/>
      <c r="RBB1220"/>
      <c r="RBC1220"/>
      <c r="RBD1220"/>
      <c r="RBE1220"/>
      <c r="RBF1220"/>
      <c r="RBG1220"/>
      <c r="RBH1220"/>
      <c r="RBI1220"/>
      <c r="RBJ1220"/>
      <c r="RBK1220"/>
      <c r="RBL1220"/>
      <c r="RBM1220"/>
      <c r="RBN1220"/>
      <c r="RBO1220"/>
      <c r="RBP1220"/>
      <c r="RBQ1220"/>
      <c r="RBR1220"/>
      <c r="RBS1220"/>
      <c r="RBT1220"/>
      <c r="RBU1220"/>
      <c r="RBV1220"/>
      <c r="RBW1220"/>
      <c r="RBX1220"/>
      <c r="RBY1220"/>
      <c r="RBZ1220"/>
      <c r="RCA1220"/>
      <c r="RCB1220"/>
      <c r="RCC1220"/>
      <c r="RCD1220"/>
      <c r="RCE1220"/>
      <c r="RCF1220"/>
      <c r="RCG1220"/>
      <c r="RCH1220"/>
      <c r="RCI1220"/>
      <c r="RCJ1220"/>
      <c r="RCK1220"/>
      <c r="RCL1220"/>
      <c r="RCM1220"/>
      <c r="RCN1220"/>
      <c r="RCO1220"/>
      <c r="RCP1220"/>
      <c r="RCQ1220"/>
      <c r="RCR1220"/>
      <c r="RCS1220"/>
      <c r="RCT1220"/>
      <c r="RCU1220"/>
      <c r="RCV1220"/>
      <c r="RCW1220"/>
      <c r="RCX1220"/>
      <c r="RCY1220"/>
      <c r="RCZ1220"/>
      <c r="RDA1220"/>
      <c r="RDB1220"/>
      <c r="RDC1220"/>
      <c r="RDD1220"/>
      <c r="RDE1220"/>
      <c r="RDF1220"/>
      <c r="RDG1220"/>
      <c r="RDH1220"/>
      <c r="RDI1220"/>
      <c r="RDJ1220"/>
      <c r="RDK1220"/>
      <c r="RDL1220"/>
      <c r="RDM1220"/>
      <c r="RDN1220"/>
      <c r="RDO1220"/>
      <c r="RDP1220"/>
      <c r="RDQ1220"/>
      <c r="RDR1220"/>
      <c r="RDS1220"/>
      <c r="RDT1220"/>
      <c r="RDU1220"/>
      <c r="RDV1220"/>
      <c r="RDW1220"/>
      <c r="RDX1220"/>
      <c r="RDY1220"/>
      <c r="RDZ1220"/>
      <c r="REA1220"/>
      <c r="REB1220"/>
      <c r="REC1220"/>
      <c r="RED1220"/>
      <c r="REE1220"/>
      <c r="REF1220"/>
      <c r="REG1220"/>
      <c r="REH1220"/>
      <c r="REI1220"/>
      <c r="REJ1220"/>
      <c r="REK1220"/>
      <c r="REL1220"/>
      <c r="REM1220"/>
      <c r="REN1220"/>
      <c r="REO1220"/>
      <c r="REP1220"/>
      <c r="REQ1220"/>
      <c r="RER1220"/>
      <c r="RES1220"/>
      <c r="RET1220"/>
      <c r="REU1220"/>
      <c r="REV1220"/>
      <c r="REW1220"/>
      <c r="REX1220"/>
      <c r="REY1220"/>
      <c r="REZ1220"/>
      <c r="RFA1220"/>
      <c r="RFB1220"/>
      <c r="RFC1220"/>
      <c r="RFD1220"/>
      <c r="RFE1220"/>
      <c r="RFF1220"/>
      <c r="RFG1220"/>
      <c r="RFH1220"/>
      <c r="RFI1220"/>
      <c r="RFJ1220"/>
      <c r="RFK1220"/>
      <c r="RFL1220"/>
      <c r="RFM1220"/>
      <c r="RFN1220"/>
      <c r="RFO1220"/>
      <c r="RFP1220"/>
      <c r="RFQ1220"/>
      <c r="RFR1220"/>
      <c r="RFS1220"/>
      <c r="RFT1220"/>
      <c r="RFU1220"/>
      <c r="RFV1220"/>
      <c r="RFW1220"/>
      <c r="RFX1220"/>
      <c r="RFY1220"/>
      <c r="RFZ1220"/>
      <c r="RGA1220"/>
      <c r="RGB1220"/>
      <c r="RGC1220"/>
      <c r="RGD1220"/>
      <c r="RGE1220"/>
      <c r="RGF1220"/>
      <c r="RGG1220"/>
      <c r="RGH1220"/>
      <c r="RGI1220"/>
      <c r="RGJ1220"/>
      <c r="RGK1220"/>
      <c r="RGL1220"/>
      <c r="RGM1220"/>
      <c r="RGN1220"/>
      <c r="RGO1220"/>
      <c r="RGP1220"/>
      <c r="RGQ1220"/>
      <c r="RGR1220"/>
      <c r="RGS1220"/>
      <c r="RGT1220"/>
      <c r="RGU1220"/>
      <c r="RGV1220"/>
      <c r="RGW1220"/>
      <c r="RGX1220"/>
      <c r="RGY1220"/>
      <c r="RGZ1220"/>
      <c r="RHA1220"/>
      <c r="RHB1220"/>
      <c r="RHC1220"/>
      <c r="RHD1220"/>
      <c r="RHE1220"/>
      <c r="RHF1220"/>
      <c r="RHG1220"/>
      <c r="RHH1220"/>
      <c r="RHI1220"/>
      <c r="RHJ1220"/>
      <c r="RHK1220"/>
      <c r="RHL1220"/>
      <c r="RHM1220"/>
      <c r="RHN1220"/>
      <c r="RHO1220"/>
      <c r="RHP1220"/>
      <c r="RHQ1220"/>
      <c r="RHR1220"/>
      <c r="RHS1220"/>
      <c r="RHT1220"/>
      <c r="RHU1220"/>
      <c r="RHV1220"/>
      <c r="RHW1220"/>
      <c r="RHX1220"/>
      <c r="RHY1220"/>
      <c r="RHZ1220"/>
      <c r="RIA1220"/>
      <c r="RIB1220"/>
      <c r="RIC1220"/>
      <c r="RID1220"/>
      <c r="RIE1220"/>
      <c r="RIF1220"/>
      <c r="RIG1220"/>
      <c r="RIH1220"/>
      <c r="RII1220"/>
      <c r="RIJ1220"/>
      <c r="RIK1220"/>
      <c r="RIL1220"/>
      <c r="RIM1220"/>
      <c r="RIN1220"/>
      <c r="RIO1220"/>
      <c r="RIP1220"/>
      <c r="RIQ1220"/>
      <c r="RIR1220"/>
      <c r="RIS1220"/>
      <c r="RIT1220"/>
      <c r="RIU1220"/>
      <c r="RIV1220"/>
      <c r="RIW1220"/>
      <c r="RIX1220"/>
      <c r="RIY1220"/>
      <c r="RIZ1220"/>
      <c r="RJA1220"/>
      <c r="RJB1220"/>
      <c r="RJC1220"/>
      <c r="RJD1220"/>
      <c r="RJE1220"/>
      <c r="RJF1220"/>
      <c r="RJG1220"/>
      <c r="RJH1220"/>
      <c r="RJI1220"/>
      <c r="RJJ1220"/>
      <c r="RJK1220"/>
      <c r="RJL1220"/>
      <c r="RJM1220"/>
      <c r="RJN1220"/>
      <c r="RJO1220"/>
      <c r="RJP1220"/>
      <c r="RJQ1220"/>
      <c r="RJR1220"/>
      <c r="RJS1220"/>
      <c r="RJT1220"/>
      <c r="RJU1220"/>
      <c r="RJV1220"/>
      <c r="RJW1220"/>
      <c r="RJX1220"/>
      <c r="RJY1220"/>
      <c r="RJZ1220"/>
      <c r="RKA1220"/>
      <c r="RKB1220"/>
      <c r="RKC1220"/>
      <c r="RKD1220"/>
      <c r="RKE1220"/>
      <c r="RKF1220"/>
      <c r="RKG1220"/>
      <c r="RKH1220"/>
      <c r="RKI1220"/>
      <c r="RKJ1220"/>
      <c r="RKK1220"/>
      <c r="RKL1220"/>
      <c r="RKM1220"/>
      <c r="RKN1220"/>
      <c r="RKO1220"/>
      <c r="RKP1220"/>
      <c r="RKQ1220"/>
      <c r="RKR1220"/>
      <c r="RKS1220"/>
      <c r="RKT1220"/>
      <c r="RKU1220"/>
      <c r="RKV1220"/>
      <c r="RKW1220"/>
      <c r="RKX1220"/>
      <c r="RKY1220"/>
      <c r="RKZ1220"/>
      <c r="RLA1220"/>
      <c r="RLB1220"/>
      <c r="RLC1220"/>
      <c r="RLD1220"/>
      <c r="RLE1220"/>
      <c r="RLF1220"/>
      <c r="RLG1220"/>
      <c r="RLH1220"/>
      <c r="RLI1220"/>
      <c r="RLJ1220"/>
      <c r="RLK1220"/>
      <c r="RLL1220"/>
      <c r="RLM1220"/>
      <c r="RLN1220"/>
      <c r="RLO1220"/>
      <c r="RLP1220"/>
      <c r="RLQ1220"/>
      <c r="RLR1220"/>
      <c r="RLS1220"/>
      <c r="RLT1220"/>
      <c r="RLU1220"/>
      <c r="RLV1220"/>
      <c r="RLW1220"/>
      <c r="RLX1220"/>
      <c r="RLY1220"/>
      <c r="RLZ1220"/>
      <c r="RMA1220"/>
      <c r="RMB1220"/>
      <c r="RMC1220"/>
      <c r="RMD1220"/>
      <c r="RME1220"/>
      <c r="RMF1220"/>
      <c r="RMG1220"/>
      <c r="RMH1220"/>
      <c r="RMI1220"/>
      <c r="RMJ1220"/>
      <c r="RMK1220"/>
      <c r="RML1220"/>
      <c r="RMM1220"/>
      <c r="RMN1220"/>
      <c r="RMO1220"/>
      <c r="RMP1220"/>
      <c r="RMQ1220"/>
      <c r="RMR1220"/>
      <c r="RMS1220"/>
      <c r="RMT1220"/>
      <c r="RMU1220"/>
      <c r="RMV1220"/>
      <c r="RMW1220"/>
      <c r="RMX1220"/>
      <c r="RMY1220"/>
      <c r="RMZ1220"/>
      <c r="RNA1220"/>
      <c r="RNB1220"/>
      <c r="RNC1220"/>
      <c r="RND1220"/>
      <c r="RNE1220"/>
      <c r="RNF1220"/>
      <c r="RNG1220"/>
      <c r="RNH1220"/>
      <c r="RNI1220"/>
      <c r="RNJ1220"/>
      <c r="RNK1220"/>
      <c r="RNL1220"/>
      <c r="RNM1220"/>
      <c r="RNN1220"/>
      <c r="RNO1220"/>
      <c r="RNP1220"/>
      <c r="RNQ1220"/>
      <c r="RNR1220"/>
      <c r="RNS1220"/>
      <c r="RNT1220"/>
      <c r="RNU1220"/>
      <c r="RNV1220"/>
      <c r="RNW1220"/>
      <c r="RNX1220"/>
      <c r="RNY1220"/>
      <c r="RNZ1220"/>
      <c r="ROA1220"/>
      <c r="ROB1220"/>
      <c r="ROC1220"/>
      <c r="ROD1220"/>
      <c r="ROE1220"/>
      <c r="ROF1220"/>
      <c r="ROG1220"/>
      <c r="ROH1220"/>
      <c r="ROI1220"/>
      <c r="ROJ1220"/>
      <c r="ROK1220"/>
      <c r="ROL1220"/>
      <c r="ROM1220"/>
      <c r="RON1220"/>
      <c r="ROO1220"/>
      <c r="ROP1220"/>
      <c r="ROQ1220"/>
      <c r="ROR1220"/>
      <c r="ROS1220"/>
      <c r="ROT1220"/>
      <c r="ROU1220"/>
      <c r="ROV1220"/>
      <c r="ROW1220"/>
      <c r="ROX1220"/>
      <c r="ROY1220"/>
      <c r="ROZ1220"/>
      <c r="RPA1220"/>
      <c r="RPB1220"/>
      <c r="RPC1220"/>
      <c r="RPD1220"/>
      <c r="RPE1220"/>
      <c r="RPF1220"/>
      <c r="RPG1220"/>
      <c r="RPH1220"/>
      <c r="RPI1220"/>
      <c r="RPJ1220"/>
      <c r="RPK1220"/>
      <c r="RPL1220"/>
      <c r="RPM1220"/>
      <c r="RPN1220"/>
      <c r="RPO1220"/>
      <c r="RPP1220"/>
      <c r="RPQ1220"/>
      <c r="RPR1220"/>
      <c r="RPS1220"/>
      <c r="RPT1220"/>
      <c r="RPU1220"/>
      <c r="RPV1220"/>
      <c r="RPW1220"/>
      <c r="RPX1220"/>
      <c r="RPY1220"/>
      <c r="RPZ1220"/>
      <c r="RQA1220"/>
      <c r="RQB1220"/>
      <c r="RQC1220"/>
      <c r="RQD1220"/>
      <c r="RQE1220"/>
      <c r="RQF1220"/>
      <c r="RQG1220"/>
      <c r="RQH1220"/>
      <c r="RQI1220"/>
      <c r="RQJ1220"/>
      <c r="RQK1220"/>
      <c r="RQL1220"/>
      <c r="RQM1220"/>
      <c r="RQN1220"/>
      <c r="RQO1220"/>
      <c r="RQP1220"/>
      <c r="RQQ1220"/>
      <c r="RQR1220"/>
      <c r="RQS1220"/>
      <c r="RQT1220"/>
      <c r="RQU1220"/>
      <c r="RQV1220"/>
      <c r="RQW1220"/>
      <c r="RQX1220"/>
      <c r="RQY1220"/>
      <c r="RQZ1220"/>
      <c r="RRA1220"/>
      <c r="RRB1220"/>
      <c r="RRC1220"/>
      <c r="RRD1220"/>
      <c r="RRE1220"/>
      <c r="RRF1220"/>
      <c r="RRG1220"/>
      <c r="RRH1220"/>
      <c r="RRI1220"/>
      <c r="RRJ1220"/>
      <c r="RRK1220"/>
      <c r="RRL1220"/>
      <c r="RRM1220"/>
      <c r="RRN1220"/>
      <c r="RRO1220"/>
      <c r="RRP1220"/>
      <c r="RRQ1220"/>
      <c r="RRR1220"/>
      <c r="RRS1220"/>
      <c r="RRT1220"/>
      <c r="RRU1220"/>
      <c r="RRV1220"/>
      <c r="RRW1220"/>
      <c r="RRX1220"/>
      <c r="RRY1220"/>
      <c r="RRZ1220"/>
      <c r="RSA1220"/>
      <c r="RSB1220"/>
      <c r="RSC1220"/>
      <c r="RSD1220"/>
      <c r="RSE1220"/>
      <c r="RSF1220"/>
      <c r="RSG1220"/>
      <c r="RSH1220"/>
      <c r="RSI1220"/>
      <c r="RSJ1220"/>
      <c r="RSK1220"/>
      <c r="RSL1220"/>
      <c r="RSM1220"/>
      <c r="RSN1220"/>
      <c r="RSO1220"/>
      <c r="RSP1220"/>
      <c r="RSQ1220"/>
      <c r="RSR1220"/>
      <c r="RSS1220"/>
      <c r="RST1220"/>
      <c r="RSU1220"/>
      <c r="RSV1220"/>
      <c r="RSW1220"/>
      <c r="RSX1220"/>
      <c r="RSY1220"/>
      <c r="RSZ1220"/>
      <c r="RTA1220"/>
      <c r="RTB1220"/>
      <c r="RTC1220"/>
      <c r="RTD1220"/>
      <c r="RTE1220"/>
      <c r="RTF1220"/>
      <c r="RTG1220"/>
      <c r="RTH1220"/>
      <c r="RTI1220"/>
      <c r="RTJ1220"/>
      <c r="RTK1220"/>
      <c r="RTL1220"/>
      <c r="RTM1220"/>
      <c r="RTN1220"/>
      <c r="RTO1220"/>
      <c r="RTP1220"/>
      <c r="RTQ1220"/>
      <c r="RTR1220"/>
      <c r="RTS1220"/>
      <c r="RTT1220"/>
      <c r="RTU1220"/>
      <c r="RTV1220"/>
      <c r="RTW1220"/>
      <c r="RTX1220"/>
      <c r="RTY1220"/>
      <c r="RTZ1220"/>
      <c r="RUA1220"/>
      <c r="RUB1220"/>
      <c r="RUC1220"/>
      <c r="RUD1220"/>
      <c r="RUE1220"/>
      <c r="RUF1220"/>
      <c r="RUG1220"/>
      <c r="RUH1220"/>
      <c r="RUI1220"/>
      <c r="RUJ1220"/>
      <c r="RUK1220"/>
      <c r="RUL1220"/>
      <c r="RUM1220"/>
      <c r="RUN1220"/>
      <c r="RUO1220"/>
      <c r="RUP1220"/>
      <c r="RUQ1220"/>
      <c r="RUR1220"/>
      <c r="RUS1220"/>
      <c r="RUT1220"/>
      <c r="RUU1220"/>
      <c r="RUV1220"/>
      <c r="RUW1220"/>
      <c r="RUX1220"/>
      <c r="RUY1220"/>
      <c r="RUZ1220"/>
      <c r="RVA1220"/>
      <c r="RVB1220"/>
      <c r="RVC1220"/>
      <c r="RVD1220"/>
      <c r="RVE1220"/>
      <c r="RVF1220"/>
      <c r="RVG1220"/>
      <c r="RVH1220"/>
      <c r="RVI1220"/>
      <c r="RVJ1220"/>
      <c r="RVK1220"/>
      <c r="RVL1220"/>
      <c r="RVM1220"/>
      <c r="RVN1220"/>
      <c r="RVO1220"/>
      <c r="RVP1220"/>
      <c r="RVQ1220"/>
      <c r="RVR1220"/>
      <c r="RVS1220"/>
      <c r="RVT1220"/>
      <c r="RVU1220"/>
      <c r="RVV1220"/>
      <c r="RVW1220"/>
      <c r="RVX1220"/>
      <c r="RVY1220"/>
      <c r="RVZ1220"/>
      <c r="RWA1220"/>
      <c r="RWB1220"/>
      <c r="RWC1220"/>
      <c r="RWD1220"/>
      <c r="RWE1220"/>
      <c r="RWF1220"/>
      <c r="RWG1220"/>
      <c r="RWH1220"/>
      <c r="RWI1220"/>
      <c r="RWJ1220"/>
      <c r="RWK1220"/>
      <c r="RWL1220"/>
      <c r="RWM1220"/>
      <c r="RWN1220"/>
      <c r="RWO1220"/>
      <c r="RWP1220"/>
      <c r="RWQ1220"/>
      <c r="RWR1220"/>
      <c r="RWS1220"/>
      <c r="RWT1220"/>
      <c r="RWU1220"/>
      <c r="RWV1220"/>
      <c r="RWW1220"/>
      <c r="RWX1220"/>
      <c r="RWY1220"/>
      <c r="RWZ1220"/>
      <c r="RXA1220"/>
      <c r="RXB1220"/>
      <c r="RXC1220"/>
      <c r="RXD1220"/>
      <c r="RXE1220"/>
      <c r="RXF1220"/>
      <c r="RXG1220"/>
      <c r="RXH1220"/>
      <c r="RXI1220"/>
      <c r="RXJ1220"/>
      <c r="RXK1220"/>
      <c r="RXL1220"/>
      <c r="RXM1220"/>
      <c r="RXN1220"/>
      <c r="RXO1220"/>
      <c r="RXP1220"/>
      <c r="RXQ1220"/>
      <c r="RXR1220"/>
      <c r="RXS1220"/>
      <c r="RXT1220"/>
      <c r="RXU1220"/>
      <c r="RXV1220"/>
      <c r="RXW1220"/>
      <c r="RXX1220"/>
      <c r="RXY1220"/>
      <c r="RXZ1220"/>
      <c r="RYA1220"/>
      <c r="RYB1220"/>
      <c r="RYC1220"/>
      <c r="RYD1220"/>
      <c r="RYE1220"/>
      <c r="RYF1220"/>
      <c r="RYG1220"/>
      <c r="RYH1220"/>
      <c r="RYI1220"/>
      <c r="RYJ1220"/>
      <c r="RYK1220"/>
      <c r="RYL1220"/>
      <c r="RYM1220"/>
      <c r="RYN1220"/>
      <c r="RYO1220"/>
      <c r="RYP1220"/>
      <c r="RYQ1220"/>
      <c r="RYR1220"/>
      <c r="RYS1220"/>
      <c r="RYT1220"/>
      <c r="RYU1220"/>
      <c r="RYV1220"/>
      <c r="RYW1220"/>
      <c r="RYX1220"/>
      <c r="RYY1220"/>
      <c r="RYZ1220"/>
      <c r="RZA1220"/>
      <c r="RZB1220"/>
      <c r="RZC1220"/>
      <c r="RZD1220"/>
      <c r="RZE1220"/>
      <c r="RZF1220"/>
      <c r="RZG1220"/>
      <c r="RZH1220"/>
      <c r="RZI1220"/>
      <c r="RZJ1220"/>
      <c r="RZK1220"/>
      <c r="RZL1220"/>
      <c r="RZM1220"/>
      <c r="RZN1220"/>
      <c r="RZO1220"/>
      <c r="RZP1220"/>
      <c r="RZQ1220"/>
      <c r="RZR1220"/>
      <c r="RZS1220"/>
      <c r="RZT1220"/>
      <c r="RZU1220"/>
      <c r="RZV1220"/>
      <c r="RZW1220"/>
      <c r="RZX1220"/>
      <c r="RZY1220"/>
      <c r="RZZ1220"/>
      <c r="SAA1220"/>
      <c r="SAB1220"/>
      <c r="SAC1220"/>
      <c r="SAD1220"/>
      <c r="SAE1220"/>
      <c r="SAF1220"/>
      <c r="SAG1220"/>
      <c r="SAH1220"/>
      <c r="SAI1220"/>
      <c r="SAJ1220"/>
      <c r="SAK1220"/>
      <c r="SAL1220"/>
      <c r="SAM1220"/>
      <c r="SAN1220"/>
      <c r="SAO1220"/>
      <c r="SAP1220"/>
      <c r="SAQ1220"/>
      <c r="SAR1220"/>
      <c r="SAS1220"/>
      <c r="SAT1220"/>
      <c r="SAU1220"/>
      <c r="SAV1220"/>
      <c r="SAW1220"/>
      <c r="SAX1220"/>
      <c r="SAY1220"/>
      <c r="SAZ1220"/>
      <c r="SBA1220"/>
      <c r="SBB1220"/>
      <c r="SBC1220"/>
      <c r="SBD1220"/>
      <c r="SBE1220"/>
      <c r="SBF1220"/>
      <c r="SBG1220"/>
      <c r="SBH1220"/>
      <c r="SBI1220"/>
      <c r="SBJ1220"/>
      <c r="SBK1220"/>
      <c r="SBL1220"/>
      <c r="SBM1220"/>
      <c r="SBN1220"/>
      <c r="SBO1220"/>
      <c r="SBP1220"/>
      <c r="SBQ1220"/>
      <c r="SBR1220"/>
      <c r="SBS1220"/>
      <c r="SBT1220"/>
      <c r="SBU1220"/>
      <c r="SBV1220"/>
      <c r="SBW1220"/>
      <c r="SBX1220"/>
      <c r="SBY1220"/>
      <c r="SBZ1220"/>
      <c r="SCA1220"/>
      <c r="SCB1220"/>
      <c r="SCC1220"/>
      <c r="SCD1220"/>
      <c r="SCE1220"/>
      <c r="SCF1220"/>
      <c r="SCG1220"/>
      <c r="SCH1220"/>
      <c r="SCI1220"/>
      <c r="SCJ1220"/>
      <c r="SCK1220"/>
      <c r="SCL1220"/>
      <c r="SCM1220"/>
      <c r="SCN1220"/>
      <c r="SCO1220"/>
      <c r="SCP1220"/>
      <c r="SCQ1220"/>
      <c r="SCR1220"/>
      <c r="SCS1220"/>
      <c r="SCT1220"/>
      <c r="SCU1220"/>
      <c r="SCV1220"/>
      <c r="SCW1220"/>
      <c r="SCX1220"/>
      <c r="SCY1220"/>
      <c r="SCZ1220"/>
      <c r="SDA1220"/>
      <c r="SDB1220"/>
      <c r="SDC1220"/>
      <c r="SDD1220"/>
      <c r="SDE1220"/>
      <c r="SDF1220"/>
      <c r="SDG1220"/>
      <c r="SDH1220"/>
      <c r="SDI1220"/>
      <c r="SDJ1220"/>
      <c r="SDK1220"/>
      <c r="SDL1220"/>
      <c r="SDM1220"/>
      <c r="SDN1220"/>
      <c r="SDO1220"/>
      <c r="SDP1220"/>
      <c r="SDQ1220"/>
      <c r="SDR1220"/>
      <c r="SDS1220"/>
      <c r="SDT1220"/>
      <c r="SDU1220"/>
      <c r="SDV1220"/>
      <c r="SDW1220"/>
      <c r="SDX1220"/>
      <c r="SDY1220"/>
      <c r="SDZ1220"/>
      <c r="SEA1220"/>
      <c r="SEB1220"/>
      <c r="SEC1220"/>
      <c r="SED1220"/>
      <c r="SEE1220"/>
      <c r="SEF1220"/>
      <c r="SEG1220"/>
      <c r="SEH1220"/>
      <c r="SEI1220"/>
      <c r="SEJ1220"/>
      <c r="SEK1220"/>
      <c r="SEL1220"/>
      <c r="SEM1220"/>
      <c r="SEN1220"/>
      <c r="SEO1220"/>
      <c r="SEP1220"/>
      <c r="SEQ1220"/>
      <c r="SER1220"/>
      <c r="SES1220"/>
      <c r="SET1220"/>
      <c r="SEU1220"/>
      <c r="SEV1220"/>
      <c r="SEW1220"/>
      <c r="SEX1220"/>
      <c r="SEY1220"/>
      <c r="SEZ1220"/>
      <c r="SFA1220"/>
      <c r="SFB1220"/>
      <c r="SFC1220"/>
      <c r="SFD1220"/>
      <c r="SFE1220"/>
      <c r="SFF1220"/>
      <c r="SFG1220"/>
      <c r="SFH1220"/>
      <c r="SFI1220"/>
      <c r="SFJ1220"/>
      <c r="SFK1220"/>
      <c r="SFL1220"/>
      <c r="SFM1220"/>
      <c r="SFN1220"/>
      <c r="SFO1220"/>
      <c r="SFP1220"/>
      <c r="SFQ1220"/>
      <c r="SFR1220"/>
      <c r="SFS1220"/>
      <c r="SFT1220"/>
      <c r="SFU1220"/>
      <c r="SFV1220"/>
      <c r="SFW1220"/>
      <c r="SFX1220"/>
      <c r="SFY1220"/>
      <c r="SFZ1220"/>
      <c r="SGA1220"/>
      <c r="SGB1220"/>
      <c r="SGC1220"/>
      <c r="SGD1220"/>
      <c r="SGE1220"/>
      <c r="SGF1220"/>
      <c r="SGG1220"/>
      <c r="SGH1220"/>
      <c r="SGI1220"/>
      <c r="SGJ1220"/>
      <c r="SGK1220"/>
      <c r="SGL1220"/>
      <c r="SGM1220"/>
      <c r="SGN1220"/>
      <c r="SGO1220"/>
      <c r="SGP1220"/>
      <c r="SGQ1220"/>
      <c r="SGR1220"/>
      <c r="SGS1220"/>
      <c r="SGT1220"/>
      <c r="SGU1220"/>
      <c r="SGV1220"/>
      <c r="SGW1220"/>
      <c r="SGX1220"/>
      <c r="SGY1220"/>
      <c r="SGZ1220"/>
      <c r="SHA1220"/>
      <c r="SHB1220"/>
      <c r="SHC1220"/>
      <c r="SHD1220"/>
      <c r="SHE1220"/>
      <c r="SHF1220"/>
      <c r="SHG1220"/>
      <c r="SHH1220"/>
      <c r="SHI1220"/>
      <c r="SHJ1220"/>
      <c r="SHK1220"/>
      <c r="SHL1220"/>
      <c r="SHM1220"/>
      <c r="SHN1220"/>
      <c r="SHO1220"/>
      <c r="SHP1220"/>
      <c r="SHQ1220"/>
      <c r="SHR1220"/>
      <c r="SHS1220"/>
      <c r="SHT1220"/>
      <c r="SHU1220"/>
      <c r="SHV1220"/>
      <c r="SHW1220"/>
      <c r="SHX1220"/>
      <c r="SHY1220"/>
      <c r="SHZ1220"/>
      <c r="SIA1220"/>
      <c r="SIB1220"/>
      <c r="SIC1220"/>
      <c r="SID1220"/>
      <c r="SIE1220"/>
      <c r="SIF1220"/>
      <c r="SIG1220"/>
      <c r="SIH1220"/>
      <c r="SII1220"/>
      <c r="SIJ1220"/>
      <c r="SIK1220"/>
      <c r="SIL1220"/>
      <c r="SIM1220"/>
      <c r="SIN1220"/>
      <c r="SIO1220"/>
      <c r="SIP1220"/>
      <c r="SIQ1220"/>
      <c r="SIR1220"/>
      <c r="SIS1220"/>
      <c r="SIT1220"/>
      <c r="SIU1220"/>
      <c r="SIV1220"/>
      <c r="SIW1220"/>
      <c r="SIX1220"/>
      <c r="SIY1220"/>
      <c r="SIZ1220"/>
      <c r="SJA1220"/>
      <c r="SJB1220"/>
      <c r="SJC1220"/>
      <c r="SJD1220"/>
      <c r="SJE1220"/>
      <c r="SJF1220"/>
      <c r="SJG1220"/>
      <c r="SJH1220"/>
      <c r="SJI1220"/>
      <c r="SJJ1220"/>
      <c r="SJK1220"/>
      <c r="SJL1220"/>
      <c r="SJM1220"/>
      <c r="SJN1220"/>
      <c r="SJO1220"/>
      <c r="SJP1220"/>
      <c r="SJQ1220"/>
      <c r="SJR1220"/>
      <c r="SJS1220"/>
      <c r="SJT1220"/>
      <c r="SJU1220"/>
      <c r="SJV1220"/>
      <c r="SJW1220"/>
      <c r="SJX1220"/>
      <c r="SJY1220"/>
      <c r="SJZ1220"/>
      <c r="SKA1220"/>
      <c r="SKB1220"/>
      <c r="SKC1220"/>
      <c r="SKD1220"/>
      <c r="SKE1220"/>
      <c r="SKF1220"/>
      <c r="SKG1220"/>
      <c r="SKH1220"/>
      <c r="SKI1220"/>
      <c r="SKJ1220"/>
      <c r="SKK1220"/>
      <c r="SKL1220"/>
      <c r="SKM1220"/>
      <c r="SKN1220"/>
      <c r="SKO1220"/>
      <c r="SKP1220"/>
      <c r="SKQ1220"/>
      <c r="SKR1220"/>
      <c r="SKS1220"/>
      <c r="SKT1220"/>
      <c r="SKU1220"/>
      <c r="SKV1220"/>
      <c r="SKW1220"/>
      <c r="SKX1220"/>
      <c r="SKY1220"/>
      <c r="SKZ1220"/>
      <c r="SLA1220"/>
      <c r="SLB1220"/>
      <c r="SLC1220"/>
      <c r="SLD1220"/>
      <c r="SLE1220"/>
      <c r="SLF1220"/>
      <c r="SLG1220"/>
      <c r="SLH1220"/>
      <c r="SLI1220"/>
      <c r="SLJ1220"/>
      <c r="SLK1220"/>
      <c r="SLL1220"/>
      <c r="SLM1220"/>
      <c r="SLN1220"/>
      <c r="SLO1220"/>
      <c r="SLP1220"/>
      <c r="SLQ1220"/>
      <c r="SLR1220"/>
      <c r="SLS1220"/>
      <c r="SLT1220"/>
      <c r="SLU1220"/>
      <c r="SLV1220"/>
      <c r="SLW1220"/>
      <c r="SLX1220"/>
      <c r="SLY1220"/>
      <c r="SLZ1220"/>
      <c r="SMA1220"/>
      <c r="SMB1220"/>
      <c r="SMC1220"/>
      <c r="SMD1220"/>
      <c r="SME1220"/>
      <c r="SMF1220"/>
      <c r="SMG1220"/>
      <c r="SMH1220"/>
      <c r="SMI1220"/>
      <c r="SMJ1220"/>
      <c r="SMK1220"/>
      <c r="SML1220"/>
      <c r="SMM1220"/>
      <c r="SMN1220"/>
      <c r="SMO1220"/>
      <c r="SMP1220"/>
      <c r="SMQ1220"/>
      <c r="SMR1220"/>
      <c r="SMS1220"/>
      <c r="SMT1220"/>
      <c r="SMU1220"/>
      <c r="SMV1220"/>
      <c r="SMW1220"/>
      <c r="SMX1220"/>
      <c r="SMY1220"/>
      <c r="SMZ1220"/>
      <c r="SNA1220"/>
      <c r="SNB1220"/>
      <c r="SNC1220"/>
      <c r="SND1220"/>
      <c r="SNE1220"/>
      <c r="SNF1220"/>
      <c r="SNG1220"/>
      <c r="SNH1220"/>
      <c r="SNI1220"/>
      <c r="SNJ1220"/>
      <c r="SNK1220"/>
      <c r="SNL1220"/>
      <c r="SNM1220"/>
      <c r="SNN1220"/>
      <c r="SNO1220"/>
      <c r="SNP1220"/>
      <c r="SNQ1220"/>
      <c r="SNR1220"/>
      <c r="SNS1220"/>
      <c r="SNT1220"/>
      <c r="SNU1220"/>
      <c r="SNV1220"/>
      <c r="SNW1220"/>
      <c r="SNX1220"/>
      <c r="SNY1220"/>
      <c r="SNZ1220"/>
      <c r="SOA1220"/>
      <c r="SOB1220"/>
      <c r="SOC1220"/>
      <c r="SOD1220"/>
      <c r="SOE1220"/>
      <c r="SOF1220"/>
      <c r="SOG1220"/>
      <c r="SOH1220"/>
      <c r="SOI1220"/>
      <c r="SOJ1220"/>
      <c r="SOK1220"/>
      <c r="SOL1220"/>
      <c r="SOM1220"/>
      <c r="SON1220"/>
      <c r="SOO1220"/>
      <c r="SOP1220"/>
      <c r="SOQ1220"/>
      <c r="SOR1220"/>
      <c r="SOS1220"/>
      <c r="SOT1220"/>
      <c r="SOU1220"/>
      <c r="SOV1220"/>
      <c r="SOW1220"/>
      <c r="SOX1220"/>
      <c r="SOY1220"/>
      <c r="SOZ1220"/>
      <c r="SPA1220"/>
      <c r="SPB1220"/>
      <c r="SPC1220"/>
      <c r="SPD1220"/>
      <c r="SPE1220"/>
      <c r="SPF1220"/>
      <c r="SPG1220"/>
      <c r="SPH1220"/>
      <c r="SPI1220"/>
      <c r="SPJ1220"/>
      <c r="SPK1220"/>
      <c r="SPL1220"/>
      <c r="SPM1220"/>
      <c r="SPN1220"/>
      <c r="SPO1220"/>
      <c r="SPP1220"/>
      <c r="SPQ1220"/>
      <c r="SPR1220"/>
      <c r="SPS1220"/>
      <c r="SPT1220"/>
      <c r="SPU1220"/>
      <c r="SPV1220"/>
      <c r="SPW1220"/>
      <c r="SPX1220"/>
      <c r="SPY1220"/>
      <c r="SPZ1220"/>
      <c r="SQA1220"/>
      <c r="SQB1220"/>
      <c r="SQC1220"/>
      <c r="SQD1220"/>
      <c r="SQE1220"/>
      <c r="SQF1220"/>
      <c r="SQG1220"/>
      <c r="SQH1220"/>
      <c r="SQI1220"/>
      <c r="SQJ1220"/>
      <c r="SQK1220"/>
      <c r="SQL1220"/>
      <c r="SQM1220"/>
      <c r="SQN1220"/>
      <c r="SQO1220"/>
      <c r="SQP1220"/>
      <c r="SQQ1220"/>
      <c r="SQR1220"/>
      <c r="SQS1220"/>
      <c r="SQT1220"/>
      <c r="SQU1220"/>
      <c r="SQV1220"/>
      <c r="SQW1220"/>
      <c r="SQX1220"/>
      <c r="SQY1220"/>
      <c r="SQZ1220"/>
      <c r="SRA1220"/>
      <c r="SRB1220"/>
      <c r="SRC1220"/>
      <c r="SRD1220"/>
      <c r="SRE1220"/>
      <c r="SRF1220"/>
      <c r="SRG1220"/>
      <c r="SRH1220"/>
      <c r="SRI1220"/>
      <c r="SRJ1220"/>
      <c r="SRK1220"/>
      <c r="SRL1220"/>
      <c r="SRM1220"/>
      <c r="SRN1220"/>
      <c r="SRO1220"/>
      <c r="SRP1220"/>
      <c r="SRQ1220"/>
      <c r="SRR1220"/>
      <c r="SRS1220"/>
      <c r="SRT1220"/>
      <c r="SRU1220"/>
      <c r="SRV1220"/>
      <c r="SRW1220"/>
      <c r="SRX1220"/>
      <c r="SRY1220"/>
      <c r="SRZ1220"/>
      <c r="SSA1220"/>
      <c r="SSB1220"/>
      <c r="SSC1220"/>
      <c r="SSD1220"/>
      <c r="SSE1220"/>
      <c r="SSF1220"/>
      <c r="SSG1220"/>
      <c r="SSH1220"/>
      <c r="SSI1220"/>
      <c r="SSJ1220"/>
      <c r="SSK1220"/>
      <c r="SSL1220"/>
      <c r="SSM1220"/>
      <c r="SSN1220"/>
      <c r="SSO1220"/>
      <c r="SSP1220"/>
      <c r="SSQ1220"/>
      <c r="SSR1220"/>
      <c r="SSS1220"/>
      <c r="SST1220"/>
      <c r="SSU1220"/>
      <c r="SSV1220"/>
      <c r="SSW1220"/>
      <c r="SSX1220"/>
      <c r="SSY1220"/>
      <c r="SSZ1220"/>
      <c r="STA1220"/>
      <c r="STB1220"/>
      <c r="STC1220"/>
      <c r="STD1220"/>
      <c r="STE1220"/>
      <c r="STF1220"/>
      <c r="STG1220"/>
      <c r="STH1220"/>
      <c r="STI1220"/>
      <c r="STJ1220"/>
      <c r="STK1220"/>
      <c r="STL1220"/>
      <c r="STM1220"/>
      <c r="STN1220"/>
      <c r="STO1220"/>
      <c r="STP1220"/>
      <c r="STQ1220"/>
      <c r="STR1220"/>
      <c r="STS1220"/>
      <c r="STT1220"/>
      <c r="STU1220"/>
      <c r="STV1220"/>
      <c r="STW1220"/>
      <c r="STX1220"/>
      <c r="STY1220"/>
      <c r="STZ1220"/>
      <c r="SUA1220"/>
      <c r="SUB1220"/>
      <c r="SUC1220"/>
      <c r="SUD1220"/>
      <c r="SUE1220"/>
      <c r="SUF1220"/>
      <c r="SUG1220"/>
      <c r="SUH1220"/>
      <c r="SUI1220"/>
      <c r="SUJ1220"/>
      <c r="SUK1220"/>
      <c r="SUL1220"/>
      <c r="SUM1220"/>
      <c r="SUN1220"/>
      <c r="SUO1220"/>
      <c r="SUP1220"/>
      <c r="SUQ1220"/>
      <c r="SUR1220"/>
      <c r="SUS1220"/>
      <c r="SUT1220"/>
      <c r="SUU1220"/>
      <c r="SUV1220"/>
      <c r="SUW1220"/>
      <c r="SUX1220"/>
      <c r="SUY1220"/>
      <c r="SUZ1220"/>
      <c r="SVA1220"/>
      <c r="SVB1220"/>
      <c r="SVC1220"/>
      <c r="SVD1220"/>
      <c r="SVE1220"/>
      <c r="SVF1220"/>
      <c r="SVG1220"/>
      <c r="SVH1220"/>
      <c r="SVI1220"/>
      <c r="SVJ1220"/>
      <c r="SVK1220"/>
      <c r="SVL1220"/>
      <c r="SVM1220"/>
      <c r="SVN1220"/>
      <c r="SVO1220"/>
      <c r="SVP1220"/>
      <c r="SVQ1220"/>
      <c r="SVR1220"/>
      <c r="SVS1220"/>
      <c r="SVT1220"/>
      <c r="SVU1220"/>
      <c r="SVV1220"/>
      <c r="SVW1220"/>
      <c r="SVX1220"/>
      <c r="SVY1220"/>
      <c r="SVZ1220"/>
      <c r="SWA1220"/>
      <c r="SWB1220"/>
      <c r="SWC1220"/>
      <c r="SWD1220"/>
      <c r="SWE1220"/>
      <c r="SWF1220"/>
      <c r="SWG1220"/>
      <c r="SWH1220"/>
      <c r="SWI1220"/>
      <c r="SWJ1220"/>
      <c r="SWK1220"/>
      <c r="SWL1220"/>
      <c r="SWM1220"/>
      <c r="SWN1220"/>
      <c r="SWO1220"/>
      <c r="SWP1220"/>
      <c r="SWQ1220"/>
      <c r="SWR1220"/>
      <c r="SWS1220"/>
      <c r="SWT1220"/>
      <c r="SWU1220"/>
      <c r="SWV1220"/>
      <c r="SWW1220"/>
      <c r="SWX1220"/>
      <c r="SWY1220"/>
      <c r="SWZ1220"/>
      <c r="SXA1220"/>
      <c r="SXB1220"/>
      <c r="SXC1220"/>
      <c r="SXD1220"/>
      <c r="SXE1220"/>
      <c r="SXF1220"/>
      <c r="SXG1220"/>
      <c r="SXH1220"/>
      <c r="SXI1220"/>
      <c r="SXJ1220"/>
      <c r="SXK1220"/>
      <c r="SXL1220"/>
      <c r="SXM1220"/>
      <c r="SXN1220"/>
      <c r="SXO1220"/>
      <c r="SXP1220"/>
      <c r="SXQ1220"/>
      <c r="SXR1220"/>
      <c r="SXS1220"/>
      <c r="SXT1220"/>
      <c r="SXU1220"/>
      <c r="SXV1220"/>
      <c r="SXW1220"/>
      <c r="SXX1220"/>
      <c r="SXY1220"/>
      <c r="SXZ1220"/>
      <c r="SYA1220"/>
      <c r="SYB1220"/>
      <c r="SYC1220"/>
      <c r="SYD1220"/>
      <c r="SYE1220"/>
      <c r="SYF1220"/>
      <c r="SYG1220"/>
      <c r="SYH1220"/>
      <c r="SYI1220"/>
      <c r="SYJ1220"/>
      <c r="SYK1220"/>
      <c r="SYL1220"/>
      <c r="SYM1220"/>
      <c r="SYN1220"/>
      <c r="SYO1220"/>
      <c r="SYP1220"/>
      <c r="SYQ1220"/>
      <c r="SYR1220"/>
      <c r="SYS1220"/>
      <c r="SYT1220"/>
      <c r="SYU1220"/>
      <c r="SYV1220"/>
      <c r="SYW1220"/>
      <c r="SYX1220"/>
      <c r="SYY1220"/>
      <c r="SYZ1220"/>
      <c r="SZA1220"/>
      <c r="SZB1220"/>
      <c r="SZC1220"/>
      <c r="SZD1220"/>
      <c r="SZE1220"/>
      <c r="SZF1220"/>
      <c r="SZG1220"/>
      <c r="SZH1220"/>
      <c r="SZI1220"/>
      <c r="SZJ1220"/>
      <c r="SZK1220"/>
      <c r="SZL1220"/>
      <c r="SZM1220"/>
      <c r="SZN1220"/>
      <c r="SZO1220"/>
      <c r="SZP1220"/>
      <c r="SZQ1220"/>
      <c r="SZR1220"/>
      <c r="SZS1220"/>
      <c r="SZT1220"/>
      <c r="SZU1220"/>
      <c r="SZV1220"/>
      <c r="SZW1220"/>
      <c r="SZX1220"/>
      <c r="SZY1220"/>
      <c r="SZZ1220"/>
      <c r="TAA1220"/>
      <c r="TAB1220"/>
      <c r="TAC1220"/>
      <c r="TAD1220"/>
      <c r="TAE1220"/>
      <c r="TAF1220"/>
      <c r="TAG1220"/>
      <c r="TAH1220"/>
      <c r="TAI1220"/>
      <c r="TAJ1220"/>
      <c r="TAK1220"/>
      <c r="TAL1220"/>
      <c r="TAM1220"/>
      <c r="TAN1220"/>
      <c r="TAO1220"/>
      <c r="TAP1220"/>
      <c r="TAQ1220"/>
      <c r="TAR1220"/>
      <c r="TAS1220"/>
      <c r="TAT1220"/>
      <c r="TAU1220"/>
      <c r="TAV1220"/>
      <c r="TAW1220"/>
      <c r="TAX1220"/>
      <c r="TAY1220"/>
      <c r="TAZ1220"/>
      <c r="TBA1220"/>
      <c r="TBB1220"/>
      <c r="TBC1220"/>
      <c r="TBD1220"/>
      <c r="TBE1220"/>
      <c r="TBF1220"/>
      <c r="TBG1220"/>
      <c r="TBH1220"/>
      <c r="TBI1220"/>
      <c r="TBJ1220"/>
      <c r="TBK1220"/>
      <c r="TBL1220"/>
      <c r="TBM1220"/>
      <c r="TBN1220"/>
      <c r="TBO1220"/>
      <c r="TBP1220"/>
      <c r="TBQ1220"/>
      <c r="TBR1220"/>
      <c r="TBS1220"/>
      <c r="TBT1220"/>
      <c r="TBU1220"/>
      <c r="TBV1220"/>
      <c r="TBW1220"/>
      <c r="TBX1220"/>
      <c r="TBY1220"/>
      <c r="TBZ1220"/>
      <c r="TCA1220"/>
      <c r="TCB1220"/>
      <c r="TCC1220"/>
      <c r="TCD1220"/>
      <c r="TCE1220"/>
      <c r="TCF1220"/>
      <c r="TCG1220"/>
      <c r="TCH1220"/>
      <c r="TCI1220"/>
      <c r="TCJ1220"/>
      <c r="TCK1220"/>
      <c r="TCL1220"/>
      <c r="TCM1220"/>
      <c r="TCN1220"/>
      <c r="TCO1220"/>
      <c r="TCP1220"/>
      <c r="TCQ1220"/>
      <c r="TCR1220"/>
      <c r="TCS1220"/>
      <c r="TCT1220"/>
      <c r="TCU1220"/>
      <c r="TCV1220"/>
      <c r="TCW1220"/>
      <c r="TCX1220"/>
      <c r="TCY1220"/>
      <c r="TCZ1220"/>
      <c r="TDA1220"/>
      <c r="TDB1220"/>
      <c r="TDC1220"/>
      <c r="TDD1220"/>
      <c r="TDE1220"/>
      <c r="TDF1220"/>
      <c r="TDG1220"/>
      <c r="TDH1220"/>
      <c r="TDI1220"/>
      <c r="TDJ1220"/>
      <c r="TDK1220"/>
      <c r="TDL1220"/>
      <c r="TDM1220"/>
      <c r="TDN1220"/>
      <c r="TDO1220"/>
      <c r="TDP1220"/>
      <c r="TDQ1220"/>
      <c r="TDR1220"/>
      <c r="TDS1220"/>
      <c r="TDT1220"/>
      <c r="TDU1220"/>
      <c r="TDV1220"/>
      <c r="TDW1220"/>
      <c r="TDX1220"/>
      <c r="TDY1220"/>
      <c r="TDZ1220"/>
      <c r="TEA1220"/>
      <c r="TEB1220"/>
      <c r="TEC1220"/>
      <c r="TED1220"/>
      <c r="TEE1220"/>
      <c r="TEF1220"/>
      <c r="TEG1220"/>
      <c r="TEH1220"/>
      <c r="TEI1220"/>
      <c r="TEJ1220"/>
      <c r="TEK1220"/>
      <c r="TEL1220"/>
      <c r="TEM1220"/>
      <c r="TEN1220"/>
      <c r="TEO1220"/>
      <c r="TEP1220"/>
      <c r="TEQ1220"/>
      <c r="TER1220"/>
      <c r="TES1220"/>
      <c r="TET1220"/>
      <c r="TEU1220"/>
      <c r="TEV1220"/>
      <c r="TEW1220"/>
      <c r="TEX1220"/>
      <c r="TEY1220"/>
      <c r="TEZ1220"/>
      <c r="TFA1220"/>
      <c r="TFB1220"/>
      <c r="TFC1220"/>
      <c r="TFD1220"/>
      <c r="TFE1220"/>
      <c r="TFF1220"/>
      <c r="TFG1220"/>
      <c r="TFH1220"/>
      <c r="TFI1220"/>
      <c r="TFJ1220"/>
      <c r="TFK1220"/>
      <c r="TFL1220"/>
      <c r="TFM1220"/>
      <c r="TFN1220"/>
      <c r="TFO1220"/>
      <c r="TFP1220"/>
      <c r="TFQ1220"/>
      <c r="TFR1220"/>
      <c r="TFS1220"/>
      <c r="TFT1220"/>
      <c r="TFU1220"/>
      <c r="TFV1220"/>
      <c r="TFW1220"/>
      <c r="TFX1220"/>
      <c r="TFY1220"/>
      <c r="TFZ1220"/>
      <c r="TGA1220"/>
      <c r="TGB1220"/>
      <c r="TGC1220"/>
      <c r="TGD1220"/>
      <c r="TGE1220"/>
      <c r="TGF1220"/>
      <c r="TGG1220"/>
      <c r="TGH1220"/>
      <c r="TGI1220"/>
      <c r="TGJ1220"/>
      <c r="TGK1220"/>
      <c r="TGL1220"/>
      <c r="TGM1220"/>
      <c r="TGN1220"/>
      <c r="TGO1220"/>
      <c r="TGP1220"/>
      <c r="TGQ1220"/>
      <c r="TGR1220"/>
      <c r="TGS1220"/>
      <c r="TGT1220"/>
      <c r="TGU1220"/>
      <c r="TGV1220"/>
      <c r="TGW1220"/>
      <c r="TGX1220"/>
      <c r="TGY1220"/>
      <c r="TGZ1220"/>
      <c r="THA1220"/>
      <c r="THB1220"/>
      <c r="THC1220"/>
      <c r="THD1220"/>
      <c r="THE1220"/>
      <c r="THF1220"/>
      <c r="THG1220"/>
      <c r="THH1220"/>
      <c r="THI1220"/>
      <c r="THJ1220"/>
      <c r="THK1220"/>
      <c r="THL1220"/>
      <c r="THM1220"/>
      <c r="THN1220"/>
      <c r="THO1220"/>
      <c r="THP1220"/>
      <c r="THQ1220"/>
      <c r="THR1220"/>
      <c r="THS1220"/>
      <c r="THT1220"/>
      <c r="THU1220"/>
      <c r="THV1220"/>
      <c r="THW1220"/>
      <c r="THX1220"/>
      <c r="THY1220"/>
      <c r="THZ1220"/>
      <c r="TIA1220"/>
      <c r="TIB1220"/>
      <c r="TIC1220"/>
      <c r="TID1220"/>
      <c r="TIE1220"/>
      <c r="TIF1220"/>
      <c r="TIG1220"/>
      <c r="TIH1220"/>
      <c r="TII1220"/>
      <c r="TIJ1220"/>
      <c r="TIK1220"/>
      <c r="TIL1220"/>
      <c r="TIM1220"/>
      <c r="TIN1220"/>
      <c r="TIO1220"/>
      <c r="TIP1220"/>
      <c r="TIQ1220"/>
      <c r="TIR1220"/>
      <c r="TIS1220"/>
      <c r="TIT1220"/>
      <c r="TIU1220"/>
      <c r="TIV1220"/>
      <c r="TIW1220"/>
      <c r="TIX1220"/>
      <c r="TIY1220"/>
      <c r="TIZ1220"/>
      <c r="TJA1220"/>
      <c r="TJB1220"/>
      <c r="TJC1220"/>
      <c r="TJD1220"/>
      <c r="TJE1220"/>
      <c r="TJF1220"/>
      <c r="TJG1220"/>
      <c r="TJH1220"/>
      <c r="TJI1220"/>
      <c r="TJJ1220"/>
      <c r="TJK1220"/>
      <c r="TJL1220"/>
      <c r="TJM1220"/>
      <c r="TJN1220"/>
      <c r="TJO1220"/>
      <c r="TJP1220"/>
      <c r="TJQ1220"/>
      <c r="TJR1220"/>
      <c r="TJS1220"/>
      <c r="TJT1220"/>
      <c r="TJU1220"/>
      <c r="TJV1220"/>
      <c r="TJW1220"/>
      <c r="TJX1220"/>
      <c r="TJY1220"/>
      <c r="TJZ1220"/>
      <c r="TKA1220"/>
      <c r="TKB1220"/>
      <c r="TKC1220"/>
      <c r="TKD1220"/>
      <c r="TKE1220"/>
      <c r="TKF1220"/>
      <c r="TKG1220"/>
      <c r="TKH1220"/>
      <c r="TKI1220"/>
      <c r="TKJ1220"/>
      <c r="TKK1220"/>
      <c r="TKL1220"/>
      <c r="TKM1220"/>
      <c r="TKN1220"/>
      <c r="TKO1220"/>
      <c r="TKP1220"/>
      <c r="TKQ1220"/>
      <c r="TKR1220"/>
      <c r="TKS1220"/>
      <c r="TKT1220"/>
      <c r="TKU1220"/>
      <c r="TKV1220"/>
      <c r="TKW1220"/>
      <c r="TKX1220"/>
      <c r="TKY1220"/>
      <c r="TKZ1220"/>
      <c r="TLA1220"/>
      <c r="TLB1220"/>
      <c r="TLC1220"/>
      <c r="TLD1220"/>
      <c r="TLE1220"/>
      <c r="TLF1220"/>
      <c r="TLG1220"/>
      <c r="TLH1220"/>
      <c r="TLI1220"/>
      <c r="TLJ1220"/>
      <c r="TLK1220"/>
      <c r="TLL1220"/>
      <c r="TLM1220"/>
      <c r="TLN1220"/>
      <c r="TLO1220"/>
      <c r="TLP1220"/>
      <c r="TLQ1220"/>
      <c r="TLR1220"/>
      <c r="TLS1220"/>
      <c r="TLT1220"/>
      <c r="TLU1220"/>
      <c r="TLV1220"/>
      <c r="TLW1220"/>
      <c r="TLX1220"/>
      <c r="TLY1220"/>
      <c r="TLZ1220"/>
      <c r="TMA1220"/>
      <c r="TMB1220"/>
      <c r="TMC1220"/>
      <c r="TMD1220"/>
      <c r="TME1220"/>
      <c r="TMF1220"/>
      <c r="TMG1220"/>
      <c r="TMH1220"/>
      <c r="TMI1220"/>
      <c r="TMJ1220"/>
      <c r="TMK1220"/>
      <c r="TML1220"/>
      <c r="TMM1220"/>
      <c r="TMN1220"/>
      <c r="TMO1220"/>
      <c r="TMP1220"/>
      <c r="TMQ1220"/>
      <c r="TMR1220"/>
      <c r="TMS1220"/>
      <c r="TMT1220"/>
      <c r="TMU1220"/>
      <c r="TMV1220"/>
      <c r="TMW1220"/>
      <c r="TMX1220"/>
      <c r="TMY1220"/>
      <c r="TMZ1220"/>
      <c r="TNA1220"/>
      <c r="TNB1220"/>
      <c r="TNC1220"/>
      <c r="TND1220"/>
      <c r="TNE1220"/>
      <c r="TNF1220"/>
      <c r="TNG1220"/>
      <c r="TNH1220"/>
      <c r="TNI1220"/>
      <c r="TNJ1220"/>
      <c r="TNK1220"/>
      <c r="TNL1220"/>
      <c r="TNM1220"/>
      <c r="TNN1220"/>
      <c r="TNO1220"/>
      <c r="TNP1220"/>
      <c r="TNQ1220"/>
      <c r="TNR1220"/>
      <c r="TNS1220"/>
      <c r="TNT1220"/>
      <c r="TNU1220"/>
      <c r="TNV1220"/>
      <c r="TNW1220"/>
      <c r="TNX1220"/>
      <c r="TNY1220"/>
      <c r="TNZ1220"/>
      <c r="TOA1220"/>
      <c r="TOB1220"/>
      <c r="TOC1220"/>
      <c r="TOD1220"/>
      <c r="TOE1220"/>
      <c r="TOF1220"/>
      <c r="TOG1220"/>
      <c r="TOH1220"/>
      <c r="TOI1220"/>
      <c r="TOJ1220"/>
      <c r="TOK1220"/>
      <c r="TOL1220"/>
      <c r="TOM1220"/>
      <c r="TON1220"/>
      <c r="TOO1220"/>
      <c r="TOP1220"/>
      <c r="TOQ1220"/>
      <c r="TOR1220"/>
      <c r="TOS1220"/>
      <c r="TOT1220"/>
      <c r="TOU1220"/>
      <c r="TOV1220"/>
      <c r="TOW1220"/>
      <c r="TOX1220"/>
      <c r="TOY1220"/>
      <c r="TOZ1220"/>
      <c r="TPA1220"/>
      <c r="TPB1220"/>
      <c r="TPC1220"/>
      <c r="TPD1220"/>
      <c r="TPE1220"/>
      <c r="TPF1220"/>
      <c r="TPG1220"/>
      <c r="TPH1220"/>
      <c r="TPI1220"/>
      <c r="TPJ1220"/>
      <c r="TPK1220"/>
      <c r="TPL1220"/>
      <c r="TPM1220"/>
      <c r="TPN1220"/>
      <c r="TPO1220"/>
      <c r="TPP1220"/>
      <c r="TPQ1220"/>
      <c r="TPR1220"/>
      <c r="TPS1220"/>
      <c r="TPT1220"/>
      <c r="TPU1220"/>
      <c r="TPV1220"/>
      <c r="TPW1220"/>
      <c r="TPX1220"/>
      <c r="TPY1220"/>
      <c r="TPZ1220"/>
      <c r="TQA1220"/>
      <c r="TQB1220"/>
      <c r="TQC1220"/>
      <c r="TQD1220"/>
      <c r="TQE1220"/>
      <c r="TQF1220"/>
      <c r="TQG1220"/>
      <c r="TQH1220"/>
      <c r="TQI1220"/>
      <c r="TQJ1220"/>
      <c r="TQK1220"/>
      <c r="TQL1220"/>
      <c r="TQM1220"/>
      <c r="TQN1220"/>
      <c r="TQO1220"/>
      <c r="TQP1220"/>
      <c r="TQQ1220"/>
      <c r="TQR1220"/>
      <c r="TQS1220"/>
      <c r="TQT1220"/>
      <c r="TQU1220"/>
      <c r="TQV1220"/>
      <c r="TQW1220"/>
      <c r="TQX1220"/>
      <c r="TQY1220"/>
      <c r="TQZ1220"/>
      <c r="TRA1220"/>
      <c r="TRB1220"/>
      <c r="TRC1220"/>
      <c r="TRD1220"/>
      <c r="TRE1220"/>
      <c r="TRF1220"/>
      <c r="TRG1220"/>
      <c r="TRH1220"/>
      <c r="TRI1220"/>
      <c r="TRJ1220"/>
      <c r="TRK1220"/>
      <c r="TRL1220"/>
      <c r="TRM1220"/>
      <c r="TRN1220"/>
      <c r="TRO1220"/>
      <c r="TRP1220"/>
      <c r="TRQ1220"/>
      <c r="TRR1220"/>
      <c r="TRS1220"/>
      <c r="TRT1220"/>
      <c r="TRU1220"/>
      <c r="TRV1220"/>
      <c r="TRW1220"/>
      <c r="TRX1220"/>
      <c r="TRY1220"/>
      <c r="TRZ1220"/>
      <c r="TSA1220"/>
      <c r="TSB1220"/>
      <c r="TSC1220"/>
      <c r="TSD1220"/>
      <c r="TSE1220"/>
      <c r="TSF1220"/>
      <c r="TSG1220"/>
      <c r="TSH1220"/>
      <c r="TSI1220"/>
      <c r="TSJ1220"/>
      <c r="TSK1220"/>
      <c r="TSL1220"/>
      <c r="TSM1220"/>
      <c r="TSN1220"/>
      <c r="TSO1220"/>
      <c r="TSP1220"/>
      <c r="TSQ1220"/>
      <c r="TSR1220"/>
      <c r="TSS1220"/>
      <c r="TST1220"/>
      <c r="TSU1220"/>
      <c r="TSV1220"/>
      <c r="TSW1220"/>
      <c r="TSX1220"/>
      <c r="TSY1220"/>
      <c r="TSZ1220"/>
      <c r="TTA1220"/>
      <c r="TTB1220"/>
      <c r="TTC1220"/>
      <c r="TTD1220"/>
      <c r="TTE1220"/>
      <c r="TTF1220"/>
      <c r="TTG1220"/>
      <c r="TTH1220"/>
      <c r="TTI1220"/>
      <c r="TTJ1220"/>
      <c r="TTK1220"/>
      <c r="TTL1220"/>
      <c r="TTM1220"/>
      <c r="TTN1220"/>
      <c r="TTO1220"/>
      <c r="TTP1220"/>
      <c r="TTQ1220"/>
      <c r="TTR1220"/>
      <c r="TTS1220"/>
      <c r="TTT1220"/>
      <c r="TTU1220"/>
      <c r="TTV1220"/>
      <c r="TTW1220"/>
      <c r="TTX1220"/>
      <c r="TTY1220"/>
      <c r="TTZ1220"/>
      <c r="TUA1220"/>
      <c r="TUB1220"/>
      <c r="TUC1220"/>
      <c r="TUD1220"/>
      <c r="TUE1220"/>
      <c r="TUF1220"/>
      <c r="TUG1220"/>
      <c r="TUH1220"/>
      <c r="TUI1220"/>
      <c r="TUJ1220"/>
      <c r="TUK1220"/>
      <c r="TUL1220"/>
      <c r="TUM1220"/>
      <c r="TUN1220"/>
      <c r="TUO1220"/>
      <c r="TUP1220"/>
      <c r="TUQ1220"/>
      <c r="TUR1220"/>
      <c r="TUS1220"/>
      <c r="TUT1220"/>
      <c r="TUU1220"/>
      <c r="TUV1220"/>
      <c r="TUW1220"/>
      <c r="TUX1220"/>
      <c r="TUY1220"/>
      <c r="TUZ1220"/>
      <c r="TVA1220"/>
      <c r="TVB1220"/>
      <c r="TVC1220"/>
      <c r="TVD1220"/>
      <c r="TVE1220"/>
      <c r="TVF1220"/>
      <c r="TVG1220"/>
      <c r="TVH1220"/>
      <c r="TVI1220"/>
      <c r="TVJ1220"/>
      <c r="TVK1220"/>
      <c r="TVL1220"/>
      <c r="TVM1220"/>
      <c r="TVN1220"/>
      <c r="TVO1220"/>
      <c r="TVP1220"/>
      <c r="TVQ1220"/>
      <c r="TVR1220"/>
      <c r="TVS1220"/>
      <c r="TVT1220"/>
      <c r="TVU1220"/>
      <c r="TVV1220"/>
      <c r="TVW1220"/>
      <c r="TVX1220"/>
      <c r="TVY1220"/>
      <c r="TVZ1220"/>
      <c r="TWA1220"/>
      <c r="TWB1220"/>
      <c r="TWC1220"/>
      <c r="TWD1220"/>
      <c r="TWE1220"/>
      <c r="TWF1220"/>
      <c r="TWG1220"/>
      <c r="TWH1220"/>
      <c r="TWI1220"/>
      <c r="TWJ1220"/>
      <c r="TWK1220"/>
      <c r="TWL1220"/>
      <c r="TWM1220"/>
      <c r="TWN1220"/>
      <c r="TWO1220"/>
      <c r="TWP1220"/>
      <c r="TWQ1220"/>
      <c r="TWR1220"/>
      <c r="TWS1220"/>
      <c r="TWT1220"/>
      <c r="TWU1220"/>
      <c r="TWV1220"/>
      <c r="TWW1220"/>
      <c r="TWX1220"/>
      <c r="TWY1220"/>
      <c r="TWZ1220"/>
      <c r="TXA1220"/>
      <c r="TXB1220"/>
      <c r="TXC1220"/>
      <c r="TXD1220"/>
      <c r="TXE1220"/>
      <c r="TXF1220"/>
      <c r="TXG1220"/>
      <c r="TXH1220"/>
      <c r="TXI1220"/>
      <c r="TXJ1220"/>
      <c r="TXK1220"/>
      <c r="TXL1220"/>
      <c r="TXM1220"/>
      <c r="TXN1220"/>
      <c r="TXO1220"/>
      <c r="TXP1220"/>
      <c r="TXQ1220"/>
      <c r="TXR1220"/>
      <c r="TXS1220"/>
      <c r="TXT1220"/>
      <c r="TXU1220"/>
      <c r="TXV1220"/>
      <c r="TXW1220"/>
      <c r="TXX1220"/>
      <c r="TXY1220"/>
      <c r="TXZ1220"/>
      <c r="TYA1220"/>
      <c r="TYB1220"/>
      <c r="TYC1220"/>
      <c r="TYD1220"/>
      <c r="TYE1220"/>
      <c r="TYF1220"/>
      <c r="TYG1220"/>
      <c r="TYH1220"/>
      <c r="TYI1220"/>
      <c r="TYJ1220"/>
      <c r="TYK1220"/>
      <c r="TYL1220"/>
      <c r="TYM1220"/>
      <c r="TYN1220"/>
      <c r="TYO1220"/>
      <c r="TYP1220"/>
      <c r="TYQ1220"/>
      <c r="TYR1220"/>
      <c r="TYS1220"/>
      <c r="TYT1220"/>
      <c r="TYU1220"/>
      <c r="TYV1220"/>
      <c r="TYW1220"/>
      <c r="TYX1220"/>
      <c r="TYY1220"/>
      <c r="TYZ1220"/>
      <c r="TZA1220"/>
      <c r="TZB1220"/>
      <c r="TZC1220"/>
      <c r="TZD1220"/>
      <c r="TZE1220"/>
      <c r="TZF1220"/>
      <c r="TZG1220"/>
      <c r="TZH1220"/>
      <c r="TZI1220"/>
      <c r="TZJ1220"/>
      <c r="TZK1220"/>
      <c r="TZL1220"/>
      <c r="TZM1220"/>
      <c r="TZN1220"/>
      <c r="TZO1220"/>
      <c r="TZP1220"/>
      <c r="TZQ1220"/>
      <c r="TZR1220"/>
      <c r="TZS1220"/>
      <c r="TZT1220"/>
      <c r="TZU1220"/>
      <c r="TZV1220"/>
      <c r="TZW1220"/>
      <c r="TZX1220"/>
      <c r="TZY1220"/>
      <c r="TZZ1220"/>
      <c r="UAA1220"/>
      <c r="UAB1220"/>
      <c r="UAC1220"/>
      <c r="UAD1220"/>
      <c r="UAE1220"/>
      <c r="UAF1220"/>
      <c r="UAG1220"/>
      <c r="UAH1220"/>
      <c r="UAI1220"/>
      <c r="UAJ1220"/>
      <c r="UAK1220"/>
      <c r="UAL1220"/>
      <c r="UAM1220"/>
      <c r="UAN1220"/>
      <c r="UAO1220"/>
      <c r="UAP1220"/>
      <c r="UAQ1220"/>
      <c r="UAR1220"/>
      <c r="UAS1220"/>
      <c r="UAT1220"/>
      <c r="UAU1220"/>
      <c r="UAV1220"/>
      <c r="UAW1220"/>
      <c r="UAX1220"/>
      <c r="UAY1220"/>
      <c r="UAZ1220"/>
      <c r="UBA1220"/>
      <c r="UBB1220"/>
      <c r="UBC1220"/>
      <c r="UBD1220"/>
      <c r="UBE1220"/>
      <c r="UBF1220"/>
      <c r="UBG1220"/>
      <c r="UBH1220"/>
      <c r="UBI1220"/>
      <c r="UBJ1220"/>
      <c r="UBK1220"/>
      <c r="UBL1220"/>
      <c r="UBM1220"/>
      <c r="UBN1220"/>
      <c r="UBO1220"/>
      <c r="UBP1220"/>
      <c r="UBQ1220"/>
      <c r="UBR1220"/>
      <c r="UBS1220"/>
      <c r="UBT1220"/>
      <c r="UBU1220"/>
      <c r="UBV1220"/>
      <c r="UBW1220"/>
      <c r="UBX1220"/>
      <c r="UBY1220"/>
      <c r="UBZ1220"/>
      <c r="UCA1220"/>
      <c r="UCB1220"/>
      <c r="UCC1220"/>
      <c r="UCD1220"/>
      <c r="UCE1220"/>
      <c r="UCF1220"/>
      <c r="UCG1220"/>
      <c r="UCH1220"/>
      <c r="UCI1220"/>
      <c r="UCJ1220"/>
      <c r="UCK1220"/>
      <c r="UCL1220"/>
      <c r="UCM1220"/>
      <c r="UCN1220"/>
      <c r="UCO1220"/>
      <c r="UCP1220"/>
      <c r="UCQ1220"/>
      <c r="UCR1220"/>
      <c r="UCS1220"/>
      <c r="UCT1220"/>
      <c r="UCU1220"/>
      <c r="UCV1220"/>
      <c r="UCW1220"/>
      <c r="UCX1220"/>
      <c r="UCY1220"/>
      <c r="UCZ1220"/>
      <c r="UDA1220"/>
      <c r="UDB1220"/>
      <c r="UDC1220"/>
      <c r="UDD1220"/>
      <c r="UDE1220"/>
      <c r="UDF1220"/>
      <c r="UDG1220"/>
      <c r="UDH1220"/>
      <c r="UDI1220"/>
      <c r="UDJ1220"/>
      <c r="UDK1220"/>
      <c r="UDL1220"/>
      <c r="UDM1220"/>
      <c r="UDN1220"/>
      <c r="UDO1220"/>
      <c r="UDP1220"/>
      <c r="UDQ1220"/>
      <c r="UDR1220"/>
      <c r="UDS1220"/>
      <c r="UDT1220"/>
      <c r="UDU1220"/>
      <c r="UDV1220"/>
      <c r="UDW1220"/>
      <c r="UDX1220"/>
      <c r="UDY1220"/>
      <c r="UDZ1220"/>
      <c r="UEA1220"/>
      <c r="UEB1220"/>
      <c r="UEC1220"/>
      <c r="UED1220"/>
      <c r="UEE1220"/>
      <c r="UEF1220"/>
      <c r="UEG1220"/>
      <c r="UEH1220"/>
      <c r="UEI1220"/>
      <c r="UEJ1220"/>
      <c r="UEK1220"/>
      <c r="UEL1220"/>
      <c r="UEM1220"/>
      <c r="UEN1220"/>
      <c r="UEO1220"/>
      <c r="UEP1220"/>
      <c r="UEQ1220"/>
      <c r="UER1220"/>
      <c r="UES1220"/>
      <c r="UET1220"/>
      <c r="UEU1220"/>
      <c r="UEV1220"/>
      <c r="UEW1220"/>
      <c r="UEX1220"/>
      <c r="UEY1220"/>
      <c r="UEZ1220"/>
      <c r="UFA1220"/>
      <c r="UFB1220"/>
      <c r="UFC1220"/>
      <c r="UFD1220"/>
      <c r="UFE1220"/>
      <c r="UFF1220"/>
      <c r="UFG1220"/>
      <c r="UFH1220"/>
      <c r="UFI1220"/>
      <c r="UFJ1220"/>
      <c r="UFK1220"/>
      <c r="UFL1220"/>
      <c r="UFM1220"/>
      <c r="UFN1220"/>
      <c r="UFO1220"/>
      <c r="UFP1220"/>
      <c r="UFQ1220"/>
      <c r="UFR1220"/>
      <c r="UFS1220"/>
      <c r="UFT1220"/>
      <c r="UFU1220"/>
      <c r="UFV1220"/>
      <c r="UFW1220"/>
      <c r="UFX1220"/>
      <c r="UFY1220"/>
      <c r="UFZ1220"/>
      <c r="UGA1220"/>
      <c r="UGB1220"/>
      <c r="UGC1220"/>
      <c r="UGD1220"/>
      <c r="UGE1220"/>
      <c r="UGF1220"/>
      <c r="UGG1220"/>
      <c r="UGH1220"/>
      <c r="UGI1220"/>
      <c r="UGJ1220"/>
      <c r="UGK1220"/>
      <c r="UGL1220"/>
      <c r="UGM1220"/>
      <c r="UGN1220"/>
      <c r="UGO1220"/>
      <c r="UGP1220"/>
      <c r="UGQ1220"/>
      <c r="UGR1220"/>
      <c r="UGS1220"/>
      <c r="UGT1220"/>
      <c r="UGU1220"/>
      <c r="UGV1220"/>
      <c r="UGW1220"/>
      <c r="UGX1220"/>
      <c r="UGY1220"/>
      <c r="UGZ1220"/>
      <c r="UHA1220"/>
      <c r="UHB1220"/>
      <c r="UHC1220"/>
      <c r="UHD1220"/>
      <c r="UHE1220"/>
      <c r="UHF1220"/>
      <c r="UHG1220"/>
      <c r="UHH1220"/>
      <c r="UHI1220"/>
      <c r="UHJ1220"/>
      <c r="UHK1220"/>
      <c r="UHL1220"/>
      <c r="UHM1220"/>
      <c r="UHN1220"/>
      <c r="UHO1220"/>
      <c r="UHP1220"/>
      <c r="UHQ1220"/>
      <c r="UHR1220"/>
      <c r="UHS1220"/>
      <c r="UHT1220"/>
      <c r="UHU1220"/>
      <c r="UHV1220"/>
      <c r="UHW1220"/>
      <c r="UHX1220"/>
      <c r="UHY1220"/>
      <c r="UHZ1220"/>
      <c r="UIA1220"/>
      <c r="UIB1220"/>
      <c r="UIC1220"/>
      <c r="UID1220"/>
      <c r="UIE1220"/>
      <c r="UIF1220"/>
      <c r="UIG1220"/>
      <c r="UIH1220"/>
      <c r="UII1220"/>
      <c r="UIJ1220"/>
      <c r="UIK1220"/>
      <c r="UIL1220"/>
      <c r="UIM1220"/>
      <c r="UIN1220"/>
      <c r="UIO1220"/>
      <c r="UIP1220"/>
      <c r="UIQ1220"/>
      <c r="UIR1220"/>
      <c r="UIS1220"/>
      <c r="UIT1220"/>
      <c r="UIU1220"/>
      <c r="UIV1220"/>
      <c r="UIW1220"/>
      <c r="UIX1220"/>
      <c r="UIY1220"/>
      <c r="UIZ1220"/>
      <c r="UJA1220"/>
      <c r="UJB1220"/>
      <c r="UJC1220"/>
      <c r="UJD1220"/>
      <c r="UJE1220"/>
      <c r="UJF1220"/>
      <c r="UJG1220"/>
      <c r="UJH1220"/>
      <c r="UJI1220"/>
      <c r="UJJ1220"/>
      <c r="UJK1220"/>
      <c r="UJL1220"/>
      <c r="UJM1220"/>
      <c r="UJN1220"/>
      <c r="UJO1220"/>
      <c r="UJP1220"/>
      <c r="UJQ1220"/>
      <c r="UJR1220"/>
      <c r="UJS1220"/>
      <c r="UJT1220"/>
      <c r="UJU1220"/>
      <c r="UJV1220"/>
      <c r="UJW1220"/>
      <c r="UJX1220"/>
      <c r="UJY1220"/>
      <c r="UJZ1220"/>
      <c r="UKA1220"/>
      <c r="UKB1220"/>
      <c r="UKC1220"/>
      <c r="UKD1220"/>
      <c r="UKE1220"/>
      <c r="UKF1220"/>
      <c r="UKG1220"/>
      <c r="UKH1220"/>
      <c r="UKI1220"/>
      <c r="UKJ1220"/>
      <c r="UKK1220"/>
      <c r="UKL1220"/>
      <c r="UKM1220"/>
      <c r="UKN1220"/>
      <c r="UKO1220"/>
      <c r="UKP1220"/>
      <c r="UKQ1220"/>
      <c r="UKR1220"/>
      <c r="UKS1220"/>
      <c r="UKT1220"/>
      <c r="UKU1220"/>
      <c r="UKV1220"/>
      <c r="UKW1220"/>
      <c r="UKX1220"/>
      <c r="UKY1220"/>
      <c r="UKZ1220"/>
      <c r="ULA1220"/>
      <c r="ULB1220"/>
      <c r="ULC1220"/>
      <c r="ULD1220"/>
      <c r="ULE1220"/>
      <c r="ULF1220"/>
      <c r="ULG1220"/>
      <c r="ULH1220"/>
      <c r="ULI1220"/>
      <c r="ULJ1220"/>
      <c r="ULK1220"/>
      <c r="ULL1220"/>
      <c r="ULM1220"/>
      <c r="ULN1220"/>
      <c r="ULO1220"/>
      <c r="ULP1220"/>
      <c r="ULQ1220"/>
      <c r="ULR1220"/>
      <c r="ULS1220"/>
      <c r="ULT1220"/>
      <c r="ULU1220"/>
      <c r="ULV1220"/>
      <c r="ULW1220"/>
      <c r="ULX1220"/>
      <c r="ULY1220"/>
      <c r="ULZ1220"/>
      <c r="UMA1220"/>
      <c r="UMB1220"/>
      <c r="UMC1220"/>
      <c r="UMD1220"/>
      <c r="UME1220"/>
      <c r="UMF1220"/>
      <c r="UMG1220"/>
      <c r="UMH1220"/>
      <c r="UMI1220"/>
      <c r="UMJ1220"/>
      <c r="UMK1220"/>
      <c r="UML1220"/>
      <c r="UMM1220"/>
      <c r="UMN1220"/>
      <c r="UMO1220"/>
      <c r="UMP1220"/>
      <c r="UMQ1220"/>
      <c r="UMR1220"/>
      <c r="UMS1220"/>
      <c r="UMT1220"/>
      <c r="UMU1220"/>
      <c r="UMV1220"/>
      <c r="UMW1220"/>
      <c r="UMX1220"/>
      <c r="UMY1220"/>
      <c r="UMZ1220"/>
      <c r="UNA1220"/>
      <c r="UNB1220"/>
      <c r="UNC1220"/>
      <c r="UND1220"/>
      <c r="UNE1220"/>
      <c r="UNF1220"/>
      <c r="UNG1220"/>
      <c r="UNH1220"/>
      <c r="UNI1220"/>
      <c r="UNJ1220"/>
      <c r="UNK1220"/>
      <c r="UNL1220"/>
      <c r="UNM1220"/>
      <c r="UNN1220"/>
      <c r="UNO1220"/>
      <c r="UNP1220"/>
      <c r="UNQ1220"/>
      <c r="UNR1220"/>
      <c r="UNS1220"/>
      <c r="UNT1220"/>
      <c r="UNU1220"/>
      <c r="UNV1220"/>
      <c r="UNW1220"/>
      <c r="UNX1220"/>
      <c r="UNY1220"/>
      <c r="UNZ1220"/>
      <c r="UOA1220"/>
      <c r="UOB1220"/>
      <c r="UOC1220"/>
      <c r="UOD1220"/>
      <c r="UOE1220"/>
      <c r="UOF1220"/>
      <c r="UOG1220"/>
      <c r="UOH1220"/>
      <c r="UOI1220"/>
      <c r="UOJ1220"/>
      <c r="UOK1220"/>
      <c r="UOL1220"/>
      <c r="UOM1220"/>
      <c r="UON1220"/>
      <c r="UOO1220"/>
      <c r="UOP1220"/>
      <c r="UOQ1220"/>
      <c r="UOR1220"/>
      <c r="UOS1220"/>
      <c r="UOT1220"/>
      <c r="UOU1220"/>
      <c r="UOV1220"/>
      <c r="UOW1220"/>
      <c r="UOX1220"/>
      <c r="UOY1220"/>
      <c r="UOZ1220"/>
      <c r="UPA1220"/>
      <c r="UPB1220"/>
      <c r="UPC1220"/>
      <c r="UPD1220"/>
      <c r="UPE1220"/>
      <c r="UPF1220"/>
      <c r="UPG1220"/>
      <c r="UPH1220"/>
      <c r="UPI1220"/>
      <c r="UPJ1220"/>
      <c r="UPK1220"/>
      <c r="UPL1220"/>
      <c r="UPM1220"/>
      <c r="UPN1220"/>
      <c r="UPO1220"/>
      <c r="UPP1220"/>
      <c r="UPQ1220"/>
      <c r="UPR1220"/>
      <c r="UPS1220"/>
      <c r="UPT1220"/>
      <c r="UPU1220"/>
      <c r="UPV1220"/>
      <c r="UPW1220"/>
      <c r="UPX1220"/>
      <c r="UPY1220"/>
      <c r="UPZ1220"/>
      <c r="UQA1220"/>
      <c r="UQB1220"/>
      <c r="UQC1220"/>
      <c r="UQD1220"/>
      <c r="UQE1220"/>
      <c r="UQF1220"/>
      <c r="UQG1220"/>
      <c r="UQH1220"/>
      <c r="UQI1220"/>
      <c r="UQJ1220"/>
      <c r="UQK1220"/>
      <c r="UQL1220"/>
      <c r="UQM1220"/>
      <c r="UQN1220"/>
      <c r="UQO1220"/>
      <c r="UQP1220"/>
      <c r="UQQ1220"/>
      <c r="UQR1220"/>
      <c r="UQS1220"/>
      <c r="UQT1220"/>
      <c r="UQU1220"/>
      <c r="UQV1220"/>
      <c r="UQW1220"/>
      <c r="UQX1220"/>
      <c r="UQY1220"/>
      <c r="UQZ1220"/>
      <c r="URA1220"/>
      <c r="URB1220"/>
      <c r="URC1220"/>
      <c r="URD1220"/>
      <c r="URE1220"/>
      <c r="URF1220"/>
      <c r="URG1220"/>
      <c r="URH1220"/>
      <c r="URI1220"/>
      <c r="URJ1220"/>
      <c r="URK1220"/>
      <c r="URL1220"/>
      <c r="URM1220"/>
      <c r="URN1220"/>
      <c r="URO1220"/>
      <c r="URP1220"/>
      <c r="URQ1220"/>
      <c r="URR1220"/>
      <c r="URS1220"/>
      <c r="URT1220"/>
      <c r="URU1220"/>
      <c r="URV1220"/>
      <c r="URW1220"/>
      <c r="URX1220"/>
      <c r="URY1220"/>
      <c r="URZ1220"/>
      <c r="USA1220"/>
      <c r="USB1220"/>
      <c r="USC1220"/>
      <c r="USD1220"/>
      <c r="USE1220"/>
      <c r="USF1220"/>
      <c r="USG1220"/>
      <c r="USH1220"/>
      <c r="USI1220"/>
      <c r="USJ1220"/>
      <c r="USK1220"/>
      <c r="USL1220"/>
      <c r="USM1220"/>
      <c r="USN1220"/>
      <c r="USO1220"/>
      <c r="USP1220"/>
      <c r="USQ1220"/>
      <c r="USR1220"/>
      <c r="USS1220"/>
      <c r="UST1220"/>
      <c r="USU1220"/>
      <c r="USV1220"/>
      <c r="USW1220"/>
      <c r="USX1220"/>
      <c r="USY1220"/>
      <c r="USZ1220"/>
      <c r="UTA1220"/>
      <c r="UTB1220"/>
      <c r="UTC1220"/>
      <c r="UTD1220"/>
      <c r="UTE1220"/>
      <c r="UTF1220"/>
      <c r="UTG1220"/>
      <c r="UTH1220"/>
      <c r="UTI1220"/>
      <c r="UTJ1220"/>
      <c r="UTK1220"/>
      <c r="UTL1220"/>
      <c r="UTM1220"/>
      <c r="UTN1220"/>
      <c r="UTO1220"/>
      <c r="UTP1220"/>
      <c r="UTQ1220"/>
      <c r="UTR1220"/>
      <c r="UTS1220"/>
      <c r="UTT1220"/>
      <c r="UTU1220"/>
      <c r="UTV1220"/>
      <c r="UTW1220"/>
      <c r="UTX1220"/>
      <c r="UTY1220"/>
      <c r="UTZ1220"/>
      <c r="UUA1220"/>
      <c r="UUB1220"/>
      <c r="UUC1220"/>
      <c r="UUD1220"/>
      <c r="UUE1220"/>
      <c r="UUF1220"/>
      <c r="UUG1220"/>
      <c r="UUH1220"/>
      <c r="UUI1220"/>
      <c r="UUJ1220"/>
      <c r="UUK1220"/>
      <c r="UUL1220"/>
      <c r="UUM1220"/>
      <c r="UUN1220"/>
      <c r="UUO1220"/>
      <c r="UUP1220"/>
      <c r="UUQ1220"/>
      <c r="UUR1220"/>
      <c r="UUS1220"/>
      <c r="UUT1220"/>
      <c r="UUU1220"/>
      <c r="UUV1220"/>
      <c r="UUW1220"/>
      <c r="UUX1220"/>
      <c r="UUY1220"/>
      <c r="UUZ1220"/>
      <c r="UVA1220"/>
      <c r="UVB1220"/>
      <c r="UVC1220"/>
      <c r="UVD1220"/>
      <c r="UVE1220"/>
      <c r="UVF1220"/>
      <c r="UVG1220"/>
      <c r="UVH1220"/>
      <c r="UVI1220"/>
      <c r="UVJ1220"/>
      <c r="UVK1220"/>
      <c r="UVL1220"/>
      <c r="UVM1220"/>
      <c r="UVN1220"/>
      <c r="UVO1220"/>
      <c r="UVP1220"/>
      <c r="UVQ1220"/>
      <c r="UVR1220"/>
      <c r="UVS1220"/>
      <c r="UVT1220"/>
      <c r="UVU1220"/>
      <c r="UVV1220"/>
      <c r="UVW1220"/>
      <c r="UVX1220"/>
      <c r="UVY1220"/>
      <c r="UVZ1220"/>
      <c r="UWA1220"/>
      <c r="UWB1220"/>
      <c r="UWC1220"/>
      <c r="UWD1220"/>
      <c r="UWE1220"/>
      <c r="UWF1220"/>
      <c r="UWG1220"/>
      <c r="UWH1220"/>
      <c r="UWI1220"/>
      <c r="UWJ1220"/>
      <c r="UWK1220"/>
      <c r="UWL1220"/>
      <c r="UWM1220"/>
      <c r="UWN1220"/>
      <c r="UWO1220"/>
      <c r="UWP1220"/>
      <c r="UWQ1220"/>
      <c r="UWR1220"/>
      <c r="UWS1220"/>
      <c r="UWT1220"/>
      <c r="UWU1220"/>
      <c r="UWV1220"/>
      <c r="UWW1220"/>
      <c r="UWX1220"/>
      <c r="UWY1220"/>
      <c r="UWZ1220"/>
      <c r="UXA1220"/>
      <c r="UXB1220"/>
      <c r="UXC1220"/>
      <c r="UXD1220"/>
      <c r="UXE1220"/>
      <c r="UXF1220"/>
      <c r="UXG1220"/>
      <c r="UXH1220"/>
      <c r="UXI1220"/>
      <c r="UXJ1220"/>
      <c r="UXK1220"/>
      <c r="UXL1220"/>
      <c r="UXM1220"/>
      <c r="UXN1220"/>
      <c r="UXO1220"/>
      <c r="UXP1220"/>
      <c r="UXQ1220"/>
      <c r="UXR1220"/>
      <c r="UXS1220"/>
      <c r="UXT1220"/>
      <c r="UXU1220"/>
      <c r="UXV1220"/>
      <c r="UXW1220"/>
      <c r="UXX1220"/>
      <c r="UXY1220"/>
      <c r="UXZ1220"/>
      <c r="UYA1220"/>
      <c r="UYB1220"/>
      <c r="UYC1220"/>
      <c r="UYD1220"/>
      <c r="UYE1220"/>
      <c r="UYF1220"/>
      <c r="UYG1220"/>
      <c r="UYH1220"/>
      <c r="UYI1220"/>
      <c r="UYJ1220"/>
      <c r="UYK1220"/>
      <c r="UYL1220"/>
      <c r="UYM1220"/>
      <c r="UYN1220"/>
      <c r="UYO1220"/>
      <c r="UYP1220"/>
      <c r="UYQ1220"/>
      <c r="UYR1220"/>
      <c r="UYS1220"/>
      <c r="UYT1220"/>
      <c r="UYU1220"/>
      <c r="UYV1220"/>
      <c r="UYW1220"/>
      <c r="UYX1220"/>
      <c r="UYY1220"/>
      <c r="UYZ1220"/>
      <c r="UZA1220"/>
      <c r="UZB1220"/>
      <c r="UZC1220"/>
      <c r="UZD1220"/>
      <c r="UZE1220"/>
      <c r="UZF1220"/>
      <c r="UZG1220"/>
      <c r="UZH1220"/>
      <c r="UZI1220"/>
      <c r="UZJ1220"/>
      <c r="UZK1220"/>
      <c r="UZL1220"/>
      <c r="UZM1220"/>
      <c r="UZN1220"/>
      <c r="UZO1220"/>
      <c r="UZP1220"/>
      <c r="UZQ1220"/>
      <c r="UZR1220"/>
      <c r="UZS1220"/>
      <c r="UZT1220"/>
      <c r="UZU1220"/>
      <c r="UZV1220"/>
      <c r="UZW1220"/>
      <c r="UZX1220"/>
      <c r="UZY1220"/>
      <c r="UZZ1220"/>
      <c r="VAA1220"/>
      <c r="VAB1220"/>
      <c r="VAC1220"/>
      <c r="VAD1220"/>
      <c r="VAE1220"/>
      <c r="VAF1220"/>
      <c r="VAG1220"/>
      <c r="VAH1220"/>
      <c r="VAI1220"/>
      <c r="VAJ1220"/>
      <c r="VAK1220"/>
      <c r="VAL1220"/>
      <c r="VAM1220"/>
      <c r="VAN1220"/>
      <c r="VAO1220"/>
      <c r="VAP1220"/>
      <c r="VAQ1220"/>
      <c r="VAR1220"/>
      <c r="VAS1220"/>
      <c r="VAT1220"/>
      <c r="VAU1220"/>
      <c r="VAV1220"/>
      <c r="VAW1220"/>
      <c r="VAX1220"/>
      <c r="VAY1220"/>
      <c r="VAZ1220"/>
      <c r="VBA1220"/>
      <c r="VBB1220"/>
      <c r="VBC1220"/>
      <c r="VBD1220"/>
      <c r="VBE1220"/>
      <c r="VBF1220"/>
      <c r="VBG1220"/>
      <c r="VBH1220"/>
      <c r="VBI1220"/>
      <c r="VBJ1220"/>
      <c r="VBK1220"/>
      <c r="VBL1220"/>
      <c r="VBM1220"/>
      <c r="VBN1220"/>
      <c r="VBO1220"/>
      <c r="VBP1220"/>
      <c r="VBQ1220"/>
      <c r="VBR1220"/>
      <c r="VBS1220"/>
      <c r="VBT1220"/>
      <c r="VBU1220"/>
      <c r="VBV1220"/>
      <c r="VBW1220"/>
      <c r="VBX1220"/>
      <c r="VBY1220"/>
      <c r="VBZ1220"/>
      <c r="VCA1220"/>
      <c r="VCB1220"/>
      <c r="VCC1220"/>
      <c r="VCD1220"/>
      <c r="VCE1220"/>
      <c r="VCF1220"/>
      <c r="VCG1220"/>
      <c r="VCH1220"/>
      <c r="VCI1220"/>
      <c r="VCJ1220"/>
      <c r="VCK1220"/>
      <c r="VCL1220"/>
      <c r="VCM1220"/>
      <c r="VCN1220"/>
      <c r="VCO1220"/>
      <c r="VCP1220"/>
      <c r="VCQ1220"/>
      <c r="VCR1220"/>
      <c r="VCS1220"/>
      <c r="VCT1220"/>
      <c r="VCU1220"/>
      <c r="VCV1220"/>
      <c r="VCW1220"/>
      <c r="VCX1220"/>
      <c r="VCY1220"/>
      <c r="VCZ1220"/>
      <c r="VDA1220"/>
      <c r="VDB1220"/>
      <c r="VDC1220"/>
      <c r="VDD1220"/>
      <c r="VDE1220"/>
      <c r="VDF1220"/>
      <c r="VDG1220"/>
      <c r="VDH1220"/>
      <c r="VDI1220"/>
      <c r="VDJ1220"/>
      <c r="VDK1220"/>
      <c r="VDL1220"/>
      <c r="VDM1220"/>
      <c r="VDN1220"/>
      <c r="VDO1220"/>
      <c r="VDP1220"/>
      <c r="VDQ1220"/>
      <c r="VDR1220"/>
      <c r="VDS1220"/>
      <c r="VDT1220"/>
      <c r="VDU1220"/>
      <c r="VDV1220"/>
      <c r="VDW1220"/>
      <c r="VDX1220"/>
      <c r="VDY1220"/>
      <c r="VDZ1220"/>
      <c r="VEA1220"/>
      <c r="VEB1220"/>
      <c r="VEC1220"/>
      <c r="VED1220"/>
      <c r="VEE1220"/>
      <c r="VEF1220"/>
      <c r="VEG1220"/>
      <c r="VEH1220"/>
      <c r="VEI1220"/>
      <c r="VEJ1220"/>
      <c r="VEK1220"/>
      <c r="VEL1220"/>
      <c r="VEM1220"/>
      <c r="VEN1220"/>
      <c r="VEO1220"/>
      <c r="VEP1220"/>
      <c r="VEQ1220"/>
      <c r="VER1220"/>
      <c r="VES1220"/>
      <c r="VET1220"/>
      <c r="VEU1220"/>
      <c r="VEV1220"/>
      <c r="VEW1220"/>
      <c r="VEX1220"/>
      <c r="VEY1220"/>
      <c r="VEZ1220"/>
      <c r="VFA1220"/>
      <c r="VFB1220"/>
      <c r="VFC1220"/>
      <c r="VFD1220"/>
      <c r="VFE1220"/>
      <c r="VFF1220"/>
      <c r="VFG1220"/>
      <c r="VFH1220"/>
      <c r="VFI1220"/>
      <c r="VFJ1220"/>
      <c r="VFK1220"/>
      <c r="VFL1220"/>
      <c r="VFM1220"/>
      <c r="VFN1220"/>
      <c r="VFO1220"/>
      <c r="VFP1220"/>
      <c r="VFQ1220"/>
      <c r="VFR1220"/>
      <c r="VFS1220"/>
      <c r="VFT1220"/>
      <c r="VFU1220"/>
      <c r="VFV1220"/>
      <c r="VFW1220"/>
      <c r="VFX1220"/>
      <c r="VFY1220"/>
      <c r="VFZ1220"/>
      <c r="VGA1220"/>
      <c r="VGB1220"/>
      <c r="VGC1220"/>
      <c r="VGD1220"/>
      <c r="VGE1220"/>
      <c r="VGF1220"/>
      <c r="VGG1220"/>
      <c r="VGH1220"/>
      <c r="VGI1220"/>
      <c r="VGJ1220"/>
      <c r="VGK1220"/>
      <c r="VGL1220"/>
      <c r="VGM1220"/>
      <c r="VGN1220"/>
      <c r="VGO1220"/>
      <c r="VGP1220"/>
      <c r="VGQ1220"/>
      <c r="VGR1220"/>
      <c r="VGS1220"/>
      <c r="VGT1220"/>
      <c r="VGU1220"/>
      <c r="VGV1220"/>
      <c r="VGW1220"/>
      <c r="VGX1220"/>
      <c r="VGY1220"/>
      <c r="VGZ1220"/>
      <c r="VHA1220"/>
      <c r="VHB1220"/>
      <c r="VHC1220"/>
      <c r="VHD1220"/>
      <c r="VHE1220"/>
      <c r="VHF1220"/>
      <c r="VHG1220"/>
      <c r="VHH1220"/>
      <c r="VHI1220"/>
      <c r="VHJ1220"/>
      <c r="VHK1220"/>
      <c r="VHL1220"/>
      <c r="VHM1220"/>
      <c r="VHN1220"/>
      <c r="VHO1220"/>
      <c r="VHP1220"/>
      <c r="VHQ1220"/>
      <c r="VHR1220"/>
      <c r="VHS1220"/>
      <c r="VHT1220"/>
      <c r="VHU1220"/>
      <c r="VHV1220"/>
      <c r="VHW1220"/>
      <c r="VHX1220"/>
      <c r="VHY1220"/>
      <c r="VHZ1220"/>
      <c r="VIA1220"/>
      <c r="VIB1220"/>
      <c r="VIC1220"/>
      <c r="VID1220"/>
      <c r="VIE1220"/>
      <c r="VIF1220"/>
      <c r="VIG1220"/>
      <c r="VIH1220"/>
      <c r="VII1220"/>
      <c r="VIJ1220"/>
      <c r="VIK1220"/>
      <c r="VIL1220"/>
      <c r="VIM1220"/>
      <c r="VIN1220"/>
      <c r="VIO1220"/>
      <c r="VIP1220"/>
      <c r="VIQ1220"/>
      <c r="VIR1220"/>
      <c r="VIS1220"/>
      <c r="VIT1220"/>
      <c r="VIU1220"/>
      <c r="VIV1220"/>
      <c r="VIW1220"/>
      <c r="VIX1220"/>
      <c r="VIY1220"/>
      <c r="VIZ1220"/>
      <c r="VJA1220"/>
      <c r="VJB1220"/>
      <c r="VJC1220"/>
      <c r="VJD1220"/>
      <c r="VJE1220"/>
      <c r="VJF1220"/>
      <c r="VJG1220"/>
      <c r="VJH1220"/>
      <c r="VJI1220"/>
      <c r="VJJ1220"/>
      <c r="VJK1220"/>
      <c r="VJL1220"/>
      <c r="VJM1220"/>
      <c r="VJN1220"/>
      <c r="VJO1220"/>
      <c r="VJP1220"/>
      <c r="VJQ1220"/>
      <c r="VJR1220"/>
      <c r="VJS1220"/>
      <c r="VJT1220"/>
      <c r="VJU1220"/>
      <c r="VJV1220"/>
      <c r="VJW1220"/>
      <c r="VJX1220"/>
      <c r="VJY1220"/>
      <c r="VJZ1220"/>
      <c r="VKA1220"/>
      <c r="VKB1220"/>
      <c r="VKC1220"/>
      <c r="VKD1220"/>
      <c r="VKE1220"/>
      <c r="VKF1220"/>
      <c r="VKG1220"/>
      <c r="VKH1220"/>
      <c r="VKI1220"/>
      <c r="VKJ1220"/>
      <c r="VKK1220"/>
      <c r="VKL1220"/>
      <c r="VKM1220"/>
      <c r="VKN1220"/>
      <c r="VKO1220"/>
      <c r="VKP1220"/>
      <c r="VKQ1220"/>
      <c r="VKR1220"/>
      <c r="VKS1220"/>
      <c r="VKT1220"/>
      <c r="VKU1220"/>
      <c r="VKV1220"/>
      <c r="VKW1220"/>
      <c r="VKX1220"/>
      <c r="VKY1220"/>
      <c r="VKZ1220"/>
      <c r="VLA1220"/>
      <c r="VLB1220"/>
      <c r="VLC1220"/>
      <c r="VLD1220"/>
      <c r="VLE1220"/>
      <c r="VLF1220"/>
      <c r="VLG1220"/>
      <c r="VLH1220"/>
      <c r="VLI1220"/>
      <c r="VLJ1220"/>
      <c r="VLK1220"/>
      <c r="VLL1220"/>
      <c r="VLM1220"/>
      <c r="VLN1220"/>
      <c r="VLO1220"/>
      <c r="VLP1220"/>
      <c r="VLQ1220"/>
      <c r="VLR1220"/>
      <c r="VLS1220"/>
      <c r="VLT1220"/>
      <c r="VLU1220"/>
      <c r="VLV1220"/>
      <c r="VLW1220"/>
      <c r="VLX1220"/>
      <c r="VLY1220"/>
      <c r="VLZ1220"/>
      <c r="VMA1220"/>
      <c r="VMB1220"/>
      <c r="VMC1220"/>
      <c r="VMD1220"/>
      <c r="VME1220"/>
      <c r="VMF1220"/>
      <c r="VMG1220"/>
      <c r="VMH1220"/>
      <c r="VMI1220"/>
      <c r="VMJ1220"/>
      <c r="VMK1220"/>
      <c r="VML1220"/>
      <c r="VMM1220"/>
      <c r="VMN1220"/>
      <c r="VMO1220"/>
      <c r="VMP1220"/>
      <c r="VMQ1220"/>
      <c r="VMR1220"/>
      <c r="VMS1220"/>
      <c r="VMT1220"/>
      <c r="VMU1220"/>
      <c r="VMV1220"/>
      <c r="VMW1220"/>
      <c r="VMX1220"/>
      <c r="VMY1220"/>
      <c r="VMZ1220"/>
      <c r="VNA1220"/>
      <c r="VNB1220"/>
      <c r="VNC1220"/>
      <c r="VND1220"/>
      <c r="VNE1220"/>
      <c r="VNF1220"/>
      <c r="VNG1220"/>
      <c r="VNH1220"/>
      <c r="VNI1220"/>
      <c r="VNJ1220"/>
      <c r="VNK1220"/>
      <c r="VNL1220"/>
      <c r="VNM1220"/>
      <c r="VNN1220"/>
      <c r="VNO1220"/>
      <c r="VNP1220"/>
      <c r="VNQ1220"/>
      <c r="VNR1220"/>
      <c r="VNS1220"/>
      <c r="VNT1220"/>
      <c r="VNU1220"/>
      <c r="VNV1220"/>
      <c r="VNW1220"/>
      <c r="VNX1220"/>
      <c r="VNY1220"/>
      <c r="VNZ1220"/>
      <c r="VOA1220"/>
      <c r="VOB1220"/>
      <c r="VOC1220"/>
      <c r="VOD1220"/>
      <c r="VOE1220"/>
      <c r="VOF1220"/>
      <c r="VOG1220"/>
      <c r="VOH1220"/>
      <c r="VOI1220"/>
      <c r="VOJ1220"/>
      <c r="VOK1220"/>
      <c r="VOL1220"/>
      <c r="VOM1220"/>
      <c r="VON1220"/>
      <c r="VOO1220"/>
      <c r="VOP1220"/>
      <c r="VOQ1220"/>
      <c r="VOR1220"/>
      <c r="VOS1220"/>
      <c r="VOT1220"/>
      <c r="VOU1220"/>
      <c r="VOV1220"/>
      <c r="VOW1220"/>
      <c r="VOX1220"/>
      <c r="VOY1220"/>
      <c r="VOZ1220"/>
      <c r="VPA1220"/>
      <c r="VPB1220"/>
      <c r="VPC1220"/>
      <c r="VPD1220"/>
      <c r="VPE1220"/>
      <c r="VPF1220"/>
      <c r="VPG1220"/>
      <c r="VPH1220"/>
      <c r="VPI1220"/>
      <c r="VPJ1220"/>
      <c r="VPK1220"/>
      <c r="VPL1220"/>
      <c r="VPM1220"/>
      <c r="VPN1220"/>
      <c r="VPO1220"/>
      <c r="VPP1220"/>
      <c r="VPQ1220"/>
      <c r="VPR1220"/>
      <c r="VPS1220"/>
      <c r="VPT1220"/>
      <c r="VPU1220"/>
      <c r="VPV1220"/>
      <c r="VPW1220"/>
      <c r="VPX1220"/>
      <c r="VPY1220"/>
      <c r="VPZ1220"/>
      <c r="VQA1220"/>
      <c r="VQB1220"/>
      <c r="VQC1220"/>
      <c r="VQD1220"/>
      <c r="VQE1220"/>
      <c r="VQF1220"/>
      <c r="VQG1220"/>
      <c r="VQH1220"/>
      <c r="VQI1220"/>
      <c r="VQJ1220"/>
      <c r="VQK1220"/>
      <c r="VQL1220"/>
      <c r="VQM1220"/>
      <c r="VQN1220"/>
      <c r="VQO1220"/>
      <c r="VQP1220"/>
      <c r="VQQ1220"/>
      <c r="VQR1220"/>
      <c r="VQS1220"/>
      <c r="VQT1220"/>
      <c r="VQU1220"/>
      <c r="VQV1220"/>
      <c r="VQW1220"/>
      <c r="VQX1220"/>
      <c r="VQY1220"/>
      <c r="VQZ1220"/>
      <c r="VRA1220"/>
      <c r="VRB1220"/>
      <c r="VRC1220"/>
      <c r="VRD1220"/>
      <c r="VRE1220"/>
      <c r="VRF1220"/>
      <c r="VRG1220"/>
      <c r="VRH1220"/>
      <c r="VRI1220"/>
      <c r="VRJ1220"/>
      <c r="VRK1220"/>
      <c r="VRL1220"/>
      <c r="VRM1220"/>
      <c r="VRN1220"/>
      <c r="VRO1220"/>
      <c r="VRP1220"/>
      <c r="VRQ1220"/>
      <c r="VRR1220"/>
      <c r="VRS1220"/>
      <c r="VRT1220"/>
      <c r="VRU1220"/>
      <c r="VRV1220"/>
      <c r="VRW1220"/>
      <c r="VRX1220"/>
      <c r="VRY1220"/>
      <c r="VRZ1220"/>
      <c r="VSA1220"/>
      <c r="VSB1220"/>
      <c r="VSC1220"/>
      <c r="VSD1220"/>
      <c r="VSE1220"/>
      <c r="VSF1220"/>
      <c r="VSG1220"/>
      <c r="VSH1220"/>
      <c r="VSI1220"/>
      <c r="VSJ1220"/>
      <c r="VSK1220"/>
      <c r="VSL1220"/>
      <c r="VSM1220"/>
      <c r="VSN1220"/>
      <c r="VSO1220"/>
      <c r="VSP1220"/>
      <c r="VSQ1220"/>
      <c r="VSR1220"/>
      <c r="VSS1220"/>
      <c r="VST1220"/>
      <c r="VSU1220"/>
      <c r="VSV1220"/>
      <c r="VSW1220"/>
      <c r="VSX1220"/>
      <c r="VSY1220"/>
      <c r="VSZ1220"/>
      <c r="VTA1220"/>
      <c r="VTB1220"/>
      <c r="VTC1220"/>
      <c r="VTD1220"/>
      <c r="VTE1220"/>
      <c r="VTF1220"/>
      <c r="VTG1220"/>
      <c r="VTH1220"/>
      <c r="VTI1220"/>
      <c r="VTJ1220"/>
      <c r="VTK1220"/>
      <c r="VTL1220"/>
      <c r="VTM1220"/>
      <c r="VTN1220"/>
      <c r="VTO1220"/>
      <c r="VTP1220"/>
      <c r="VTQ1220"/>
      <c r="VTR1220"/>
      <c r="VTS1220"/>
      <c r="VTT1220"/>
      <c r="VTU1220"/>
      <c r="VTV1220"/>
      <c r="VTW1220"/>
      <c r="VTX1220"/>
      <c r="VTY1220"/>
      <c r="VTZ1220"/>
      <c r="VUA1220"/>
      <c r="VUB1220"/>
      <c r="VUC1220"/>
      <c r="VUD1220"/>
      <c r="VUE1220"/>
      <c r="VUF1220"/>
      <c r="VUG1220"/>
      <c r="VUH1220"/>
      <c r="VUI1220"/>
      <c r="VUJ1220"/>
      <c r="VUK1220"/>
      <c r="VUL1220"/>
      <c r="VUM1220"/>
      <c r="VUN1220"/>
      <c r="VUO1220"/>
      <c r="VUP1220"/>
      <c r="VUQ1220"/>
      <c r="VUR1220"/>
      <c r="VUS1220"/>
      <c r="VUT1220"/>
      <c r="VUU1220"/>
      <c r="VUV1220"/>
      <c r="VUW1220"/>
      <c r="VUX1220"/>
      <c r="VUY1220"/>
      <c r="VUZ1220"/>
      <c r="VVA1220"/>
      <c r="VVB1220"/>
      <c r="VVC1220"/>
      <c r="VVD1220"/>
      <c r="VVE1220"/>
      <c r="VVF1220"/>
      <c r="VVG1220"/>
      <c r="VVH1220"/>
      <c r="VVI1220"/>
      <c r="VVJ1220"/>
      <c r="VVK1220"/>
      <c r="VVL1220"/>
      <c r="VVM1220"/>
      <c r="VVN1220"/>
      <c r="VVO1220"/>
      <c r="VVP1220"/>
      <c r="VVQ1220"/>
      <c r="VVR1220"/>
      <c r="VVS1220"/>
      <c r="VVT1220"/>
      <c r="VVU1220"/>
      <c r="VVV1220"/>
      <c r="VVW1220"/>
      <c r="VVX1220"/>
      <c r="VVY1220"/>
      <c r="VVZ1220"/>
      <c r="VWA1220"/>
      <c r="VWB1220"/>
      <c r="VWC1220"/>
      <c r="VWD1220"/>
      <c r="VWE1220"/>
      <c r="VWF1220"/>
      <c r="VWG1220"/>
      <c r="VWH1220"/>
      <c r="VWI1220"/>
      <c r="VWJ1220"/>
      <c r="VWK1220"/>
      <c r="VWL1220"/>
      <c r="VWM1220"/>
      <c r="VWN1220"/>
      <c r="VWO1220"/>
      <c r="VWP1220"/>
      <c r="VWQ1220"/>
      <c r="VWR1220"/>
      <c r="VWS1220"/>
      <c r="VWT1220"/>
      <c r="VWU1220"/>
      <c r="VWV1220"/>
      <c r="VWW1220"/>
      <c r="VWX1220"/>
      <c r="VWY1220"/>
      <c r="VWZ1220"/>
      <c r="VXA1220"/>
      <c r="VXB1220"/>
      <c r="VXC1220"/>
      <c r="VXD1220"/>
      <c r="VXE1220"/>
      <c r="VXF1220"/>
      <c r="VXG1220"/>
      <c r="VXH1220"/>
      <c r="VXI1220"/>
      <c r="VXJ1220"/>
      <c r="VXK1220"/>
      <c r="VXL1220"/>
      <c r="VXM1220"/>
      <c r="VXN1220"/>
      <c r="VXO1220"/>
      <c r="VXP1220"/>
      <c r="VXQ1220"/>
      <c r="VXR1220"/>
      <c r="VXS1220"/>
      <c r="VXT1220"/>
      <c r="VXU1220"/>
      <c r="VXV1220"/>
      <c r="VXW1220"/>
      <c r="VXX1220"/>
      <c r="VXY1220"/>
      <c r="VXZ1220"/>
      <c r="VYA1220"/>
      <c r="VYB1220"/>
      <c r="VYC1220"/>
      <c r="VYD1220"/>
      <c r="VYE1220"/>
      <c r="VYF1220"/>
      <c r="VYG1220"/>
      <c r="VYH1220"/>
      <c r="VYI1220"/>
      <c r="VYJ1220"/>
      <c r="VYK1220"/>
      <c r="VYL1220"/>
      <c r="VYM1220"/>
      <c r="VYN1220"/>
      <c r="VYO1220"/>
      <c r="VYP1220"/>
      <c r="VYQ1220"/>
      <c r="VYR1220"/>
      <c r="VYS1220"/>
      <c r="VYT1220"/>
      <c r="VYU1220"/>
      <c r="VYV1220"/>
      <c r="VYW1220"/>
      <c r="VYX1220"/>
      <c r="VYY1220"/>
      <c r="VYZ1220"/>
      <c r="VZA1220"/>
      <c r="VZB1220"/>
      <c r="VZC1220"/>
      <c r="VZD1220"/>
      <c r="VZE1220"/>
      <c r="VZF1220"/>
      <c r="VZG1220"/>
      <c r="VZH1220"/>
      <c r="VZI1220"/>
      <c r="VZJ1220"/>
      <c r="VZK1220"/>
      <c r="VZL1220"/>
      <c r="VZM1220"/>
      <c r="VZN1220"/>
      <c r="VZO1220"/>
      <c r="VZP1220"/>
      <c r="VZQ1220"/>
      <c r="VZR1220"/>
      <c r="VZS1220"/>
      <c r="VZT1220"/>
      <c r="VZU1220"/>
      <c r="VZV1220"/>
      <c r="VZW1220"/>
      <c r="VZX1220"/>
      <c r="VZY1220"/>
      <c r="VZZ1220"/>
      <c r="WAA1220"/>
      <c r="WAB1220"/>
      <c r="WAC1220"/>
      <c r="WAD1220"/>
      <c r="WAE1220"/>
      <c r="WAF1220"/>
      <c r="WAG1220"/>
      <c r="WAH1220"/>
      <c r="WAI1220"/>
      <c r="WAJ1220"/>
      <c r="WAK1220"/>
      <c r="WAL1220"/>
      <c r="WAM1220"/>
      <c r="WAN1220"/>
      <c r="WAO1220"/>
      <c r="WAP1220"/>
      <c r="WAQ1220"/>
      <c r="WAR1220"/>
      <c r="WAS1220"/>
      <c r="WAT1220"/>
      <c r="WAU1220"/>
      <c r="WAV1220"/>
      <c r="WAW1220"/>
      <c r="WAX1220"/>
      <c r="WAY1220"/>
      <c r="WAZ1220"/>
      <c r="WBA1220"/>
      <c r="WBB1220"/>
      <c r="WBC1220"/>
      <c r="WBD1220"/>
      <c r="WBE1220"/>
      <c r="WBF1220"/>
      <c r="WBG1220"/>
      <c r="WBH1220"/>
      <c r="WBI1220"/>
      <c r="WBJ1220"/>
      <c r="WBK1220"/>
      <c r="WBL1220"/>
      <c r="WBM1220"/>
      <c r="WBN1220"/>
      <c r="WBO1220"/>
      <c r="WBP1220"/>
      <c r="WBQ1220"/>
      <c r="WBR1220"/>
      <c r="WBS1220"/>
      <c r="WBT1220"/>
      <c r="WBU1220"/>
      <c r="WBV1220"/>
      <c r="WBW1220"/>
      <c r="WBX1220"/>
      <c r="WBY1220"/>
      <c r="WBZ1220"/>
      <c r="WCA1220"/>
      <c r="WCB1220"/>
      <c r="WCC1220"/>
      <c r="WCD1220"/>
      <c r="WCE1220"/>
      <c r="WCF1220"/>
      <c r="WCG1220"/>
      <c r="WCH1220"/>
      <c r="WCI1220"/>
      <c r="WCJ1220"/>
      <c r="WCK1220"/>
      <c r="WCL1220"/>
      <c r="WCM1220"/>
      <c r="WCN1220"/>
      <c r="WCO1220"/>
      <c r="WCP1220"/>
      <c r="WCQ1220"/>
      <c r="WCR1220"/>
      <c r="WCS1220"/>
      <c r="WCT1220"/>
      <c r="WCU1220"/>
      <c r="WCV1220"/>
      <c r="WCW1220"/>
      <c r="WCX1220"/>
      <c r="WCY1220"/>
      <c r="WCZ1220"/>
      <c r="WDA1220"/>
      <c r="WDB1220"/>
      <c r="WDC1220"/>
      <c r="WDD1220"/>
      <c r="WDE1220"/>
      <c r="WDF1220"/>
      <c r="WDG1220"/>
      <c r="WDH1220"/>
      <c r="WDI1220"/>
      <c r="WDJ1220"/>
      <c r="WDK1220"/>
      <c r="WDL1220"/>
      <c r="WDM1220"/>
      <c r="WDN1220"/>
      <c r="WDO1220"/>
      <c r="WDP1220"/>
      <c r="WDQ1220"/>
      <c r="WDR1220"/>
      <c r="WDS1220"/>
      <c r="WDT1220"/>
      <c r="WDU1220"/>
      <c r="WDV1220"/>
      <c r="WDW1220"/>
      <c r="WDX1220"/>
      <c r="WDY1220"/>
      <c r="WDZ1220"/>
      <c r="WEA1220"/>
      <c r="WEB1220"/>
      <c r="WEC1220"/>
      <c r="WED1220"/>
      <c r="WEE1220"/>
      <c r="WEF1220"/>
      <c r="WEG1220"/>
      <c r="WEH1220"/>
      <c r="WEI1220"/>
      <c r="WEJ1220"/>
      <c r="WEK1220"/>
      <c r="WEL1220"/>
      <c r="WEM1220"/>
      <c r="WEN1220"/>
      <c r="WEO1220"/>
      <c r="WEP1220"/>
      <c r="WEQ1220"/>
      <c r="WER1220"/>
      <c r="WES1220"/>
      <c r="WET1220"/>
      <c r="WEU1220"/>
      <c r="WEV1220"/>
      <c r="WEW1220"/>
      <c r="WEX1220"/>
      <c r="WEY1220"/>
      <c r="WEZ1220"/>
      <c r="WFA1220"/>
      <c r="WFB1220"/>
      <c r="WFC1220"/>
      <c r="WFD1220"/>
      <c r="WFE1220"/>
      <c r="WFF1220"/>
      <c r="WFG1220"/>
      <c r="WFH1220"/>
      <c r="WFI1220"/>
      <c r="WFJ1220"/>
      <c r="WFK1220"/>
      <c r="WFL1220"/>
      <c r="WFM1220"/>
      <c r="WFN1220"/>
      <c r="WFO1220"/>
      <c r="WFP1220"/>
      <c r="WFQ1220"/>
      <c r="WFR1220"/>
      <c r="WFS1220"/>
      <c r="WFT1220"/>
      <c r="WFU1220"/>
      <c r="WFV1220"/>
      <c r="WFW1220"/>
      <c r="WFX1220"/>
      <c r="WFY1220"/>
      <c r="WFZ1220"/>
      <c r="WGA1220"/>
      <c r="WGB1220"/>
      <c r="WGC1220"/>
      <c r="WGD1220"/>
      <c r="WGE1220"/>
      <c r="WGF1220"/>
      <c r="WGG1220"/>
      <c r="WGH1220"/>
      <c r="WGI1220"/>
      <c r="WGJ1220"/>
      <c r="WGK1220"/>
      <c r="WGL1220"/>
      <c r="WGM1220"/>
      <c r="WGN1220"/>
      <c r="WGO1220"/>
      <c r="WGP1220"/>
      <c r="WGQ1220"/>
      <c r="WGR1220"/>
      <c r="WGS1220"/>
      <c r="WGT1220"/>
      <c r="WGU1220"/>
      <c r="WGV1220"/>
      <c r="WGW1220"/>
      <c r="WGX1220"/>
      <c r="WGY1220"/>
      <c r="WGZ1220"/>
      <c r="WHA1220"/>
      <c r="WHB1220"/>
      <c r="WHC1220"/>
      <c r="WHD1220"/>
      <c r="WHE1220"/>
      <c r="WHF1220"/>
      <c r="WHG1220"/>
      <c r="WHH1220"/>
      <c r="WHI1220"/>
      <c r="WHJ1220"/>
      <c r="WHK1220"/>
      <c r="WHL1220"/>
      <c r="WHM1220"/>
      <c r="WHN1220"/>
      <c r="WHO1220"/>
      <c r="WHP1220"/>
      <c r="WHQ1220"/>
      <c r="WHR1220"/>
      <c r="WHS1220"/>
      <c r="WHT1220"/>
      <c r="WHU1220"/>
      <c r="WHV1220"/>
      <c r="WHW1220"/>
      <c r="WHX1220"/>
      <c r="WHY1220"/>
      <c r="WHZ1220"/>
      <c r="WIA1220"/>
      <c r="WIB1220"/>
      <c r="WIC1220"/>
      <c r="WID1220"/>
      <c r="WIE1220"/>
      <c r="WIF1220"/>
      <c r="WIG1220"/>
      <c r="WIH1220"/>
      <c r="WII1220"/>
      <c r="WIJ1220"/>
      <c r="WIK1220"/>
      <c r="WIL1220"/>
      <c r="WIM1220"/>
      <c r="WIN1220"/>
      <c r="WIO1220"/>
      <c r="WIP1220"/>
      <c r="WIQ1220"/>
      <c r="WIR1220"/>
      <c r="WIS1220"/>
      <c r="WIT1220"/>
      <c r="WIU1220"/>
      <c r="WIV1220"/>
      <c r="WIW1220"/>
      <c r="WIX1220"/>
      <c r="WIY1220"/>
      <c r="WIZ1220"/>
      <c r="WJA1220"/>
      <c r="WJB1220"/>
      <c r="WJC1220"/>
      <c r="WJD1220"/>
      <c r="WJE1220"/>
      <c r="WJF1220"/>
      <c r="WJG1220"/>
      <c r="WJH1220"/>
      <c r="WJI1220"/>
      <c r="WJJ1220"/>
      <c r="WJK1220"/>
      <c r="WJL1220"/>
      <c r="WJM1220"/>
      <c r="WJN1220"/>
      <c r="WJO1220"/>
      <c r="WJP1220"/>
      <c r="WJQ1220"/>
      <c r="WJR1220"/>
      <c r="WJS1220"/>
      <c r="WJT1220"/>
      <c r="WJU1220"/>
      <c r="WJV1220"/>
      <c r="WJW1220"/>
      <c r="WJX1220"/>
      <c r="WJY1220"/>
      <c r="WJZ1220"/>
      <c r="WKA1220"/>
      <c r="WKB1220"/>
      <c r="WKC1220"/>
      <c r="WKD1220"/>
      <c r="WKE1220"/>
      <c r="WKF1220"/>
      <c r="WKG1220"/>
      <c r="WKH1220"/>
      <c r="WKI1220"/>
      <c r="WKJ1220"/>
      <c r="WKK1220"/>
      <c r="WKL1220"/>
      <c r="WKM1220"/>
      <c r="WKN1220"/>
      <c r="WKO1220"/>
      <c r="WKP1220"/>
      <c r="WKQ1220"/>
      <c r="WKR1220"/>
      <c r="WKS1220"/>
      <c r="WKT1220"/>
      <c r="WKU1220"/>
      <c r="WKV1220"/>
      <c r="WKW1220"/>
      <c r="WKX1220"/>
      <c r="WKY1220"/>
      <c r="WKZ1220"/>
      <c r="WLA1220"/>
      <c r="WLB1220"/>
      <c r="WLC1220"/>
      <c r="WLD1220"/>
      <c r="WLE1220"/>
      <c r="WLF1220"/>
      <c r="WLG1220"/>
      <c r="WLH1220"/>
      <c r="WLI1220"/>
      <c r="WLJ1220"/>
      <c r="WLK1220"/>
      <c r="WLL1220"/>
      <c r="WLM1220"/>
      <c r="WLN1220"/>
      <c r="WLO1220"/>
      <c r="WLP1220"/>
      <c r="WLQ1220"/>
      <c r="WLR1220"/>
      <c r="WLS1220"/>
      <c r="WLT1220"/>
      <c r="WLU1220"/>
      <c r="WLV1220"/>
      <c r="WLW1220"/>
      <c r="WLX1220"/>
      <c r="WLY1220"/>
      <c r="WLZ1220"/>
      <c r="WMA1220"/>
      <c r="WMB1220"/>
      <c r="WMC1220"/>
      <c r="WMD1220"/>
      <c r="WME1220"/>
      <c r="WMF1220"/>
      <c r="WMG1220"/>
      <c r="WMH1220"/>
      <c r="WMI1220"/>
      <c r="WMJ1220"/>
      <c r="WMK1220"/>
      <c r="WML1220"/>
      <c r="WMM1220"/>
      <c r="WMN1220"/>
      <c r="WMO1220"/>
      <c r="WMP1220"/>
      <c r="WMQ1220"/>
      <c r="WMR1220"/>
      <c r="WMS1220"/>
      <c r="WMT1220"/>
      <c r="WMU1220"/>
      <c r="WMV1220"/>
      <c r="WMW1220"/>
      <c r="WMX1220"/>
      <c r="WMY1220"/>
      <c r="WMZ1220"/>
      <c r="WNA1220"/>
      <c r="WNB1220"/>
      <c r="WNC1220"/>
      <c r="WND1220"/>
      <c r="WNE1220"/>
      <c r="WNF1220"/>
      <c r="WNG1220"/>
      <c r="WNH1220"/>
      <c r="WNI1220"/>
      <c r="WNJ1220"/>
      <c r="WNK1220"/>
      <c r="WNL1220"/>
      <c r="WNM1220"/>
      <c r="WNN1220"/>
      <c r="WNO1220"/>
      <c r="WNP1220"/>
      <c r="WNQ1220"/>
      <c r="WNR1220"/>
      <c r="WNS1220"/>
      <c r="WNT1220"/>
      <c r="WNU1220"/>
      <c r="WNV1220"/>
      <c r="WNW1220"/>
      <c r="WNX1220"/>
      <c r="WNY1220"/>
      <c r="WNZ1220"/>
      <c r="WOA1220"/>
      <c r="WOB1220"/>
      <c r="WOC1220"/>
      <c r="WOD1220"/>
      <c r="WOE1220"/>
      <c r="WOF1220"/>
      <c r="WOG1220"/>
      <c r="WOH1220"/>
      <c r="WOI1220"/>
      <c r="WOJ1220"/>
      <c r="WOK1220"/>
      <c r="WOL1220"/>
      <c r="WOM1220"/>
      <c r="WON1220"/>
      <c r="WOO1220"/>
      <c r="WOP1220"/>
      <c r="WOQ1220"/>
      <c r="WOR1220"/>
      <c r="WOS1220"/>
      <c r="WOT1220"/>
      <c r="WOU1220"/>
      <c r="WOV1220"/>
      <c r="WOW1220"/>
      <c r="WOX1220"/>
      <c r="WOY1220"/>
      <c r="WOZ1220"/>
      <c r="WPA1220"/>
      <c r="WPB1220"/>
      <c r="WPC1220"/>
      <c r="WPD1220"/>
      <c r="WPE1220"/>
      <c r="WPF1220"/>
      <c r="WPG1220"/>
      <c r="WPH1220"/>
      <c r="WPI1220"/>
      <c r="WPJ1220"/>
      <c r="WPK1220"/>
      <c r="WPL1220"/>
      <c r="WPM1220"/>
      <c r="WPN1220"/>
      <c r="WPO1220"/>
      <c r="WPP1220"/>
      <c r="WPQ1220"/>
      <c r="WPR1220"/>
      <c r="WPS1220"/>
      <c r="WPT1220"/>
      <c r="WPU1220"/>
      <c r="WPV1220"/>
      <c r="WPW1220"/>
      <c r="WPX1220"/>
      <c r="WPY1220"/>
      <c r="WPZ1220"/>
      <c r="WQA1220"/>
      <c r="WQB1220"/>
      <c r="WQC1220"/>
      <c r="WQD1220"/>
      <c r="WQE1220"/>
      <c r="WQF1220"/>
      <c r="WQG1220"/>
      <c r="WQH1220"/>
      <c r="WQI1220"/>
      <c r="WQJ1220"/>
      <c r="WQK1220"/>
      <c r="WQL1220"/>
      <c r="WQM1220"/>
      <c r="WQN1220"/>
      <c r="WQO1220"/>
      <c r="WQP1220"/>
      <c r="WQQ1220"/>
      <c r="WQR1220"/>
      <c r="WQS1220"/>
      <c r="WQT1220"/>
      <c r="WQU1220"/>
      <c r="WQV1220"/>
      <c r="WQW1220"/>
      <c r="WQX1220"/>
      <c r="WQY1220"/>
      <c r="WQZ1220"/>
      <c r="WRA1220"/>
      <c r="WRB1220"/>
      <c r="WRC1220"/>
      <c r="WRD1220"/>
      <c r="WRE1220"/>
      <c r="WRF1220"/>
      <c r="WRG1220"/>
      <c r="WRH1220"/>
      <c r="WRI1220"/>
      <c r="WRJ1220"/>
      <c r="WRK1220"/>
      <c r="WRL1220"/>
      <c r="WRM1220"/>
      <c r="WRN1220"/>
      <c r="WRO1220"/>
      <c r="WRP1220"/>
      <c r="WRQ1220"/>
      <c r="WRR1220"/>
      <c r="WRS1220"/>
      <c r="WRT1220"/>
      <c r="WRU1220"/>
      <c r="WRV1220"/>
      <c r="WRW1220"/>
      <c r="WRX1220"/>
      <c r="WRY1220"/>
      <c r="WRZ1220"/>
      <c r="WSA1220"/>
      <c r="WSB1220"/>
      <c r="WSC1220"/>
      <c r="WSD1220"/>
      <c r="WSE1220"/>
      <c r="WSF1220"/>
      <c r="WSG1220"/>
      <c r="WSH1220"/>
      <c r="WSI1220"/>
      <c r="WSJ1220"/>
      <c r="WSK1220"/>
      <c r="WSL1220"/>
      <c r="WSM1220"/>
      <c r="WSN1220"/>
      <c r="WSO1220"/>
      <c r="WSP1220"/>
      <c r="WSQ1220"/>
      <c r="WSR1220"/>
      <c r="WSS1220"/>
      <c r="WST1220"/>
      <c r="WSU1220"/>
      <c r="WSV1220"/>
      <c r="WSW1220"/>
      <c r="WSX1220"/>
      <c r="WSY1220"/>
      <c r="WSZ1220"/>
      <c r="WTA1220"/>
      <c r="WTB1220"/>
      <c r="WTC1220"/>
      <c r="WTD1220"/>
      <c r="WTE1220"/>
      <c r="WTF1220"/>
      <c r="WTG1220"/>
      <c r="WTH1220"/>
      <c r="WTI1220"/>
      <c r="WTJ1220"/>
      <c r="WTK1220"/>
      <c r="WTL1220"/>
      <c r="WTM1220"/>
      <c r="WTN1220"/>
      <c r="WTO1220"/>
      <c r="WTP1220"/>
      <c r="WTQ1220"/>
      <c r="WTR1220"/>
      <c r="WTS1220"/>
      <c r="WTT1220"/>
      <c r="WTU1220"/>
      <c r="WTV1220"/>
      <c r="WTW1220"/>
      <c r="WTX1220"/>
      <c r="WTY1220"/>
      <c r="WTZ1220"/>
      <c r="WUA1220"/>
      <c r="WUB1220"/>
      <c r="WUC1220"/>
      <c r="WUD1220"/>
      <c r="WUE1220"/>
      <c r="WUF1220"/>
      <c r="WUG1220"/>
      <c r="WUH1220"/>
      <c r="WUI1220"/>
      <c r="WUJ1220"/>
      <c r="WUK1220"/>
      <c r="WUL1220"/>
      <c r="WUM1220"/>
      <c r="WUN1220"/>
      <c r="WUO1220"/>
      <c r="WUP1220"/>
      <c r="WUQ1220"/>
      <c r="WUR1220"/>
      <c r="WUS1220"/>
      <c r="WUT1220"/>
      <c r="WUU1220"/>
      <c r="WUV1220"/>
      <c r="WUW1220"/>
      <c r="WUX1220"/>
      <c r="WUY1220"/>
      <c r="WUZ1220"/>
      <c r="WVA1220"/>
      <c r="WVB1220"/>
      <c r="WVC1220"/>
      <c r="WVD1220"/>
      <c r="WVE1220"/>
      <c r="WVF1220"/>
      <c r="WVG1220"/>
      <c r="WVH1220"/>
      <c r="WVI1220"/>
      <c r="WVJ1220"/>
      <c r="WVK1220"/>
      <c r="WVL1220"/>
      <c r="WVM1220"/>
      <c r="WVN1220"/>
      <c r="WVO1220"/>
      <c r="WVP1220"/>
      <c r="WVQ1220"/>
      <c r="WVR1220"/>
      <c r="WVS1220"/>
      <c r="WVT1220"/>
      <c r="WVU1220"/>
      <c r="WVV1220"/>
      <c r="WVW1220"/>
      <c r="WVX1220"/>
      <c r="WVY1220"/>
      <c r="WVZ1220"/>
      <c r="WWA1220"/>
      <c r="WWB1220"/>
      <c r="WWC1220"/>
      <c r="WWD1220"/>
      <c r="WWE1220"/>
      <c r="WWF1220"/>
      <c r="WWG1220"/>
      <c r="WWH1220"/>
      <c r="WWI1220"/>
      <c r="WWJ1220"/>
      <c r="WWK1220"/>
      <c r="WWL1220"/>
      <c r="WWM1220"/>
      <c r="WWN1220"/>
      <c r="WWO1220"/>
      <c r="WWP1220"/>
      <c r="WWQ1220"/>
      <c r="WWR1220"/>
      <c r="WWS1220"/>
      <c r="WWT1220"/>
      <c r="WWU1220"/>
      <c r="WWV1220"/>
      <c r="WWW1220"/>
      <c r="WWX1220"/>
      <c r="WWY1220"/>
      <c r="WWZ1220"/>
      <c r="WXA1220"/>
      <c r="WXB1220"/>
      <c r="WXC1220"/>
      <c r="WXD1220"/>
      <c r="WXE1220"/>
      <c r="WXF1220"/>
      <c r="WXG1220"/>
      <c r="WXH1220"/>
      <c r="WXI1220"/>
      <c r="WXJ1220"/>
      <c r="WXK1220"/>
      <c r="WXL1220"/>
      <c r="WXM1220"/>
      <c r="WXN1220"/>
      <c r="WXO1220"/>
      <c r="WXP1220"/>
      <c r="WXQ1220"/>
      <c r="WXR1220"/>
      <c r="WXS1220"/>
      <c r="WXT1220"/>
      <c r="WXU1220"/>
      <c r="WXV1220"/>
      <c r="WXW1220"/>
      <c r="WXX1220"/>
      <c r="WXY1220"/>
      <c r="WXZ1220"/>
      <c r="WYA1220"/>
      <c r="WYB1220"/>
      <c r="WYC1220"/>
      <c r="WYD1220"/>
      <c r="WYE1220"/>
      <c r="WYF1220"/>
      <c r="WYG1220"/>
      <c r="WYH1220"/>
      <c r="WYI1220"/>
      <c r="WYJ1220"/>
      <c r="WYK1220"/>
      <c r="WYL1220"/>
      <c r="WYM1220"/>
      <c r="WYN1220"/>
      <c r="WYO1220"/>
      <c r="WYP1220"/>
      <c r="WYQ1220"/>
      <c r="WYR1220"/>
      <c r="WYS1220"/>
      <c r="WYT1220"/>
      <c r="WYU1220"/>
      <c r="WYV1220"/>
      <c r="WYW1220"/>
      <c r="WYX1220"/>
      <c r="WYY1220"/>
      <c r="WYZ1220"/>
      <c r="WZA1220"/>
      <c r="WZB1220"/>
      <c r="WZC1220"/>
      <c r="WZD1220"/>
      <c r="WZE1220"/>
      <c r="WZF1220"/>
      <c r="WZG1220"/>
      <c r="WZH1220"/>
      <c r="WZI1220"/>
      <c r="WZJ1220"/>
      <c r="WZK1220"/>
      <c r="WZL1220"/>
      <c r="WZM1220"/>
      <c r="WZN1220"/>
      <c r="WZO1220"/>
      <c r="WZP1220"/>
      <c r="WZQ1220"/>
      <c r="WZR1220"/>
      <c r="WZS1220"/>
      <c r="WZT1220"/>
      <c r="WZU1220"/>
      <c r="WZV1220"/>
      <c r="WZW1220"/>
      <c r="WZX1220"/>
      <c r="WZY1220"/>
      <c r="WZZ1220"/>
      <c r="XAA1220"/>
      <c r="XAB1220"/>
      <c r="XAC1220"/>
      <c r="XAD1220"/>
      <c r="XAE1220"/>
      <c r="XAF1220"/>
      <c r="XAG1220"/>
      <c r="XAH1220"/>
      <c r="XAI1220"/>
      <c r="XAJ1220"/>
      <c r="XAK1220"/>
      <c r="XAL1220"/>
      <c r="XAM1220"/>
      <c r="XAN1220"/>
      <c r="XAO1220"/>
      <c r="XAP1220"/>
      <c r="XAQ1220"/>
      <c r="XAR1220"/>
      <c r="XAS1220"/>
      <c r="XAT1220"/>
      <c r="XAU1220"/>
      <c r="XAV1220"/>
      <c r="XAW1220"/>
      <c r="XAX1220"/>
      <c r="XAY1220"/>
      <c r="XAZ1220"/>
      <c r="XBA1220"/>
      <c r="XBB1220"/>
      <c r="XBC1220"/>
      <c r="XBD1220"/>
      <c r="XBE1220"/>
      <c r="XBF1220"/>
      <c r="XBG1220"/>
      <c r="XBH1220"/>
      <c r="XBI1220"/>
      <c r="XBJ1220"/>
      <c r="XBK1220"/>
      <c r="XBL1220"/>
      <c r="XBM1220"/>
      <c r="XBN1220"/>
      <c r="XBO1220"/>
      <c r="XBP1220"/>
      <c r="XBQ1220"/>
      <c r="XBR1220"/>
      <c r="XBS1220"/>
      <c r="XBT1220"/>
      <c r="XBU1220"/>
      <c r="XBV1220"/>
      <c r="XBW1220"/>
      <c r="XBX1220"/>
      <c r="XBY1220"/>
      <c r="XBZ1220"/>
      <c r="XCA1220"/>
      <c r="XCB1220"/>
      <c r="XCC1220"/>
      <c r="XCD1220"/>
      <c r="XCE1220"/>
      <c r="XCF1220"/>
      <c r="XCG1220"/>
      <c r="XCH1220"/>
      <c r="XCI1220"/>
      <c r="XCJ1220"/>
      <c r="XCK1220"/>
      <c r="XCL1220"/>
      <c r="XCM1220"/>
      <c r="XCN1220"/>
      <c r="XCO1220"/>
      <c r="XCP1220"/>
      <c r="XCQ1220"/>
      <c r="XCR1220"/>
      <c r="XCS1220"/>
      <c r="XCT1220"/>
      <c r="XCU1220"/>
      <c r="XCV1220"/>
      <c r="XCW1220"/>
      <c r="XCX1220"/>
      <c r="XCY1220"/>
      <c r="XCZ1220"/>
      <c r="XDA1220"/>
      <c r="XDB1220"/>
      <c r="XDC1220"/>
      <c r="XDD1220"/>
      <c r="XDE1220"/>
      <c r="XDF1220"/>
      <c r="XDG1220"/>
      <c r="XDH1220"/>
      <c r="XDI1220"/>
      <c r="XDJ1220"/>
      <c r="XDK1220"/>
      <c r="XDL1220"/>
      <c r="XDM1220"/>
      <c r="XDN1220"/>
      <c r="XDO1220"/>
      <c r="XDP1220"/>
      <c r="XDQ1220"/>
      <c r="XDR1220"/>
      <c r="XDS1220"/>
      <c r="XDT1220"/>
      <c r="XDU1220"/>
      <c r="XDV1220"/>
      <c r="XDW1220"/>
      <c r="XDX1220"/>
      <c r="XDY1220"/>
      <c r="XDZ1220"/>
      <c r="XEA1220"/>
      <c r="XEB1220"/>
      <c r="XEC1220"/>
      <c r="XED1220"/>
      <c r="XEE1220"/>
      <c r="XEF1220"/>
      <c r="XEG1220"/>
      <c r="XEH1220"/>
      <c r="XEI1220"/>
      <c r="XEJ1220"/>
      <c r="XEK1220"/>
      <c r="XEL1220"/>
      <c r="XEM1220"/>
      <c r="XEN1220"/>
      <c r="XEO1220"/>
      <c r="XEP1220"/>
      <c r="XEQ1220" s="4"/>
    </row>
    <row r="1221" s="17" customFormat="1" ht="27" customHeight="1" spans="1:16371">
      <c r="A1221" s="96">
        <v>1029</v>
      </c>
      <c r="B1221" s="124" t="s">
        <v>217</v>
      </c>
      <c r="C1221" s="139" t="s">
        <v>1209</v>
      </c>
      <c r="D1221" s="133" t="s">
        <v>9</v>
      </c>
      <c r="E1221" s="128" t="s">
        <v>10</v>
      </c>
      <c r="F1221" s="164">
        <v>1000</v>
      </c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  <c r="BX1221"/>
      <c r="BY1221"/>
      <c r="BZ1221"/>
      <c r="CA1221"/>
      <c r="CB1221"/>
      <c r="CC1221"/>
      <c r="CD1221"/>
      <c r="CE1221"/>
      <c r="CF1221"/>
      <c r="CG1221"/>
      <c r="CH1221"/>
      <c r="CI1221"/>
      <c r="CJ1221"/>
      <c r="CK1221"/>
      <c r="CL1221"/>
      <c r="CM1221"/>
      <c r="CN1221"/>
      <c r="CO1221"/>
      <c r="CP1221"/>
      <c r="CQ1221"/>
      <c r="CR1221"/>
      <c r="CS1221"/>
      <c r="CT1221"/>
      <c r="CU1221"/>
      <c r="CV1221"/>
      <c r="CW1221"/>
      <c r="CX1221"/>
      <c r="CY1221"/>
      <c r="CZ1221"/>
      <c r="DA1221"/>
      <c r="DB1221"/>
      <c r="DC1221"/>
      <c r="DD1221"/>
      <c r="DE1221"/>
      <c r="DF1221"/>
      <c r="DG1221"/>
      <c r="DH1221"/>
      <c r="DI1221"/>
      <c r="DJ1221"/>
      <c r="DK1221"/>
      <c r="DL1221"/>
      <c r="DM1221"/>
      <c r="DN1221"/>
      <c r="DO1221"/>
      <c r="DP1221"/>
      <c r="DQ1221"/>
      <c r="DR1221"/>
      <c r="DS1221"/>
      <c r="DT1221"/>
      <c r="DU1221"/>
      <c r="DV1221"/>
      <c r="DW1221"/>
      <c r="DX1221"/>
      <c r="DY1221"/>
      <c r="DZ1221"/>
      <c r="EA1221"/>
      <c r="EB1221"/>
      <c r="EC1221"/>
      <c r="ED1221"/>
      <c r="EE1221"/>
      <c r="EF1221"/>
      <c r="EG1221"/>
      <c r="EH1221"/>
      <c r="EI1221"/>
      <c r="EJ1221"/>
      <c r="EK1221"/>
      <c r="EL1221"/>
      <c r="EM1221"/>
      <c r="EN1221"/>
      <c r="EO1221"/>
      <c r="EP1221"/>
      <c r="EQ1221"/>
      <c r="ER1221"/>
      <c r="ES1221"/>
      <c r="ET1221"/>
      <c r="EU1221"/>
      <c r="EV1221"/>
      <c r="EW1221"/>
      <c r="EX1221"/>
      <c r="EY1221"/>
      <c r="EZ1221"/>
      <c r="FA1221"/>
      <c r="FB1221"/>
      <c r="FC1221"/>
      <c r="FD1221"/>
      <c r="FE1221"/>
      <c r="FF1221"/>
      <c r="FG1221"/>
      <c r="FH1221"/>
      <c r="FI1221"/>
      <c r="FJ1221"/>
      <c r="FK1221"/>
      <c r="FL1221"/>
      <c r="FM1221"/>
      <c r="FN1221"/>
      <c r="FO1221"/>
      <c r="FP1221"/>
      <c r="FQ1221"/>
      <c r="FR1221"/>
      <c r="FS1221"/>
      <c r="FT1221"/>
      <c r="FU1221"/>
      <c r="FV1221"/>
      <c r="FW1221"/>
      <c r="FX1221"/>
      <c r="FY1221"/>
      <c r="FZ1221"/>
      <c r="GA1221"/>
      <c r="GB1221"/>
      <c r="GC1221"/>
      <c r="GD1221"/>
      <c r="GE1221"/>
      <c r="GF1221"/>
      <c r="GG1221"/>
      <c r="GH1221"/>
      <c r="GI1221"/>
      <c r="GJ1221"/>
      <c r="GK1221"/>
      <c r="GL1221"/>
      <c r="GM1221"/>
      <c r="GN1221"/>
      <c r="GO1221"/>
      <c r="GP1221"/>
      <c r="GQ1221"/>
      <c r="GR1221"/>
      <c r="GS1221"/>
      <c r="GT1221"/>
      <c r="GU1221"/>
      <c r="GV1221"/>
      <c r="GW1221"/>
      <c r="GX1221"/>
      <c r="GY1221"/>
      <c r="GZ1221"/>
      <c r="HA1221"/>
      <c r="HB1221"/>
      <c r="HC1221"/>
      <c r="HD1221"/>
      <c r="HE1221"/>
      <c r="HF1221"/>
      <c r="HG1221"/>
      <c r="HH1221"/>
      <c r="HI1221"/>
      <c r="HJ1221"/>
      <c r="HK1221"/>
      <c r="HL1221"/>
      <c r="HM1221"/>
      <c r="HN1221"/>
      <c r="HO1221"/>
      <c r="HP1221"/>
      <c r="HQ1221"/>
      <c r="HR1221"/>
      <c r="HS1221"/>
      <c r="HT1221"/>
      <c r="HU1221"/>
      <c r="HV1221"/>
      <c r="HW1221"/>
      <c r="HX1221"/>
      <c r="HY1221"/>
      <c r="HZ1221"/>
      <c r="IA1221"/>
      <c r="IB1221"/>
      <c r="IC1221"/>
      <c r="ID1221"/>
      <c r="IE1221"/>
      <c r="IF1221"/>
      <c r="IG1221"/>
      <c r="IH1221"/>
      <c r="II1221"/>
      <c r="IJ1221"/>
      <c r="IK1221"/>
      <c r="IL1221"/>
      <c r="IM1221"/>
      <c r="IN1221"/>
      <c r="IO1221"/>
      <c r="IP1221"/>
      <c r="IQ1221"/>
      <c r="IR1221"/>
      <c r="IS1221"/>
      <c r="IT1221"/>
      <c r="IU1221"/>
      <c r="IV1221"/>
      <c r="IW1221"/>
      <c r="IX1221"/>
      <c r="IY1221"/>
      <c r="IZ1221"/>
      <c r="JA1221"/>
      <c r="JB1221"/>
      <c r="JC1221"/>
      <c r="JD1221"/>
      <c r="JE1221"/>
      <c r="JF1221"/>
      <c r="JG1221"/>
      <c r="JH1221"/>
      <c r="JI1221"/>
      <c r="JJ1221"/>
      <c r="JK1221"/>
      <c r="JL1221"/>
      <c r="JM1221"/>
      <c r="JN1221"/>
      <c r="JO1221"/>
      <c r="JP1221"/>
      <c r="JQ1221"/>
      <c r="JR1221"/>
      <c r="JS1221"/>
      <c r="JT1221"/>
      <c r="JU1221"/>
      <c r="JV1221"/>
      <c r="JW1221"/>
      <c r="JX1221"/>
      <c r="JY1221"/>
      <c r="JZ1221"/>
      <c r="KA1221"/>
      <c r="KB1221"/>
      <c r="KC1221"/>
      <c r="KD1221"/>
      <c r="KE1221"/>
      <c r="KF1221"/>
      <c r="KG1221"/>
      <c r="KH1221"/>
      <c r="KI1221"/>
      <c r="KJ1221"/>
      <c r="KK1221"/>
      <c r="KL1221"/>
      <c r="KM1221"/>
      <c r="KN1221"/>
      <c r="KO1221"/>
      <c r="KP1221"/>
      <c r="KQ1221"/>
      <c r="KR1221"/>
      <c r="KS1221"/>
      <c r="KT1221"/>
      <c r="KU1221"/>
      <c r="KV1221"/>
      <c r="KW1221"/>
      <c r="KX1221"/>
      <c r="KY1221"/>
      <c r="KZ1221"/>
      <c r="LA1221"/>
      <c r="LB1221"/>
      <c r="LC1221"/>
      <c r="LD1221"/>
      <c r="LE1221"/>
      <c r="LF1221"/>
      <c r="LG1221"/>
      <c r="LH1221"/>
      <c r="LI1221"/>
      <c r="LJ1221"/>
      <c r="LK1221"/>
      <c r="LL1221"/>
      <c r="LM1221"/>
      <c r="LN1221"/>
      <c r="LO1221"/>
      <c r="LP1221"/>
      <c r="LQ1221"/>
      <c r="LR1221"/>
      <c r="LS1221"/>
      <c r="LT1221"/>
      <c r="LU1221"/>
      <c r="LV1221"/>
      <c r="LW1221"/>
      <c r="LX1221"/>
      <c r="LY1221"/>
      <c r="LZ1221"/>
      <c r="MA1221"/>
      <c r="MB1221"/>
      <c r="MC1221"/>
      <c r="MD1221"/>
      <c r="ME1221"/>
      <c r="MF1221"/>
      <c r="MG1221"/>
      <c r="MH1221"/>
      <c r="MI1221"/>
      <c r="MJ1221"/>
      <c r="MK1221"/>
      <c r="ML1221"/>
      <c r="MM1221"/>
      <c r="MN1221"/>
      <c r="MO1221"/>
      <c r="MP1221"/>
      <c r="MQ1221"/>
      <c r="MR1221"/>
      <c r="MS1221"/>
      <c r="MT1221"/>
      <c r="MU1221"/>
      <c r="MV1221"/>
      <c r="MW1221"/>
      <c r="MX1221"/>
      <c r="MY1221"/>
      <c r="MZ1221"/>
      <c r="NA1221"/>
      <c r="NB1221"/>
      <c r="NC1221"/>
      <c r="ND1221"/>
      <c r="NE1221"/>
      <c r="NF1221"/>
      <c r="NG1221"/>
      <c r="NH1221"/>
      <c r="NI1221"/>
      <c r="NJ1221"/>
      <c r="NK1221"/>
      <c r="NL1221"/>
      <c r="NM1221"/>
      <c r="NN1221"/>
      <c r="NO1221"/>
      <c r="NP1221"/>
      <c r="NQ1221"/>
      <c r="NR1221"/>
      <c r="NS1221"/>
      <c r="NT1221"/>
      <c r="NU1221"/>
      <c r="NV1221"/>
      <c r="NW1221"/>
      <c r="NX1221"/>
      <c r="NY1221"/>
      <c r="NZ1221"/>
      <c r="OA1221"/>
      <c r="OB1221"/>
      <c r="OC1221"/>
      <c r="OD1221"/>
      <c r="OE1221"/>
      <c r="OF1221"/>
      <c r="OG1221"/>
      <c r="OH1221"/>
      <c r="OI1221"/>
      <c r="OJ1221"/>
      <c r="OK1221"/>
      <c r="OL1221"/>
      <c r="OM1221"/>
      <c r="ON1221"/>
      <c r="OO1221"/>
      <c r="OP1221"/>
      <c r="OQ1221"/>
      <c r="OR1221"/>
      <c r="OS1221"/>
      <c r="OT1221"/>
      <c r="OU1221"/>
      <c r="OV1221"/>
      <c r="OW1221"/>
      <c r="OX1221"/>
      <c r="OY1221"/>
      <c r="OZ1221"/>
      <c r="PA1221"/>
      <c r="PB1221"/>
      <c r="PC1221"/>
      <c r="PD1221"/>
      <c r="PE1221"/>
      <c r="PF1221"/>
      <c r="PG1221"/>
      <c r="PH1221"/>
      <c r="PI1221"/>
      <c r="PJ1221"/>
      <c r="PK1221"/>
      <c r="PL1221"/>
      <c r="PM1221"/>
      <c r="PN1221"/>
      <c r="PO1221"/>
      <c r="PP1221"/>
      <c r="PQ1221"/>
      <c r="PR1221"/>
      <c r="PS1221"/>
      <c r="PT1221"/>
      <c r="PU1221"/>
      <c r="PV1221"/>
      <c r="PW1221"/>
      <c r="PX1221"/>
      <c r="PY1221"/>
      <c r="PZ1221"/>
      <c r="QA1221"/>
      <c r="QB1221"/>
      <c r="QC1221"/>
      <c r="QD1221"/>
      <c r="QE1221"/>
      <c r="QF1221"/>
      <c r="QG1221"/>
      <c r="QH1221"/>
      <c r="QI1221"/>
      <c r="QJ1221"/>
      <c r="QK1221"/>
      <c r="QL1221"/>
      <c r="QM1221"/>
      <c r="QN1221"/>
      <c r="QO1221"/>
      <c r="QP1221"/>
      <c r="QQ1221"/>
      <c r="QR1221"/>
      <c r="QS1221"/>
      <c r="QT1221"/>
      <c r="QU1221"/>
      <c r="QV1221"/>
      <c r="QW1221"/>
      <c r="QX1221"/>
      <c r="QY1221"/>
      <c r="QZ1221"/>
      <c r="RA1221"/>
      <c r="RB1221"/>
      <c r="RC1221"/>
      <c r="RD1221"/>
      <c r="RE1221"/>
      <c r="RF1221"/>
      <c r="RG1221"/>
      <c r="RH1221"/>
      <c r="RI1221"/>
      <c r="RJ1221"/>
      <c r="RK1221"/>
      <c r="RL1221"/>
      <c r="RM1221"/>
      <c r="RN1221"/>
      <c r="RO1221"/>
      <c r="RP1221"/>
      <c r="RQ1221"/>
      <c r="RR1221"/>
      <c r="RS1221"/>
      <c r="RT1221"/>
      <c r="RU1221"/>
      <c r="RV1221"/>
      <c r="RW1221"/>
      <c r="RX1221"/>
      <c r="RY1221"/>
      <c r="RZ1221"/>
      <c r="SA1221"/>
      <c r="SB1221"/>
      <c r="SC1221"/>
      <c r="SD1221"/>
      <c r="SE1221"/>
      <c r="SF1221"/>
      <c r="SG1221"/>
      <c r="SH1221"/>
      <c r="SI1221"/>
      <c r="SJ1221"/>
      <c r="SK1221"/>
      <c r="SL1221"/>
      <c r="SM1221"/>
      <c r="SN1221"/>
      <c r="SO1221"/>
      <c r="SP1221"/>
      <c r="SQ1221"/>
      <c r="SR1221"/>
      <c r="SS1221"/>
      <c r="ST1221"/>
      <c r="SU1221"/>
      <c r="SV1221"/>
      <c r="SW1221"/>
      <c r="SX1221"/>
      <c r="SY1221"/>
      <c r="SZ1221"/>
      <c r="TA1221"/>
      <c r="TB1221"/>
      <c r="TC1221"/>
      <c r="TD1221"/>
      <c r="TE1221"/>
      <c r="TF1221"/>
      <c r="TG1221"/>
      <c r="TH1221"/>
      <c r="TI1221"/>
      <c r="TJ1221"/>
      <c r="TK1221"/>
      <c r="TL1221"/>
      <c r="TM1221"/>
      <c r="TN1221"/>
      <c r="TO1221"/>
      <c r="TP1221"/>
      <c r="TQ1221"/>
      <c r="TR1221"/>
      <c r="TS1221"/>
      <c r="TT1221"/>
      <c r="TU1221"/>
      <c r="TV1221"/>
      <c r="TW1221"/>
      <c r="TX1221"/>
      <c r="TY1221"/>
      <c r="TZ1221"/>
      <c r="UA1221"/>
      <c r="UB1221"/>
      <c r="UC1221"/>
      <c r="UD1221"/>
      <c r="UE1221"/>
      <c r="UF1221"/>
      <c r="UG1221"/>
      <c r="UH1221"/>
      <c r="UI1221"/>
      <c r="UJ1221"/>
      <c r="UK1221"/>
      <c r="UL1221"/>
      <c r="UM1221"/>
      <c r="UN1221"/>
      <c r="UO1221"/>
      <c r="UP1221"/>
      <c r="UQ1221"/>
      <c r="UR1221"/>
      <c r="US1221"/>
      <c r="UT1221"/>
      <c r="UU1221"/>
      <c r="UV1221"/>
      <c r="UW1221"/>
      <c r="UX1221"/>
      <c r="UY1221"/>
      <c r="UZ1221"/>
      <c r="VA1221"/>
      <c r="VB1221"/>
      <c r="VC1221"/>
      <c r="VD1221"/>
      <c r="VE1221"/>
      <c r="VF1221"/>
      <c r="VG1221"/>
      <c r="VH1221"/>
      <c r="VI1221"/>
      <c r="VJ1221"/>
      <c r="VK1221"/>
      <c r="VL1221"/>
      <c r="VM1221"/>
      <c r="VN1221"/>
      <c r="VO1221"/>
      <c r="VP1221"/>
      <c r="VQ1221"/>
      <c r="VR1221"/>
      <c r="VS1221"/>
      <c r="VT1221"/>
      <c r="VU1221"/>
      <c r="VV1221"/>
      <c r="VW1221"/>
      <c r="VX1221"/>
      <c r="VY1221"/>
      <c r="VZ1221"/>
      <c r="WA1221"/>
      <c r="WB1221"/>
      <c r="WC1221"/>
      <c r="WD1221"/>
      <c r="WE1221"/>
      <c r="WF1221"/>
      <c r="WG1221"/>
      <c r="WH1221"/>
      <c r="WI1221"/>
      <c r="WJ1221"/>
      <c r="WK1221"/>
      <c r="WL1221"/>
      <c r="WM1221"/>
      <c r="WN1221"/>
      <c r="WO1221"/>
      <c r="WP1221"/>
      <c r="WQ1221"/>
      <c r="WR1221"/>
      <c r="WS1221"/>
      <c r="WT1221"/>
      <c r="WU1221"/>
      <c r="WV1221"/>
      <c r="WW1221"/>
      <c r="WX1221"/>
      <c r="WY1221"/>
      <c r="WZ1221"/>
      <c r="XA1221"/>
      <c r="XB1221"/>
      <c r="XC1221"/>
      <c r="XD1221"/>
      <c r="XE1221"/>
      <c r="XF1221"/>
      <c r="XG1221"/>
      <c r="XH1221"/>
      <c r="XI1221"/>
      <c r="XJ1221"/>
      <c r="XK1221"/>
      <c r="XL1221"/>
      <c r="XM1221"/>
      <c r="XN1221"/>
      <c r="XO1221"/>
      <c r="XP1221"/>
      <c r="XQ1221"/>
      <c r="XR1221"/>
      <c r="XS1221"/>
      <c r="XT1221"/>
      <c r="XU1221"/>
      <c r="XV1221"/>
      <c r="XW1221"/>
      <c r="XX1221"/>
      <c r="XY1221"/>
      <c r="XZ1221"/>
      <c r="YA1221"/>
      <c r="YB1221"/>
      <c r="YC1221"/>
      <c r="YD1221"/>
      <c r="YE1221"/>
      <c r="YF1221"/>
      <c r="YG1221"/>
      <c r="YH1221"/>
      <c r="YI1221"/>
      <c r="YJ1221"/>
      <c r="YK1221"/>
      <c r="YL1221"/>
      <c r="YM1221"/>
      <c r="YN1221"/>
      <c r="YO1221"/>
      <c r="YP1221"/>
      <c r="YQ1221"/>
      <c r="YR1221"/>
      <c r="YS1221"/>
      <c r="YT1221"/>
      <c r="YU1221"/>
      <c r="YV1221"/>
      <c r="YW1221"/>
      <c r="YX1221"/>
      <c r="YY1221"/>
      <c r="YZ1221"/>
      <c r="ZA1221"/>
      <c r="ZB1221"/>
      <c r="ZC1221"/>
      <c r="ZD1221"/>
      <c r="ZE1221"/>
      <c r="ZF1221"/>
      <c r="ZG1221"/>
      <c r="ZH1221"/>
      <c r="ZI1221"/>
      <c r="ZJ1221"/>
      <c r="ZK1221"/>
      <c r="ZL1221"/>
      <c r="ZM1221"/>
      <c r="ZN1221"/>
      <c r="ZO1221"/>
      <c r="ZP1221"/>
      <c r="ZQ1221"/>
      <c r="ZR1221"/>
      <c r="ZS1221"/>
      <c r="ZT1221"/>
      <c r="ZU1221"/>
      <c r="ZV1221"/>
      <c r="ZW1221"/>
      <c r="ZX1221"/>
      <c r="ZY1221"/>
      <c r="ZZ1221"/>
      <c r="AAA1221"/>
      <c r="AAB1221"/>
      <c r="AAC1221"/>
      <c r="AAD1221"/>
      <c r="AAE1221"/>
      <c r="AAF1221"/>
      <c r="AAG1221"/>
      <c r="AAH1221"/>
      <c r="AAI1221"/>
      <c r="AAJ1221"/>
      <c r="AAK1221"/>
      <c r="AAL1221"/>
      <c r="AAM1221"/>
      <c r="AAN1221"/>
      <c r="AAO1221"/>
      <c r="AAP1221"/>
      <c r="AAQ1221"/>
      <c r="AAR1221"/>
      <c r="AAS1221"/>
      <c r="AAT1221"/>
      <c r="AAU1221"/>
      <c r="AAV1221"/>
      <c r="AAW1221"/>
      <c r="AAX1221"/>
      <c r="AAY1221"/>
      <c r="AAZ1221"/>
      <c r="ABA1221"/>
      <c r="ABB1221"/>
      <c r="ABC1221"/>
      <c r="ABD1221"/>
      <c r="ABE1221"/>
      <c r="ABF1221"/>
      <c r="ABG1221"/>
      <c r="ABH1221"/>
      <c r="ABI1221"/>
      <c r="ABJ1221"/>
      <c r="ABK1221"/>
      <c r="ABL1221"/>
      <c r="ABM1221"/>
      <c r="ABN1221"/>
      <c r="ABO1221"/>
      <c r="ABP1221"/>
      <c r="ABQ1221"/>
      <c r="ABR1221"/>
      <c r="ABS1221"/>
      <c r="ABT1221"/>
      <c r="ABU1221"/>
      <c r="ABV1221"/>
      <c r="ABW1221"/>
      <c r="ABX1221"/>
      <c r="ABY1221"/>
      <c r="ABZ1221"/>
      <c r="ACA1221"/>
      <c r="ACB1221"/>
      <c r="ACC1221"/>
      <c r="ACD1221"/>
      <c r="ACE1221"/>
      <c r="ACF1221"/>
      <c r="ACG1221"/>
      <c r="ACH1221"/>
      <c r="ACI1221"/>
      <c r="ACJ1221"/>
      <c r="ACK1221"/>
      <c r="ACL1221"/>
      <c r="ACM1221"/>
      <c r="ACN1221"/>
      <c r="ACO1221"/>
      <c r="ACP1221"/>
      <c r="ACQ1221"/>
      <c r="ACR1221"/>
      <c r="ACS1221"/>
      <c r="ACT1221"/>
      <c r="ACU1221"/>
      <c r="ACV1221"/>
      <c r="ACW1221"/>
      <c r="ACX1221"/>
      <c r="ACY1221"/>
      <c r="ACZ1221"/>
      <c r="ADA1221"/>
      <c r="ADB1221"/>
      <c r="ADC1221"/>
      <c r="ADD1221"/>
      <c r="ADE1221"/>
      <c r="ADF1221"/>
      <c r="ADG1221"/>
      <c r="ADH1221"/>
      <c r="ADI1221"/>
      <c r="ADJ1221"/>
      <c r="ADK1221"/>
      <c r="ADL1221"/>
      <c r="ADM1221"/>
      <c r="ADN1221"/>
      <c r="ADO1221"/>
      <c r="ADP1221"/>
      <c r="ADQ1221"/>
      <c r="ADR1221"/>
      <c r="ADS1221"/>
      <c r="ADT1221"/>
      <c r="ADU1221"/>
      <c r="ADV1221"/>
      <c r="ADW1221"/>
      <c r="ADX1221"/>
      <c r="ADY1221"/>
      <c r="ADZ1221"/>
      <c r="AEA1221"/>
      <c r="AEB1221"/>
      <c r="AEC1221"/>
      <c r="AED1221"/>
      <c r="AEE1221"/>
      <c r="AEF1221"/>
      <c r="AEG1221"/>
      <c r="AEH1221"/>
      <c r="AEI1221"/>
      <c r="AEJ1221"/>
      <c r="AEK1221"/>
      <c r="AEL1221"/>
      <c r="AEM1221"/>
      <c r="AEN1221"/>
      <c r="AEO1221"/>
      <c r="AEP1221"/>
      <c r="AEQ1221"/>
      <c r="AER1221"/>
      <c r="AES1221"/>
      <c r="AET1221"/>
      <c r="AEU1221"/>
      <c r="AEV1221"/>
      <c r="AEW1221"/>
      <c r="AEX1221"/>
      <c r="AEY1221"/>
      <c r="AEZ1221"/>
      <c r="AFA1221"/>
      <c r="AFB1221"/>
      <c r="AFC1221"/>
      <c r="AFD1221"/>
      <c r="AFE1221"/>
      <c r="AFF1221"/>
      <c r="AFG1221"/>
      <c r="AFH1221"/>
      <c r="AFI1221"/>
      <c r="AFJ1221"/>
      <c r="AFK1221"/>
      <c r="AFL1221"/>
      <c r="AFM1221"/>
      <c r="AFN1221"/>
      <c r="AFO1221"/>
      <c r="AFP1221"/>
      <c r="AFQ1221"/>
      <c r="AFR1221"/>
      <c r="AFS1221"/>
      <c r="AFT1221"/>
      <c r="AFU1221"/>
      <c r="AFV1221"/>
      <c r="AFW1221"/>
      <c r="AFX1221"/>
      <c r="AFY1221"/>
      <c r="AFZ1221"/>
      <c r="AGA1221"/>
      <c r="AGB1221"/>
      <c r="AGC1221"/>
      <c r="AGD1221"/>
      <c r="AGE1221"/>
      <c r="AGF1221"/>
      <c r="AGG1221"/>
      <c r="AGH1221"/>
      <c r="AGI1221"/>
      <c r="AGJ1221"/>
      <c r="AGK1221"/>
      <c r="AGL1221"/>
      <c r="AGM1221"/>
      <c r="AGN1221"/>
      <c r="AGO1221"/>
      <c r="AGP1221"/>
      <c r="AGQ1221"/>
      <c r="AGR1221"/>
      <c r="AGS1221"/>
      <c r="AGT1221"/>
      <c r="AGU1221"/>
      <c r="AGV1221"/>
      <c r="AGW1221"/>
      <c r="AGX1221"/>
      <c r="AGY1221"/>
      <c r="AGZ1221"/>
      <c r="AHA1221"/>
      <c r="AHB1221"/>
      <c r="AHC1221"/>
      <c r="AHD1221"/>
      <c r="AHE1221"/>
      <c r="AHF1221"/>
      <c r="AHG1221"/>
      <c r="AHH1221"/>
      <c r="AHI1221"/>
      <c r="AHJ1221"/>
      <c r="AHK1221"/>
      <c r="AHL1221"/>
      <c r="AHM1221"/>
      <c r="AHN1221"/>
      <c r="AHO1221"/>
      <c r="AHP1221"/>
      <c r="AHQ1221"/>
      <c r="AHR1221"/>
      <c r="AHS1221"/>
      <c r="AHT1221"/>
      <c r="AHU1221"/>
      <c r="AHV1221"/>
      <c r="AHW1221"/>
      <c r="AHX1221"/>
      <c r="AHY1221"/>
      <c r="AHZ1221"/>
      <c r="AIA1221"/>
      <c r="AIB1221"/>
      <c r="AIC1221"/>
      <c r="AID1221"/>
      <c r="AIE1221"/>
      <c r="AIF1221"/>
      <c r="AIG1221"/>
      <c r="AIH1221"/>
      <c r="AII1221"/>
      <c r="AIJ1221"/>
      <c r="AIK1221"/>
      <c r="AIL1221"/>
      <c r="AIM1221"/>
      <c r="AIN1221"/>
      <c r="AIO1221"/>
      <c r="AIP1221"/>
      <c r="AIQ1221"/>
      <c r="AIR1221"/>
      <c r="AIS1221"/>
      <c r="AIT1221"/>
      <c r="AIU1221"/>
      <c r="AIV1221"/>
      <c r="AIW1221"/>
      <c r="AIX1221"/>
      <c r="AIY1221"/>
      <c r="AIZ1221"/>
      <c r="AJA1221"/>
      <c r="AJB1221"/>
      <c r="AJC1221"/>
      <c r="AJD1221"/>
      <c r="AJE1221"/>
      <c r="AJF1221"/>
      <c r="AJG1221"/>
      <c r="AJH1221"/>
      <c r="AJI1221"/>
      <c r="AJJ1221"/>
      <c r="AJK1221"/>
      <c r="AJL1221"/>
      <c r="AJM1221"/>
      <c r="AJN1221"/>
      <c r="AJO1221"/>
      <c r="AJP1221"/>
      <c r="AJQ1221"/>
      <c r="AJR1221"/>
      <c r="AJS1221"/>
      <c r="AJT1221"/>
      <c r="AJU1221"/>
      <c r="AJV1221"/>
      <c r="AJW1221"/>
      <c r="AJX1221"/>
      <c r="AJY1221"/>
      <c r="AJZ1221"/>
      <c r="AKA1221"/>
      <c r="AKB1221"/>
      <c r="AKC1221"/>
      <c r="AKD1221"/>
      <c r="AKE1221"/>
      <c r="AKF1221"/>
      <c r="AKG1221"/>
      <c r="AKH1221"/>
      <c r="AKI1221"/>
      <c r="AKJ1221"/>
      <c r="AKK1221"/>
      <c r="AKL1221"/>
      <c r="AKM1221"/>
      <c r="AKN1221"/>
      <c r="AKO1221"/>
      <c r="AKP1221"/>
      <c r="AKQ1221"/>
      <c r="AKR1221"/>
      <c r="AKS1221"/>
      <c r="AKT1221"/>
      <c r="AKU1221"/>
      <c r="AKV1221"/>
      <c r="AKW1221"/>
      <c r="AKX1221"/>
      <c r="AKY1221"/>
      <c r="AKZ1221"/>
      <c r="ALA1221"/>
      <c r="ALB1221"/>
      <c r="ALC1221"/>
      <c r="ALD1221"/>
      <c r="ALE1221"/>
      <c r="ALF1221"/>
      <c r="ALG1221"/>
      <c r="ALH1221"/>
      <c r="ALI1221"/>
      <c r="ALJ1221"/>
      <c r="ALK1221"/>
      <c r="ALL1221"/>
      <c r="ALM1221"/>
      <c r="ALN1221"/>
      <c r="ALO1221"/>
      <c r="ALP1221"/>
      <c r="ALQ1221"/>
      <c r="ALR1221"/>
      <c r="ALS1221"/>
      <c r="ALT1221"/>
      <c r="ALU1221"/>
      <c r="ALV1221"/>
      <c r="ALW1221"/>
      <c r="ALX1221"/>
      <c r="ALY1221"/>
      <c r="ALZ1221"/>
      <c r="AMA1221"/>
      <c r="AMB1221"/>
      <c r="AMC1221"/>
      <c r="AMD1221"/>
      <c r="AME1221"/>
      <c r="AMF1221"/>
      <c r="AMG1221"/>
      <c r="AMH1221"/>
      <c r="AMI1221"/>
      <c r="AMJ1221"/>
      <c r="AMK1221"/>
      <c r="AML1221"/>
      <c r="AMM1221"/>
      <c r="AMN1221"/>
      <c r="AMO1221"/>
      <c r="AMP1221"/>
      <c r="AMQ1221"/>
      <c r="AMR1221"/>
      <c r="AMS1221"/>
      <c r="AMT1221"/>
      <c r="AMU1221"/>
      <c r="AMV1221"/>
      <c r="AMW1221"/>
      <c r="AMX1221"/>
      <c r="AMY1221"/>
      <c r="AMZ1221"/>
      <c r="ANA1221"/>
      <c r="ANB1221"/>
      <c r="ANC1221"/>
      <c r="AND1221"/>
      <c r="ANE1221"/>
      <c r="ANF1221"/>
      <c r="ANG1221"/>
      <c r="ANH1221"/>
      <c r="ANI1221"/>
      <c r="ANJ1221"/>
      <c r="ANK1221"/>
      <c r="ANL1221"/>
      <c r="ANM1221"/>
      <c r="ANN1221"/>
      <c r="ANO1221"/>
      <c r="ANP1221"/>
      <c r="ANQ1221"/>
      <c r="ANR1221"/>
      <c r="ANS1221"/>
      <c r="ANT1221"/>
      <c r="ANU1221"/>
      <c r="ANV1221"/>
      <c r="ANW1221"/>
      <c r="ANX1221"/>
      <c r="ANY1221"/>
      <c r="ANZ1221"/>
      <c r="AOA1221"/>
      <c r="AOB1221"/>
      <c r="AOC1221"/>
      <c r="AOD1221"/>
      <c r="AOE1221"/>
      <c r="AOF1221"/>
      <c r="AOG1221"/>
      <c r="AOH1221"/>
      <c r="AOI1221"/>
      <c r="AOJ1221"/>
      <c r="AOK1221"/>
      <c r="AOL1221"/>
      <c r="AOM1221"/>
      <c r="AON1221"/>
      <c r="AOO1221"/>
      <c r="AOP1221"/>
      <c r="AOQ1221"/>
      <c r="AOR1221"/>
      <c r="AOS1221"/>
      <c r="AOT1221"/>
      <c r="AOU1221"/>
      <c r="AOV1221"/>
      <c r="AOW1221"/>
      <c r="AOX1221"/>
      <c r="AOY1221"/>
      <c r="AOZ1221"/>
      <c r="APA1221"/>
      <c r="APB1221"/>
      <c r="APC1221"/>
      <c r="APD1221"/>
      <c r="APE1221"/>
      <c r="APF1221"/>
      <c r="APG1221"/>
      <c r="APH1221"/>
      <c r="API1221"/>
      <c r="APJ1221"/>
      <c r="APK1221"/>
      <c r="APL1221"/>
      <c r="APM1221"/>
      <c r="APN1221"/>
      <c r="APO1221"/>
      <c r="APP1221"/>
      <c r="APQ1221"/>
      <c r="APR1221"/>
      <c r="APS1221"/>
      <c r="APT1221"/>
      <c r="APU1221"/>
      <c r="APV1221"/>
      <c r="APW1221"/>
      <c r="APX1221"/>
      <c r="APY1221"/>
      <c r="APZ1221"/>
      <c r="AQA1221"/>
      <c r="AQB1221"/>
      <c r="AQC1221"/>
      <c r="AQD1221"/>
      <c r="AQE1221"/>
      <c r="AQF1221"/>
      <c r="AQG1221"/>
      <c r="AQH1221"/>
      <c r="AQI1221"/>
      <c r="AQJ1221"/>
      <c r="AQK1221"/>
      <c r="AQL1221"/>
      <c r="AQM1221"/>
      <c r="AQN1221"/>
      <c r="AQO1221"/>
      <c r="AQP1221"/>
      <c r="AQQ1221"/>
      <c r="AQR1221"/>
      <c r="AQS1221"/>
      <c r="AQT1221"/>
      <c r="AQU1221"/>
      <c r="AQV1221"/>
      <c r="AQW1221"/>
      <c r="AQX1221"/>
      <c r="AQY1221"/>
      <c r="AQZ1221"/>
      <c r="ARA1221"/>
      <c r="ARB1221"/>
      <c r="ARC1221"/>
      <c r="ARD1221"/>
      <c r="ARE1221"/>
      <c r="ARF1221"/>
      <c r="ARG1221"/>
      <c r="ARH1221"/>
      <c r="ARI1221"/>
      <c r="ARJ1221"/>
      <c r="ARK1221"/>
      <c r="ARL1221"/>
      <c r="ARM1221"/>
      <c r="ARN1221"/>
      <c r="ARO1221"/>
      <c r="ARP1221"/>
      <c r="ARQ1221"/>
      <c r="ARR1221"/>
      <c r="ARS1221"/>
      <c r="ART1221"/>
      <c r="ARU1221"/>
      <c r="ARV1221"/>
      <c r="ARW1221"/>
      <c r="ARX1221"/>
      <c r="ARY1221"/>
      <c r="ARZ1221"/>
      <c r="ASA1221"/>
      <c r="ASB1221"/>
      <c r="ASC1221"/>
      <c r="ASD1221"/>
      <c r="ASE1221"/>
      <c r="ASF1221"/>
      <c r="ASG1221"/>
      <c r="ASH1221"/>
      <c r="ASI1221"/>
      <c r="ASJ1221"/>
      <c r="ASK1221"/>
      <c r="ASL1221"/>
      <c r="ASM1221"/>
      <c r="ASN1221"/>
      <c r="ASO1221"/>
      <c r="ASP1221"/>
      <c r="ASQ1221"/>
      <c r="ASR1221"/>
      <c r="ASS1221"/>
      <c r="AST1221"/>
      <c r="ASU1221"/>
      <c r="ASV1221"/>
      <c r="ASW1221"/>
      <c r="ASX1221"/>
      <c r="ASY1221"/>
      <c r="ASZ1221"/>
      <c r="ATA1221"/>
      <c r="ATB1221"/>
      <c r="ATC1221"/>
      <c r="ATD1221"/>
      <c r="ATE1221"/>
      <c r="ATF1221"/>
      <c r="ATG1221"/>
      <c r="ATH1221"/>
      <c r="ATI1221"/>
      <c r="ATJ1221"/>
      <c r="ATK1221"/>
      <c r="ATL1221"/>
      <c r="ATM1221"/>
      <c r="ATN1221"/>
      <c r="ATO1221"/>
      <c r="ATP1221"/>
      <c r="ATQ1221"/>
      <c r="ATR1221"/>
      <c r="ATS1221"/>
      <c r="ATT1221"/>
      <c r="ATU1221"/>
      <c r="ATV1221"/>
      <c r="ATW1221"/>
      <c r="ATX1221"/>
      <c r="ATY1221"/>
      <c r="ATZ1221"/>
      <c r="AUA1221"/>
      <c r="AUB1221"/>
      <c r="AUC1221"/>
      <c r="AUD1221"/>
      <c r="AUE1221"/>
      <c r="AUF1221"/>
      <c r="AUG1221"/>
      <c r="AUH1221"/>
      <c r="AUI1221"/>
      <c r="AUJ1221"/>
      <c r="AUK1221"/>
      <c r="AUL1221"/>
      <c r="AUM1221"/>
      <c r="AUN1221"/>
      <c r="AUO1221"/>
      <c r="AUP1221"/>
      <c r="AUQ1221"/>
      <c r="AUR1221"/>
      <c r="AUS1221"/>
      <c r="AUT1221"/>
      <c r="AUU1221"/>
      <c r="AUV1221"/>
      <c r="AUW1221"/>
      <c r="AUX1221"/>
      <c r="AUY1221"/>
      <c r="AUZ1221"/>
      <c r="AVA1221"/>
      <c r="AVB1221"/>
      <c r="AVC1221"/>
      <c r="AVD1221"/>
      <c r="AVE1221"/>
      <c r="AVF1221"/>
      <c r="AVG1221"/>
      <c r="AVH1221"/>
      <c r="AVI1221"/>
      <c r="AVJ1221"/>
      <c r="AVK1221"/>
      <c r="AVL1221"/>
      <c r="AVM1221"/>
      <c r="AVN1221"/>
      <c r="AVO1221"/>
      <c r="AVP1221"/>
      <c r="AVQ1221"/>
      <c r="AVR1221"/>
      <c r="AVS1221"/>
      <c r="AVT1221"/>
      <c r="AVU1221"/>
      <c r="AVV1221"/>
      <c r="AVW1221"/>
      <c r="AVX1221"/>
      <c r="AVY1221"/>
      <c r="AVZ1221"/>
      <c r="AWA1221"/>
      <c r="AWB1221"/>
      <c r="AWC1221"/>
      <c r="AWD1221"/>
      <c r="AWE1221"/>
      <c r="AWF1221"/>
      <c r="AWG1221"/>
      <c r="AWH1221"/>
      <c r="AWI1221"/>
      <c r="AWJ1221"/>
      <c r="AWK1221"/>
      <c r="AWL1221"/>
      <c r="AWM1221"/>
      <c r="AWN1221"/>
      <c r="AWO1221"/>
      <c r="AWP1221"/>
      <c r="AWQ1221"/>
      <c r="AWR1221"/>
      <c r="AWS1221"/>
      <c r="AWT1221"/>
      <c r="AWU1221"/>
      <c r="AWV1221"/>
      <c r="AWW1221"/>
      <c r="AWX1221"/>
      <c r="AWY1221"/>
      <c r="AWZ1221"/>
      <c r="AXA1221"/>
      <c r="AXB1221"/>
      <c r="AXC1221"/>
      <c r="AXD1221"/>
      <c r="AXE1221"/>
      <c r="AXF1221"/>
      <c r="AXG1221"/>
      <c r="AXH1221"/>
      <c r="AXI1221"/>
      <c r="AXJ1221"/>
      <c r="AXK1221"/>
      <c r="AXL1221"/>
      <c r="AXM1221"/>
      <c r="AXN1221"/>
      <c r="AXO1221"/>
      <c r="AXP1221"/>
      <c r="AXQ1221"/>
      <c r="AXR1221"/>
      <c r="AXS1221"/>
      <c r="AXT1221"/>
      <c r="AXU1221"/>
      <c r="AXV1221"/>
      <c r="AXW1221"/>
      <c r="AXX1221"/>
      <c r="AXY1221"/>
      <c r="AXZ1221"/>
      <c r="AYA1221"/>
      <c r="AYB1221"/>
      <c r="AYC1221"/>
      <c r="AYD1221"/>
      <c r="AYE1221"/>
      <c r="AYF1221"/>
      <c r="AYG1221"/>
      <c r="AYH1221"/>
      <c r="AYI1221"/>
      <c r="AYJ1221"/>
      <c r="AYK1221"/>
      <c r="AYL1221"/>
      <c r="AYM1221"/>
      <c r="AYN1221"/>
      <c r="AYO1221"/>
      <c r="AYP1221"/>
      <c r="AYQ1221"/>
      <c r="AYR1221"/>
      <c r="AYS1221"/>
      <c r="AYT1221"/>
      <c r="AYU1221"/>
      <c r="AYV1221"/>
      <c r="AYW1221"/>
      <c r="AYX1221"/>
      <c r="AYY1221"/>
      <c r="AYZ1221"/>
      <c r="AZA1221"/>
      <c r="AZB1221"/>
      <c r="AZC1221"/>
      <c r="AZD1221"/>
      <c r="AZE1221"/>
      <c r="AZF1221"/>
      <c r="AZG1221"/>
      <c r="AZH1221"/>
      <c r="AZI1221"/>
      <c r="AZJ1221"/>
      <c r="AZK1221"/>
      <c r="AZL1221"/>
      <c r="AZM1221"/>
      <c r="AZN1221"/>
      <c r="AZO1221"/>
      <c r="AZP1221"/>
      <c r="AZQ1221"/>
      <c r="AZR1221"/>
      <c r="AZS1221"/>
      <c r="AZT1221"/>
      <c r="AZU1221"/>
      <c r="AZV1221"/>
      <c r="AZW1221"/>
      <c r="AZX1221"/>
      <c r="AZY1221"/>
      <c r="AZZ1221"/>
      <c r="BAA1221"/>
      <c r="BAB1221"/>
      <c r="BAC1221"/>
      <c r="BAD1221"/>
      <c r="BAE1221"/>
      <c r="BAF1221"/>
      <c r="BAG1221"/>
      <c r="BAH1221"/>
      <c r="BAI1221"/>
      <c r="BAJ1221"/>
      <c r="BAK1221"/>
      <c r="BAL1221"/>
      <c r="BAM1221"/>
      <c r="BAN1221"/>
      <c r="BAO1221"/>
      <c r="BAP1221"/>
      <c r="BAQ1221"/>
      <c r="BAR1221"/>
      <c r="BAS1221"/>
      <c r="BAT1221"/>
      <c r="BAU1221"/>
      <c r="BAV1221"/>
      <c r="BAW1221"/>
      <c r="BAX1221"/>
      <c r="BAY1221"/>
      <c r="BAZ1221"/>
      <c r="BBA1221"/>
      <c r="BBB1221"/>
      <c r="BBC1221"/>
      <c r="BBD1221"/>
      <c r="BBE1221"/>
      <c r="BBF1221"/>
      <c r="BBG1221"/>
      <c r="BBH1221"/>
      <c r="BBI1221"/>
      <c r="BBJ1221"/>
      <c r="BBK1221"/>
      <c r="BBL1221"/>
      <c r="BBM1221"/>
      <c r="BBN1221"/>
      <c r="BBO1221"/>
      <c r="BBP1221"/>
      <c r="BBQ1221"/>
      <c r="BBR1221"/>
      <c r="BBS1221"/>
      <c r="BBT1221"/>
      <c r="BBU1221"/>
      <c r="BBV1221"/>
      <c r="BBW1221"/>
      <c r="BBX1221"/>
      <c r="BBY1221"/>
      <c r="BBZ1221"/>
      <c r="BCA1221"/>
      <c r="BCB1221"/>
      <c r="BCC1221"/>
      <c r="BCD1221"/>
      <c r="BCE1221"/>
      <c r="BCF1221"/>
      <c r="BCG1221"/>
      <c r="BCH1221"/>
      <c r="BCI1221"/>
      <c r="BCJ1221"/>
      <c r="BCK1221"/>
      <c r="BCL1221"/>
      <c r="BCM1221"/>
      <c r="BCN1221"/>
      <c r="BCO1221"/>
      <c r="BCP1221"/>
      <c r="BCQ1221"/>
      <c r="BCR1221"/>
      <c r="BCS1221"/>
      <c r="BCT1221"/>
      <c r="BCU1221"/>
      <c r="BCV1221"/>
      <c r="BCW1221"/>
      <c r="BCX1221"/>
      <c r="BCY1221"/>
      <c r="BCZ1221"/>
      <c r="BDA1221"/>
      <c r="BDB1221"/>
      <c r="BDC1221"/>
      <c r="BDD1221"/>
      <c r="BDE1221"/>
      <c r="BDF1221"/>
      <c r="BDG1221"/>
      <c r="BDH1221"/>
      <c r="BDI1221"/>
      <c r="BDJ1221"/>
      <c r="BDK1221"/>
      <c r="BDL1221"/>
      <c r="BDM1221"/>
      <c r="BDN1221"/>
      <c r="BDO1221"/>
      <c r="BDP1221"/>
      <c r="BDQ1221"/>
      <c r="BDR1221"/>
      <c r="BDS1221"/>
      <c r="BDT1221"/>
      <c r="BDU1221"/>
      <c r="BDV1221"/>
      <c r="BDW1221"/>
      <c r="BDX1221"/>
      <c r="BDY1221"/>
      <c r="BDZ1221"/>
      <c r="BEA1221"/>
      <c r="BEB1221"/>
      <c r="BEC1221"/>
      <c r="BED1221"/>
      <c r="BEE1221"/>
      <c r="BEF1221"/>
      <c r="BEG1221"/>
      <c r="BEH1221"/>
      <c r="BEI1221"/>
      <c r="BEJ1221"/>
      <c r="BEK1221"/>
      <c r="BEL1221"/>
      <c r="BEM1221"/>
      <c r="BEN1221"/>
      <c r="BEO1221"/>
      <c r="BEP1221"/>
      <c r="BEQ1221"/>
      <c r="BER1221"/>
      <c r="BES1221"/>
      <c r="BET1221"/>
      <c r="BEU1221"/>
      <c r="BEV1221"/>
      <c r="BEW1221"/>
      <c r="BEX1221"/>
      <c r="BEY1221"/>
      <c r="BEZ1221"/>
      <c r="BFA1221"/>
      <c r="BFB1221"/>
      <c r="BFC1221"/>
      <c r="BFD1221"/>
      <c r="BFE1221"/>
      <c r="BFF1221"/>
      <c r="BFG1221"/>
      <c r="BFH1221"/>
      <c r="BFI1221"/>
      <c r="BFJ1221"/>
      <c r="BFK1221"/>
      <c r="BFL1221"/>
      <c r="BFM1221"/>
      <c r="BFN1221"/>
      <c r="BFO1221"/>
      <c r="BFP1221"/>
      <c r="BFQ1221"/>
      <c r="BFR1221"/>
      <c r="BFS1221"/>
      <c r="BFT1221"/>
      <c r="BFU1221"/>
      <c r="BFV1221"/>
      <c r="BFW1221"/>
      <c r="BFX1221"/>
      <c r="BFY1221"/>
      <c r="BFZ1221"/>
      <c r="BGA1221"/>
      <c r="BGB1221"/>
      <c r="BGC1221"/>
      <c r="BGD1221"/>
      <c r="BGE1221"/>
      <c r="BGF1221"/>
      <c r="BGG1221"/>
      <c r="BGH1221"/>
      <c r="BGI1221"/>
      <c r="BGJ1221"/>
      <c r="BGK1221"/>
      <c r="BGL1221"/>
      <c r="BGM1221"/>
      <c r="BGN1221"/>
      <c r="BGO1221"/>
      <c r="BGP1221"/>
      <c r="BGQ1221"/>
      <c r="BGR1221"/>
      <c r="BGS1221"/>
      <c r="BGT1221"/>
      <c r="BGU1221"/>
      <c r="BGV1221"/>
      <c r="BGW1221"/>
      <c r="BGX1221"/>
      <c r="BGY1221"/>
      <c r="BGZ1221"/>
      <c r="BHA1221"/>
      <c r="BHB1221"/>
      <c r="BHC1221"/>
      <c r="BHD1221"/>
      <c r="BHE1221"/>
      <c r="BHF1221"/>
      <c r="BHG1221"/>
      <c r="BHH1221"/>
      <c r="BHI1221"/>
      <c r="BHJ1221"/>
      <c r="BHK1221"/>
      <c r="BHL1221"/>
      <c r="BHM1221"/>
      <c r="BHN1221"/>
      <c r="BHO1221"/>
      <c r="BHP1221"/>
      <c r="BHQ1221"/>
      <c r="BHR1221"/>
      <c r="BHS1221"/>
      <c r="BHT1221"/>
      <c r="BHU1221"/>
      <c r="BHV1221"/>
      <c r="BHW1221"/>
      <c r="BHX1221"/>
      <c r="BHY1221"/>
      <c r="BHZ1221"/>
      <c r="BIA1221"/>
      <c r="BIB1221"/>
      <c r="BIC1221"/>
      <c r="BID1221"/>
      <c r="BIE1221"/>
      <c r="BIF1221"/>
      <c r="BIG1221"/>
      <c r="BIH1221"/>
      <c r="BII1221"/>
      <c r="BIJ1221"/>
      <c r="BIK1221"/>
      <c r="BIL1221"/>
      <c r="BIM1221"/>
      <c r="BIN1221"/>
      <c r="BIO1221"/>
      <c r="BIP1221"/>
      <c r="BIQ1221"/>
      <c r="BIR1221"/>
      <c r="BIS1221"/>
      <c r="BIT1221"/>
      <c r="BIU1221"/>
      <c r="BIV1221"/>
      <c r="BIW1221"/>
      <c r="BIX1221"/>
      <c r="BIY1221"/>
      <c r="BIZ1221"/>
      <c r="BJA1221"/>
      <c r="BJB1221"/>
      <c r="BJC1221"/>
      <c r="BJD1221"/>
      <c r="BJE1221"/>
      <c r="BJF1221"/>
      <c r="BJG1221"/>
      <c r="BJH1221"/>
      <c r="BJI1221"/>
      <c r="BJJ1221"/>
      <c r="BJK1221"/>
      <c r="BJL1221"/>
      <c r="BJM1221"/>
      <c r="BJN1221"/>
      <c r="BJO1221"/>
      <c r="BJP1221"/>
      <c r="BJQ1221"/>
      <c r="BJR1221"/>
      <c r="BJS1221"/>
      <c r="BJT1221"/>
      <c r="BJU1221"/>
      <c r="BJV1221"/>
      <c r="BJW1221"/>
      <c r="BJX1221"/>
      <c r="BJY1221"/>
      <c r="BJZ1221"/>
      <c r="BKA1221"/>
      <c r="BKB1221"/>
      <c r="BKC1221"/>
      <c r="BKD1221"/>
      <c r="BKE1221"/>
      <c r="BKF1221"/>
      <c r="BKG1221"/>
      <c r="BKH1221"/>
      <c r="BKI1221"/>
      <c r="BKJ1221"/>
      <c r="BKK1221"/>
      <c r="BKL1221"/>
      <c r="BKM1221"/>
      <c r="BKN1221"/>
      <c r="BKO1221"/>
      <c r="BKP1221"/>
      <c r="BKQ1221"/>
      <c r="BKR1221"/>
      <c r="BKS1221"/>
      <c r="BKT1221"/>
      <c r="BKU1221"/>
      <c r="BKV1221"/>
      <c r="BKW1221"/>
      <c r="BKX1221"/>
      <c r="BKY1221"/>
      <c r="BKZ1221"/>
      <c r="BLA1221"/>
      <c r="BLB1221"/>
      <c r="BLC1221"/>
      <c r="BLD1221"/>
      <c r="BLE1221"/>
      <c r="BLF1221"/>
      <c r="BLG1221"/>
      <c r="BLH1221"/>
      <c r="BLI1221"/>
      <c r="BLJ1221"/>
      <c r="BLK1221"/>
      <c r="BLL1221"/>
      <c r="BLM1221"/>
      <c r="BLN1221"/>
      <c r="BLO1221"/>
      <c r="BLP1221"/>
      <c r="BLQ1221"/>
      <c r="BLR1221"/>
      <c r="BLS1221"/>
      <c r="BLT1221"/>
      <c r="BLU1221"/>
      <c r="BLV1221"/>
      <c r="BLW1221"/>
      <c r="BLX1221"/>
      <c r="BLY1221"/>
      <c r="BLZ1221"/>
      <c r="BMA1221"/>
      <c r="BMB1221"/>
      <c r="BMC1221"/>
      <c r="BMD1221"/>
      <c r="BME1221"/>
      <c r="BMF1221"/>
      <c r="BMG1221"/>
      <c r="BMH1221"/>
      <c r="BMI1221"/>
      <c r="BMJ1221"/>
      <c r="BMK1221"/>
      <c r="BML1221"/>
      <c r="BMM1221"/>
      <c r="BMN1221"/>
      <c r="BMO1221"/>
      <c r="BMP1221"/>
      <c r="BMQ1221"/>
      <c r="BMR1221"/>
      <c r="BMS1221"/>
      <c r="BMT1221"/>
      <c r="BMU1221"/>
      <c r="BMV1221"/>
      <c r="BMW1221"/>
      <c r="BMX1221"/>
      <c r="BMY1221"/>
      <c r="BMZ1221"/>
      <c r="BNA1221"/>
      <c r="BNB1221"/>
      <c r="BNC1221"/>
      <c r="BND1221"/>
      <c r="BNE1221"/>
      <c r="BNF1221"/>
      <c r="BNG1221"/>
      <c r="BNH1221"/>
      <c r="BNI1221"/>
      <c r="BNJ1221"/>
      <c r="BNK1221"/>
      <c r="BNL1221"/>
      <c r="BNM1221"/>
      <c r="BNN1221"/>
      <c r="BNO1221"/>
      <c r="BNP1221"/>
      <c r="BNQ1221"/>
      <c r="BNR1221"/>
      <c r="BNS1221"/>
      <c r="BNT1221"/>
      <c r="BNU1221"/>
      <c r="BNV1221"/>
      <c r="BNW1221"/>
      <c r="BNX1221"/>
      <c r="BNY1221"/>
      <c r="BNZ1221"/>
      <c r="BOA1221"/>
      <c r="BOB1221"/>
      <c r="BOC1221"/>
      <c r="BOD1221"/>
      <c r="BOE1221"/>
      <c r="BOF1221"/>
      <c r="BOG1221"/>
      <c r="BOH1221"/>
      <c r="BOI1221"/>
      <c r="BOJ1221"/>
      <c r="BOK1221"/>
      <c r="BOL1221"/>
      <c r="BOM1221"/>
      <c r="BON1221"/>
      <c r="BOO1221"/>
      <c r="BOP1221"/>
      <c r="BOQ1221"/>
      <c r="BOR1221"/>
      <c r="BOS1221"/>
      <c r="BOT1221"/>
      <c r="BOU1221"/>
      <c r="BOV1221"/>
      <c r="BOW1221"/>
      <c r="BOX1221"/>
      <c r="BOY1221"/>
      <c r="BOZ1221"/>
      <c r="BPA1221"/>
      <c r="BPB1221"/>
      <c r="BPC1221"/>
      <c r="BPD1221"/>
      <c r="BPE1221"/>
      <c r="BPF1221"/>
      <c r="BPG1221"/>
      <c r="BPH1221"/>
      <c r="BPI1221"/>
      <c r="BPJ1221"/>
      <c r="BPK1221"/>
      <c r="BPL1221"/>
      <c r="BPM1221"/>
      <c r="BPN1221"/>
      <c r="BPO1221"/>
      <c r="BPP1221"/>
      <c r="BPQ1221"/>
      <c r="BPR1221"/>
      <c r="BPS1221"/>
      <c r="BPT1221"/>
      <c r="BPU1221"/>
      <c r="BPV1221"/>
      <c r="BPW1221"/>
      <c r="BPX1221"/>
      <c r="BPY1221"/>
      <c r="BPZ1221"/>
      <c r="BQA1221"/>
      <c r="BQB1221"/>
      <c r="BQC1221"/>
      <c r="BQD1221"/>
      <c r="BQE1221"/>
      <c r="BQF1221"/>
      <c r="BQG1221"/>
      <c r="BQH1221"/>
      <c r="BQI1221"/>
      <c r="BQJ1221"/>
      <c r="BQK1221"/>
      <c r="BQL1221"/>
      <c r="BQM1221"/>
      <c r="BQN1221"/>
      <c r="BQO1221"/>
      <c r="BQP1221"/>
      <c r="BQQ1221"/>
      <c r="BQR1221"/>
      <c r="BQS1221"/>
      <c r="BQT1221"/>
      <c r="BQU1221"/>
      <c r="BQV1221"/>
      <c r="BQW1221"/>
      <c r="BQX1221"/>
      <c r="BQY1221"/>
      <c r="BQZ1221"/>
      <c r="BRA1221"/>
      <c r="BRB1221"/>
      <c r="BRC1221"/>
      <c r="BRD1221"/>
      <c r="BRE1221"/>
      <c r="BRF1221"/>
      <c r="BRG1221"/>
      <c r="BRH1221"/>
      <c r="BRI1221"/>
      <c r="BRJ1221"/>
      <c r="BRK1221"/>
      <c r="BRL1221"/>
      <c r="BRM1221"/>
      <c r="BRN1221"/>
      <c r="BRO1221"/>
      <c r="BRP1221"/>
      <c r="BRQ1221"/>
      <c r="BRR1221"/>
      <c r="BRS1221"/>
      <c r="BRT1221"/>
      <c r="BRU1221"/>
      <c r="BRV1221"/>
      <c r="BRW1221"/>
      <c r="BRX1221"/>
      <c r="BRY1221"/>
      <c r="BRZ1221"/>
      <c r="BSA1221"/>
      <c r="BSB1221"/>
      <c r="BSC1221"/>
      <c r="BSD1221"/>
      <c r="BSE1221"/>
      <c r="BSF1221"/>
      <c r="BSG1221"/>
      <c r="BSH1221"/>
      <c r="BSI1221"/>
      <c r="BSJ1221"/>
      <c r="BSK1221"/>
      <c r="BSL1221"/>
      <c r="BSM1221"/>
      <c r="BSN1221"/>
      <c r="BSO1221"/>
      <c r="BSP1221"/>
      <c r="BSQ1221"/>
      <c r="BSR1221"/>
      <c r="BSS1221"/>
      <c r="BST1221"/>
      <c r="BSU1221"/>
      <c r="BSV1221"/>
      <c r="BSW1221"/>
      <c r="BSX1221"/>
      <c r="BSY1221"/>
      <c r="BSZ1221"/>
      <c r="BTA1221"/>
      <c r="BTB1221"/>
      <c r="BTC1221"/>
      <c r="BTD1221"/>
      <c r="BTE1221"/>
      <c r="BTF1221"/>
      <c r="BTG1221"/>
      <c r="BTH1221"/>
      <c r="BTI1221"/>
      <c r="BTJ1221"/>
      <c r="BTK1221"/>
      <c r="BTL1221"/>
      <c r="BTM1221"/>
      <c r="BTN1221"/>
      <c r="BTO1221"/>
      <c r="BTP1221"/>
      <c r="BTQ1221"/>
      <c r="BTR1221"/>
      <c r="BTS1221"/>
      <c r="BTT1221"/>
      <c r="BTU1221"/>
      <c r="BTV1221"/>
      <c r="BTW1221"/>
      <c r="BTX1221"/>
      <c r="BTY1221"/>
      <c r="BTZ1221"/>
      <c r="BUA1221"/>
      <c r="BUB1221"/>
      <c r="BUC1221"/>
      <c r="BUD1221"/>
      <c r="BUE1221"/>
      <c r="BUF1221"/>
      <c r="BUG1221"/>
      <c r="BUH1221"/>
      <c r="BUI1221"/>
      <c r="BUJ1221"/>
      <c r="BUK1221"/>
      <c r="BUL1221"/>
      <c r="BUM1221"/>
      <c r="BUN1221"/>
      <c r="BUO1221"/>
      <c r="BUP1221"/>
      <c r="BUQ1221"/>
      <c r="BUR1221"/>
      <c r="BUS1221"/>
      <c r="BUT1221"/>
      <c r="BUU1221"/>
      <c r="BUV1221"/>
      <c r="BUW1221"/>
      <c r="BUX1221"/>
      <c r="BUY1221"/>
      <c r="BUZ1221"/>
      <c r="BVA1221"/>
      <c r="BVB1221"/>
      <c r="BVC1221"/>
      <c r="BVD1221"/>
      <c r="BVE1221"/>
      <c r="BVF1221"/>
      <c r="BVG1221"/>
      <c r="BVH1221"/>
      <c r="BVI1221"/>
      <c r="BVJ1221"/>
      <c r="BVK1221"/>
      <c r="BVL1221"/>
      <c r="BVM1221"/>
      <c r="BVN1221"/>
      <c r="BVO1221"/>
      <c r="BVP1221"/>
      <c r="BVQ1221"/>
      <c r="BVR1221"/>
      <c r="BVS1221"/>
      <c r="BVT1221"/>
      <c r="BVU1221"/>
      <c r="BVV1221"/>
      <c r="BVW1221"/>
      <c r="BVX1221"/>
      <c r="BVY1221"/>
      <c r="BVZ1221"/>
      <c r="BWA1221"/>
      <c r="BWB1221"/>
      <c r="BWC1221"/>
      <c r="BWD1221"/>
      <c r="BWE1221"/>
      <c r="BWF1221"/>
      <c r="BWG1221"/>
      <c r="BWH1221"/>
      <c r="BWI1221"/>
      <c r="BWJ1221"/>
      <c r="BWK1221"/>
      <c r="BWL1221"/>
      <c r="BWM1221"/>
      <c r="BWN1221"/>
      <c r="BWO1221"/>
      <c r="BWP1221"/>
      <c r="BWQ1221"/>
      <c r="BWR1221"/>
      <c r="BWS1221"/>
      <c r="BWT1221"/>
      <c r="BWU1221"/>
      <c r="BWV1221"/>
      <c r="BWW1221"/>
      <c r="BWX1221"/>
      <c r="BWY1221"/>
      <c r="BWZ1221"/>
      <c r="BXA1221"/>
      <c r="BXB1221"/>
      <c r="BXC1221"/>
      <c r="BXD1221"/>
      <c r="BXE1221"/>
      <c r="BXF1221"/>
      <c r="BXG1221"/>
      <c r="BXH1221"/>
      <c r="BXI1221"/>
      <c r="BXJ1221"/>
      <c r="BXK1221"/>
      <c r="BXL1221"/>
      <c r="BXM1221"/>
      <c r="BXN1221"/>
      <c r="BXO1221"/>
      <c r="BXP1221"/>
      <c r="BXQ1221"/>
      <c r="BXR1221"/>
      <c r="BXS1221"/>
      <c r="BXT1221"/>
      <c r="BXU1221"/>
      <c r="BXV1221"/>
      <c r="BXW1221"/>
      <c r="BXX1221"/>
      <c r="BXY1221"/>
      <c r="BXZ1221"/>
      <c r="BYA1221"/>
      <c r="BYB1221"/>
      <c r="BYC1221"/>
      <c r="BYD1221"/>
      <c r="BYE1221"/>
      <c r="BYF1221"/>
      <c r="BYG1221"/>
      <c r="BYH1221"/>
      <c r="BYI1221"/>
      <c r="BYJ1221"/>
      <c r="BYK1221"/>
      <c r="BYL1221"/>
      <c r="BYM1221"/>
      <c r="BYN1221"/>
      <c r="BYO1221"/>
      <c r="BYP1221"/>
      <c r="BYQ1221"/>
      <c r="BYR1221"/>
      <c r="BYS1221"/>
      <c r="BYT1221"/>
      <c r="BYU1221"/>
      <c r="BYV1221"/>
      <c r="BYW1221"/>
      <c r="BYX1221"/>
      <c r="BYY1221"/>
      <c r="BYZ1221"/>
      <c r="BZA1221"/>
      <c r="BZB1221"/>
      <c r="BZC1221"/>
      <c r="BZD1221"/>
      <c r="BZE1221"/>
      <c r="BZF1221"/>
      <c r="BZG1221"/>
      <c r="BZH1221"/>
      <c r="BZI1221"/>
      <c r="BZJ1221"/>
      <c r="BZK1221"/>
      <c r="BZL1221"/>
      <c r="BZM1221"/>
      <c r="BZN1221"/>
      <c r="BZO1221"/>
      <c r="BZP1221"/>
      <c r="BZQ1221"/>
      <c r="BZR1221"/>
      <c r="BZS1221"/>
      <c r="BZT1221"/>
      <c r="BZU1221"/>
      <c r="BZV1221"/>
      <c r="BZW1221"/>
      <c r="BZX1221"/>
      <c r="BZY1221"/>
      <c r="BZZ1221"/>
      <c r="CAA1221"/>
      <c r="CAB1221"/>
      <c r="CAC1221"/>
      <c r="CAD1221"/>
      <c r="CAE1221"/>
      <c r="CAF1221"/>
      <c r="CAG1221"/>
      <c r="CAH1221"/>
      <c r="CAI1221"/>
      <c r="CAJ1221"/>
      <c r="CAK1221"/>
      <c r="CAL1221"/>
      <c r="CAM1221"/>
      <c r="CAN1221"/>
      <c r="CAO1221"/>
      <c r="CAP1221"/>
      <c r="CAQ1221"/>
      <c r="CAR1221"/>
      <c r="CAS1221"/>
      <c r="CAT1221"/>
      <c r="CAU1221"/>
      <c r="CAV1221"/>
      <c r="CAW1221"/>
      <c r="CAX1221"/>
      <c r="CAY1221"/>
      <c r="CAZ1221"/>
      <c r="CBA1221"/>
      <c r="CBB1221"/>
      <c r="CBC1221"/>
      <c r="CBD1221"/>
      <c r="CBE1221"/>
      <c r="CBF1221"/>
      <c r="CBG1221"/>
      <c r="CBH1221"/>
      <c r="CBI1221"/>
      <c r="CBJ1221"/>
      <c r="CBK1221"/>
      <c r="CBL1221"/>
      <c r="CBM1221"/>
      <c r="CBN1221"/>
      <c r="CBO1221"/>
      <c r="CBP1221"/>
      <c r="CBQ1221"/>
      <c r="CBR1221"/>
      <c r="CBS1221"/>
      <c r="CBT1221"/>
      <c r="CBU1221"/>
      <c r="CBV1221"/>
      <c r="CBW1221"/>
      <c r="CBX1221"/>
      <c r="CBY1221"/>
      <c r="CBZ1221"/>
      <c r="CCA1221"/>
      <c r="CCB1221"/>
      <c r="CCC1221"/>
      <c r="CCD1221"/>
      <c r="CCE1221"/>
      <c r="CCF1221"/>
      <c r="CCG1221"/>
      <c r="CCH1221"/>
      <c r="CCI1221"/>
      <c r="CCJ1221"/>
      <c r="CCK1221"/>
      <c r="CCL1221"/>
      <c r="CCM1221"/>
      <c r="CCN1221"/>
      <c r="CCO1221"/>
      <c r="CCP1221"/>
      <c r="CCQ1221"/>
      <c r="CCR1221"/>
      <c r="CCS1221"/>
      <c r="CCT1221"/>
      <c r="CCU1221"/>
      <c r="CCV1221"/>
      <c r="CCW1221"/>
      <c r="CCX1221"/>
      <c r="CCY1221"/>
      <c r="CCZ1221"/>
      <c r="CDA1221"/>
      <c r="CDB1221"/>
      <c r="CDC1221"/>
      <c r="CDD1221"/>
      <c r="CDE1221"/>
      <c r="CDF1221"/>
      <c r="CDG1221"/>
      <c r="CDH1221"/>
      <c r="CDI1221"/>
      <c r="CDJ1221"/>
      <c r="CDK1221"/>
      <c r="CDL1221"/>
      <c r="CDM1221"/>
      <c r="CDN1221"/>
      <c r="CDO1221"/>
      <c r="CDP1221"/>
      <c r="CDQ1221"/>
      <c r="CDR1221"/>
      <c r="CDS1221"/>
      <c r="CDT1221"/>
      <c r="CDU1221"/>
      <c r="CDV1221"/>
      <c r="CDW1221"/>
      <c r="CDX1221"/>
      <c r="CDY1221"/>
      <c r="CDZ1221"/>
      <c r="CEA1221"/>
      <c r="CEB1221"/>
      <c r="CEC1221"/>
      <c r="CED1221"/>
      <c r="CEE1221"/>
      <c r="CEF1221"/>
      <c r="CEG1221"/>
      <c r="CEH1221"/>
      <c r="CEI1221"/>
      <c r="CEJ1221"/>
      <c r="CEK1221"/>
      <c r="CEL1221"/>
      <c r="CEM1221"/>
      <c r="CEN1221"/>
      <c r="CEO1221"/>
      <c r="CEP1221"/>
      <c r="CEQ1221"/>
      <c r="CER1221"/>
      <c r="CES1221"/>
      <c r="CET1221"/>
      <c r="CEU1221"/>
      <c r="CEV1221"/>
      <c r="CEW1221"/>
      <c r="CEX1221"/>
      <c r="CEY1221"/>
      <c r="CEZ1221"/>
      <c r="CFA1221"/>
      <c r="CFB1221"/>
      <c r="CFC1221"/>
      <c r="CFD1221"/>
      <c r="CFE1221"/>
      <c r="CFF1221"/>
      <c r="CFG1221"/>
      <c r="CFH1221"/>
      <c r="CFI1221"/>
      <c r="CFJ1221"/>
      <c r="CFK1221"/>
      <c r="CFL1221"/>
      <c r="CFM1221"/>
      <c r="CFN1221"/>
      <c r="CFO1221"/>
      <c r="CFP1221"/>
      <c r="CFQ1221"/>
      <c r="CFR1221"/>
      <c r="CFS1221"/>
      <c r="CFT1221"/>
      <c r="CFU1221"/>
      <c r="CFV1221"/>
      <c r="CFW1221"/>
      <c r="CFX1221"/>
      <c r="CFY1221"/>
      <c r="CFZ1221"/>
      <c r="CGA1221"/>
      <c r="CGB1221"/>
      <c r="CGC1221"/>
      <c r="CGD1221"/>
      <c r="CGE1221"/>
      <c r="CGF1221"/>
      <c r="CGG1221"/>
      <c r="CGH1221"/>
      <c r="CGI1221"/>
      <c r="CGJ1221"/>
      <c r="CGK1221"/>
      <c r="CGL1221"/>
      <c r="CGM1221"/>
      <c r="CGN1221"/>
      <c r="CGO1221"/>
      <c r="CGP1221"/>
      <c r="CGQ1221"/>
      <c r="CGR1221"/>
      <c r="CGS1221"/>
      <c r="CGT1221"/>
      <c r="CGU1221"/>
      <c r="CGV1221"/>
      <c r="CGW1221"/>
      <c r="CGX1221"/>
      <c r="CGY1221"/>
      <c r="CGZ1221"/>
      <c r="CHA1221"/>
      <c r="CHB1221"/>
      <c r="CHC1221"/>
      <c r="CHD1221"/>
      <c r="CHE1221"/>
      <c r="CHF1221"/>
      <c r="CHG1221"/>
      <c r="CHH1221"/>
      <c r="CHI1221"/>
      <c r="CHJ1221"/>
      <c r="CHK1221"/>
      <c r="CHL1221"/>
      <c r="CHM1221"/>
      <c r="CHN1221"/>
      <c r="CHO1221"/>
      <c r="CHP1221"/>
      <c r="CHQ1221"/>
      <c r="CHR1221"/>
      <c r="CHS1221"/>
      <c r="CHT1221"/>
      <c r="CHU1221"/>
      <c r="CHV1221"/>
      <c r="CHW1221"/>
      <c r="CHX1221"/>
      <c r="CHY1221"/>
      <c r="CHZ1221"/>
      <c r="CIA1221"/>
      <c r="CIB1221"/>
      <c r="CIC1221"/>
      <c r="CID1221"/>
      <c r="CIE1221"/>
      <c r="CIF1221"/>
      <c r="CIG1221"/>
      <c r="CIH1221"/>
      <c r="CII1221"/>
      <c r="CIJ1221"/>
      <c r="CIK1221"/>
      <c r="CIL1221"/>
      <c r="CIM1221"/>
      <c r="CIN1221"/>
      <c r="CIO1221"/>
      <c r="CIP1221"/>
      <c r="CIQ1221"/>
      <c r="CIR1221"/>
      <c r="CIS1221"/>
      <c r="CIT1221"/>
      <c r="CIU1221"/>
      <c r="CIV1221"/>
      <c r="CIW1221"/>
      <c r="CIX1221"/>
      <c r="CIY1221"/>
      <c r="CIZ1221"/>
      <c r="CJA1221"/>
      <c r="CJB1221"/>
      <c r="CJC1221"/>
      <c r="CJD1221"/>
      <c r="CJE1221"/>
      <c r="CJF1221"/>
      <c r="CJG1221"/>
      <c r="CJH1221"/>
      <c r="CJI1221"/>
      <c r="CJJ1221"/>
      <c r="CJK1221"/>
      <c r="CJL1221"/>
      <c r="CJM1221"/>
      <c r="CJN1221"/>
      <c r="CJO1221"/>
      <c r="CJP1221"/>
      <c r="CJQ1221"/>
      <c r="CJR1221"/>
      <c r="CJS1221"/>
      <c r="CJT1221"/>
      <c r="CJU1221"/>
      <c r="CJV1221"/>
      <c r="CJW1221"/>
      <c r="CJX1221"/>
      <c r="CJY1221"/>
      <c r="CJZ1221"/>
      <c r="CKA1221"/>
      <c r="CKB1221"/>
      <c r="CKC1221"/>
      <c r="CKD1221"/>
      <c r="CKE1221"/>
      <c r="CKF1221"/>
      <c r="CKG1221"/>
      <c r="CKH1221"/>
      <c r="CKI1221"/>
      <c r="CKJ1221"/>
      <c r="CKK1221"/>
      <c r="CKL1221"/>
      <c r="CKM1221"/>
      <c r="CKN1221"/>
      <c r="CKO1221"/>
      <c r="CKP1221"/>
      <c r="CKQ1221"/>
      <c r="CKR1221"/>
      <c r="CKS1221"/>
      <c r="CKT1221"/>
      <c r="CKU1221"/>
      <c r="CKV1221"/>
      <c r="CKW1221"/>
      <c r="CKX1221"/>
      <c r="CKY1221"/>
      <c r="CKZ1221"/>
      <c r="CLA1221"/>
      <c r="CLB1221"/>
      <c r="CLC1221"/>
      <c r="CLD1221"/>
      <c r="CLE1221"/>
      <c r="CLF1221"/>
      <c r="CLG1221"/>
      <c r="CLH1221"/>
      <c r="CLI1221"/>
      <c r="CLJ1221"/>
      <c r="CLK1221"/>
      <c r="CLL1221"/>
      <c r="CLM1221"/>
      <c r="CLN1221"/>
      <c r="CLO1221"/>
      <c r="CLP1221"/>
      <c r="CLQ1221"/>
      <c r="CLR1221"/>
      <c r="CLS1221"/>
      <c r="CLT1221"/>
      <c r="CLU1221"/>
      <c r="CLV1221"/>
      <c r="CLW1221"/>
      <c r="CLX1221"/>
      <c r="CLY1221"/>
      <c r="CLZ1221"/>
      <c r="CMA1221"/>
      <c r="CMB1221"/>
      <c r="CMC1221"/>
      <c r="CMD1221"/>
      <c r="CME1221"/>
      <c r="CMF1221"/>
      <c r="CMG1221"/>
      <c r="CMH1221"/>
      <c r="CMI1221"/>
      <c r="CMJ1221"/>
      <c r="CMK1221"/>
      <c r="CML1221"/>
      <c r="CMM1221"/>
      <c r="CMN1221"/>
      <c r="CMO1221"/>
      <c r="CMP1221"/>
      <c r="CMQ1221"/>
      <c r="CMR1221"/>
      <c r="CMS1221"/>
      <c r="CMT1221"/>
      <c r="CMU1221"/>
      <c r="CMV1221"/>
      <c r="CMW1221"/>
      <c r="CMX1221"/>
      <c r="CMY1221"/>
      <c r="CMZ1221"/>
      <c r="CNA1221"/>
      <c r="CNB1221"/>
      <c r="CNC1221"/>
      <c r="CND1221"/>
      <c r="CNE1221"/>
      <c r="CNF1221"/>
      <c r="CNG1221"/>
      <c r="CNH1221"/>
      <c r="CNI1221"/>
      <c r="CNJ1221"/>
      <c r="CNK1221"/>
      <c r="CNL1221"/>
      <c r="CNM1221"/>
      <c r="CNN1221"/>
      <c r="CNO1221"/>
      <c r="CNP1221"/>
      <c r="CNQ1221"/>
      <c r="CNR1221"/>
      <c r="CNS1221"/>
      <c r="CNT1221"/>
      <c r="CNU1221"/>
      <c r="CNV1221"/>
      <c r="CNW1221"/>
      <c r="CNX1221"/>
      <c r="CNY1221"/>
      <c r="CNZ1221"/>
      <c r="COA1221"/>
      <c r="COB1221"/>
      <c r="COC1221"/>
      <c r="COD1221"/>
      <c r="COE1221"/>
      <c r="COF1221"/>
      <c r="COG1221"/>
      <c r="COH1221"/>
      <c r="COI1221"/>
      <c r="COJ1221"/>
      <c r="COK1221"/>
      <c r="COL1221"/>
      <c r="COM1221"/>
      <c r="CON1221"/>
      <c r="COO1221"/>
      <c r="COP1221"/>
      <c r="COQ1221"/>
      <c r="COR1221"/>
      <c r="COS1221"/>
      <c r="COT1221"/>
      <c r="COU1221"/>
      <c r="COV1221"/>
      <c r="COW1221"/>
      <c r="COX1221"/>
      <c r="COY1221"/>
      <c r="COZ1221"/>
      <c r="CPA1221"/>
      <c r="CPB1221"/>
      <c r="CPC1221"/>
      <c r="CPD1221"/>
      <c r="CPE1221"/>
      <c r="CPF1221"/>
      <c r="CPG1221"/>
      <c r="CPH1221"/>
      <c r="CPI1221"/>
      <c r="CPJ1221"/>
      <c r="CPK1221"/>
      <c r="CPL1221"/>
      <c r="CPM1221"/>
      <c r="CPN1221"/>
      <c r="CPO1221"/>
      <c r="CPP1221"/>
      <c r="CPQ1221"/>
      <c r="CPR1221"/>
      <c r="CPS1221"/>
      <c r="CPT1221"/>
      <c r="CPU1221"/>
      <c r="CPV1221"/>
      <c r="CPW1221"/>
      <c r="CPX1221"/>
      <c r="CPY1221"/>
      <c r="CPZ1221"/>
      <c r="CQA1221"/>
      <c r="CQB1221"/>
      <c r="CQC1221"/>
      <c r="CQD1221"/>
      <c r="CQE1221"/>
      <c r="CQF1221"/>
      <c r="CQG1221"/>
      <c r="CQH1221"/>
      <c r="CQI1221"/>
      <c r="CQJ1221"/>
      <c r="CQK1221"/>
      <c r="CQL1221"/>
      <c r="CQM1221"/>
      <c r="CQN1221"/>
      <c r="CQO1221"/>
      <c r="CQP1221"/>
      <c r="CQQ1221"/>
      <c r="CQR1221"/>
      <c r="CQS1221"/>
      <c r="CQT1221"/>
      <c r="CQU1221"/>
      <c r="CQV1221"/>
      <c r="CQW1221"/>
      <c r="CQX1221"/>
      <c r="CQY1221"/>
      <c r="CQZ1221"/>
      <c r="CRA1221"/>
      <c r="CRB1221"/>
      <c r="CRC1221"/>
      <c r="CRD1221"/>
      <c r="CRE1221"/>
      <c r="CRF1221"/>
      <c r="CRG1221"/>
      <c r="CRH1221"/>
      <c r="CRI1221"/>
      <c r="CRJ1221"/>
      <c r="CRK1221"/>
      <c r="CRL1221"/>
      <c r="CRM1221"/>
      <c r="CRN1221"/>
      <c r="CRO1221"/>
      <c r="CRP1221"/>
      <c r="CRQ1221"/>
      <c r="CRR1221"/>
      <c r="CRS1221"/>
      <c r="CRT1221"/>
      <c r="CRU1221"/>
      <c r="CRV1221"/>
      <c r="CRW1221"/>
      <c r="CRX1221"/>
      <c r="CRY1221"/>
      <c r="CRZ1221"/>
      <c r="CSA1221"/>
      <c r="CSB1221"/>
      <c r="CSC1221"/>
      <c r="CSD1221"/>
      <c r="CSE1221"/>
      <c r="CSF1221"/>
      <c r="CSG1221"/>
      <c r="CSH1221"/>
      <c r="CSI1221"/>
      <c r="CSJ1221"/>
      <c r="CSK1221"/>
      <c r="CSL1221"/>
      <c r="CSM1221"/>
      <c r="CSN1221"/>
      <c r="CSO1221"/>
      <c r="CSP1221"/>
      <c r="CSQ1221"/>
      <c r="CSR1221"/>
      <c r="CSS1221"/>
      <c r="CST1221"/>
      <c r="CSU1221"/>
      <c r="CSV1221"/>
      <c r="CSW1221"/>
      <c r="CSX1221"/>
      <c r="CSY1221"/>
      <c r="CSZ1221"/>
      <c r="CTA1221"/>
      <c r="CTB1221"/>
      <c r="CTC1221"/>
      <c r="CTD1221"/>
      <c r="CTE1221"/>
      <c r="CTF1221"/>
      <c r="CTG1221"/>
      <c r="CTH1221"/>
      <c r="CTI1221"/>
      <c r="CTJ1221"/>
      <c r="CTK1221"/>
      <c r="CTL1221"/>
      <c r="CTM1221"/>
      <c r="CTN1221"/>
      <c r="CTO1221"/>
      <c r="CTP1221"/>
      <c r="CTQ1221"/>
      <c r="CTR1221"/>
      <c r="CTS1221"/>
      <c r="CTT1221"/>
      <c r="CTU1221"/>
      <c r="CTV1221"/>
      <c r="CTW1221"/>
      <c r="CTX1221"/>
      <c r="CTY1221"/>
      <c r="CTZ1221"/>
      <c r="CUA1221"/>
      <c r="CUB1221"/>
      <c r="CUC1221"/>
      <c r="CUD1221"/>
      <c r="CUE1221"/>
      <c r="CUF1221"/>
      <c r="CUG1221"/>
      <c r="CUH1221"/>
      <c r="CUI1221"/>
      <c r="CUJ1221"/>
      <c r="CUK1221"/>
      <c r="CUL1221"/>
      <c r="CUM1221"/>
      <c r="CUN1221"/>
      <c r="CUO1221"/>
      <c r="CUP1221"/>
      <c r="CUQ1221"/>
      <c r="CUR1221"/>
      <c r="CUS1221"/>
      <c r="CUT1221"/>
      <c r="CUU1221"/>
      <c r="CUV1221"/>
      <c r="CUW1221"/>
      <c r="CUX1221"/>
      <c r="CUY1221"/>
      <c r="CUZ1221"/>
      <c r="CVA1221"/>
      <c r="CVB1221"/>
      <c r="CVC1221"/>
      <c r="CVD1221"/>
      <c r="CVE1221"/>
      <c r="CVF1221"/>
      <c r="CVG1221"/>
      <c r="CVH1221"/>
      <c r="CVI1221"/>
      <c r="CVJ1221"/>
      <c r="CVK1221"/>
      <c r="CVL1221"/>
      <c r="CVM1221"/>
      <c r="CVN1221"/>
      <c r="CVO1221"/>
      <c r="CVP1221"/>
      <c r="CVQ1221"/>
      <c r="CVR1221"/>
      <c r="CVS1221"/>
      <c r="CVT1221"/>
      <c r="CVU1221"/>
      <c r="CVV1221"/>
      <c r="CVW1221"/>
      <c r="CVX1221"/>
      <c r="CVY1221"/>
      <c r="CVZ1221"/>
      <c r="CWA1221"/>
      <c r="CWB1221"/>
      <c r="CWC1221"/>
      <c r="CWD1221"/>
      <c r="CWE1221"/>
      <c r="CWF1221"/>
      <c r="CWG1221"/>
      <c r="CWH1221"/>
      <c r="CWI1221"/>
      <c r="CWJ1221"/>
      <c r="CWK1221"/>
      <c r="CWL1221"/>
      <c r="CWM1221"/>
      <c r="CWN1221"/>
      <c r="CWO1221"/>
      <c r="CWP1221"/>
      <c r="CWQ1221"/>
      <c r="CWR1221"/>
      <c r="CWS1221"/>
      <c r="CWT1221"/>
      <c r="CWU1221"/>
      <c r="CWV1221"/>
      <c r="CWW1221"/>
      <c r="CWX1221"/>
      <c r="CWY1221"/>
      <c r="CWZ1221"/>
      <c r="CXA1221"/>
      <c r="CXB1221"/>
      <c r="CXC1221"/>
      <c r="CXD1221"/>
      <c r="CXE1221"/>
      <c r="CXF1221"/>
      <c r="CXG1221"/>
      <c r="CXH1221"/>
      <c r="CXI1221"/>
      <c r="CXJ1221"/>
      <c r="CXK1221"/>
      <c r="CXL1221"/>
      <c r="CXM1221"/>
      <c r="CXN1221"/>
      <c r="CXO1221"/>
      <c r="CXP1221"/>
      <c r="CXQ1221"/>
      <c r="CXR1221"/>
      <c r="CXS1221"/>
      <c r="CXT1221"/>
      <c r="CXU1221"/>
      <c r="CXV1221"/>
      <c r="CXW1221"/>
      <c r="CXX1221"/>
      <c r="CXY1221"/>
      <c r="CXZ1221"/>
      <c r="CYA1221"/>
      <c r="CYB1221"/>
      <c r="CYC1221"/>
      <c r="CYD1221"/>
      <c r="CYE1221"/>
      <c r="CYF1221"/>
      <c r="CYG1221"/>
      <c r="CYH1221"/>
      <c r="CYI1221"/>
      <c r="CYJ1221"/>
      <c r="CYK1221"/>
      <c r="CYL1221"/>
      <c r="CYM1221"/>
      <c r="CYN1221"/>
      <c r="CYO1221"/>
      <c r="CYP1221"/>
      <c r="CYQ1221"/>
      <c r="CYR1221"/>
      <c r="CYS1221"/>
      <c r="CYT1221"/>
      <c r="CYU1221"/>
      <c r="CYV1221"/>
      <c r="CYW1221"/>
      <c r="CYX1221"/>
      <c r="CYY1221"/>
      <c r="CYZ1221"/>
      <c r="CZA1221"/>
      <c r="CZB1221"/>
      <c r="CZC1221"/>
      <c r="CZD1221"/>
      <c r="CZE1221"/>
      <c r="CZF1221"/>
      <c r="CZG1221"/>
      <c r="CZH1221"/>
      <c r="CZI1221"/>
      <c r="CZJ1221"/>
      <c r="CZK1221"/>
      <c r="CZL1221"/>
      <c r="CZM1221"/>
      <c r="CZN1221"/>
      <c r="CZO1221"/>
      <c r="CZP1221"/>
      <c r="CZQ1221"/>
      <c r="CZR1221"/>
      <c r="CZS1221"/>
      <c r="CZT1221"/>
      <c r="CZU1221"/>
      <c r="CZV1221"/>
      <c r="CZW1221"/>
      <c r="CZX1221"/>
      <c r="CZY1221"/>
      <c r="CZZ1221"/>
      <c r="DAA1221"/>
      <c r="DAB1221"/>
      <c r="DAC1221"/>
      <c r="DAD1221"/>
      <c r="DAE1221"/>
      <c r="DAF1221"/>
      <c r="DAG1221"/>
      <c r="DAH1221"/>
      <c r="DAI1221"/>
      <c r="DAJ1221"/>
      <c r="DAK1221"/>
      <c r="DAL1221"/>
      <c r="DAM1221"/>
      <c r="DAN1221"/>
      <c r="DAO1221"/>
      <c r="DAP1221"/>
      <c r="DAQ1221"/>
      <c r="DAR1221"/>
      <c r="DAS1221"/>
      <c r="DAT1221"/>
      <c r="DAU1221"/>
      <c r="DAV1221"/>
      <c r="DAW1221"/>
      <c r="DAX1221"/>
      <c r="DAY1221"/>
      <c r="DAZ1221"/>
      <c r="DBA1221"/>
      <c r="DBB1221"/>
      <c r="DBC1221"/>
      <c r="DBD1221"/>
      <c r="DBE1221"/>
      <c r="DBF1221"/>
      <c r="DBG1221"/>
      <c r="DBH1221"/>
      <c r="DBI1221"/>
      <c r="DBJ1221"/>
      <c r="DBK1221"/>
      <c r="DBL1221"/>
      <c r="DBM1221"/>
      <c r="DBN1221"/>
      <c r="DBO1221"/>
      <c r="DBP1221"/>
      <c r="DBQ1221"/>
      <c r="DBR1221"/>
      <c r="DBS1221"/>
      <c r="DBT1221"/>
      <c r="DBU1221"/>
      <c r="DBV1221"/>
      <c r="DBW1221"/>
      <c r="DBX1221"/>
      <c r="DBY1221"/>
      <c r="DBZ1221"/>
      <c r="DCA1221"/>
      <c r="DCB1221"/>
      <c r="DCC1221"/>
      <c r="DCD1221"/>
      <c r="DCE1221"/>
      <c r="DCF1221"/>
      <c r="DCG1221"/>
      <c r="DCH1221"/>
      <c r="DCI1221"/>
      <c r="DCJ1221"/>
      <c r="DCK1221"/>
      <c r="DCL1221"/>
      <c r="DCM1221"/>
      <c r="DCN1221"/>
      <c r="DCO1221"/>
      <c r="DCP1221"/>
      <c r="DCQ1221"/>
      <c r="DCR1221"/>
      <c r="DCS1221"/>
      <c r="DCT1221"/>
      <c r="DCU1221"/>
      <c r="DCV1221"/>
      <c r="DCW1221"/>
      <c r="DCX1221"/>
      <c r="DCY1221"/>
      <c r="DCZ1221"/>
      <c r="DDA1221"/>
      <c r="DDB1221"/>
      <c r="DDC1221"/>
      <c r="DDD1221"/>
      <c r="DDE1221"/>
      <c r="DDF1221"/>
      <c r="DDG1221"/>
      <c r="DDH1221"/>
      <c r="DDI1221"/>
      <c r="DDJ1221"/>
      <c r="DDK1221"/>
      <c r="DDL1221"/>
      <c r="DDM1221"/>
      <c r="DDN1221"/>
      <c r="DDO1221"/>
      <c r="DDP1221"/>
      <c r="DDQ1221"/>
      <c r="DDR1221"/>
      <c r="DDS1221"/>
      <c r="DDT1221"/>
      <c r="DDU1221"/>
      <c r="DDV1221"/>
      <c r="DDW1221"/>
      <c r="DDX1221"/>
      <c r="DDY1221"/>
      <c r="DDZ1221"/>
      <c r="DEA1221"/>
      <c r="DEB1221"/>
      <c r="DEC1221"/>
      <c r="DED1221"/>
      <c r="DEE1221"/>
      <c r="DEF1221"/>
      <c r="DEG1221"/>
      <c r="DEH1221"/>
      <c r="DEI1221"/>
      <c r="DEJ1221"/>
      <c r="DEK1221"/>
      <c r="DEL1221"/>
      <c r="DEM1221"/>
      <c r="DEN1221"/>
      <c r="DEO1221"/>
      <c r="DEP1221"/>
      <c r="DEQ1221"/>
      <c r="DER1221"/>
      <c r="DES1221"/>
      <c r="DET1221"/>
      <c r="DEU1221"/>
      <c r="DEV1221"/>
      <c r="DEW1221"/>
      <c r="DEX1221"/>
      <c r="DEY1221"/>
      <c r="DEZ1221"/>
      <c r="DFA1221"/>
      <c r="DFB1221"/>
      <c r="DFC1221"/>
      <c r="DFD1221"/>
      <c r="DFE1221"/>
      <c r="DFF1221"/>
      <c r="DFG1221"/>
      <c r="DFH1221"/>
      <c r="DFI1221"/>
      <c r="DFJ1221"/>
      <c r="DFK1221"/>
      <c r="DFL1221"/>
      <c r="DFM1221"/>
      <c r="DFN1221"/>
      <c r="DFO1221"/>
      <c r="DFP1221"/>
      <c r="DFQ1221"/>
      <c r="DFR1221"/>
      <c r="DFS1221"/>
      <c r="DFT1221"/>
      <c r="DFU1221"/>
      <c r="DFV1221"/>
      <c r="DFW1221"/>
      <c r="DFX1221"/>
      <c r="DFY1221"/>
      <c r="DFZ1221"/>
      <c r="DGA1221"/>
      <c r="DGB1221"/>
      <c r="DGC1221"/>
      <c r="DGD1221"/>
      <c r="DGE1221"/>
      <c r="DGF1221"/>
      <c r="DGG1221"/>
      <c r="DGH1221"/>
      <c r="DGI1221"/>
      <c r="DGJ1221"/>
      <c r="DGK1221"/>
      <c r="DGL1221"/>
      <c r="DGM1221"/>
      <c r="DGN1221"/>
      <c r="DGO1221"/>
      <c r="DGP1221"/>
      <c r="DGQ1221"/>
      <c r="DGR1221"/>
      <c r="DGS1221"/>
      <c r="DGT1221"/>
      <c r="DGU1221"/>
      <c r="DGV1221"/>
      <c r="DGW1221"/>
      <c r="DGX1221"/>
      <c r="DGY1221"/>
      <c r="DGZ1221"/>
      <c r="DHA1221"/>
      <c r="DHB1221"/>
      <c r="DHC1221"/>
      <c r="DHD1221"/>
      <c r="DHE1221"/>
      <c r="DHF1221"/>
      <c r="DHG1221"/>
      <c r="DHH1221"/>
      <c r="DHI1221"/>
      <c r="DHJ1221"/>
      <c r="DHK1221"/>
      <c r="DHL1221"/>
      <c r="DHM1221"/>
      <c r="DHN1221"/>
      <c r="DHO1221"/>
      <c r="DHP1221"/>
      <c r="DHQ1221"/>
      <c r="DHR1221"/>
      <c r="DHS1221"/>
      <c r="DHT1221"/>
      <c r="DHU1221"/>
      <c r="DHV1221"/>
      <c r="DHW1221"/>
      <c r="DHX1221"/>
      <c r="DHY1221"/>
      <c r="DHZ1221"/>
      <c r="DIA1221"/>
      <c r="DIB1221"/>
      <c r="DIC1221"/>
      <c r="DID1221"/>
      <c r="DIE1221"/>
      <c r="DIF1221"/>
      <c r="DIG1221"/>
      <c r="DIH1221"/>
      <c r="DII1221"/>
      <c r="DIJ1221"/>
      <c r="DIK1221"/>
      <c r="DIL1221"/>
      <c r="DIM1221"/>
      <c r="DIN1221"/>
      <c r="DIO1221"/>
      <c r="DIP1221"/>
      <c r="DIQ1221"/>
      <c r="DIR1221"/>
      <c r="DIS1221"/>
      <c r="DIT1221"/>
      <c r="DIU1221"/>
      <c r="DIV1221"/>
      <c r="DIW1221"/>
      <c r="DIX1221"/>
      <c r="DIY1221"/>
      <c r="DIZ1221"/>
      <c r="DJA1221"/>
      <c r="DJB1221"/>
      <c r="DJC1221"/>
      <c r="DJD1221"/>
      <c r="DJE1221"/>
      <c r="DJF1221"/>
      <c r="DJG1221"/>
      <c r="DJH1221"/>
      <c r="DJI1221"/>
      <c r="DJJ1221"/>
      <c r="DJK1221"/>
      <c r="DJL1221"/>
      <c r="DJM1221"/>
      <c r="DJN1221"/>
      <c r="DJO1221"/>
      <c r="DJP1221"/>
      <c r="DJQ1221"/>
      <c r="DJR1221"/>
      <c r="DJS1221"/>
      <c r="DJT1221"/>
      <c r="DJU1221"/>
      <c r="DJV1221"/>
      <c r="DJW1221"/>
      <c r="DJX1221"/>
      <c r="DJY1221"/>
      <c r="DJZ1221"/>
      <c r="DKA1221"/>
      <c r="DKB1221"/>
      <c r="DKC1221"/>
      <c r="DKD1221"/>
      <c r="DKE1221"/>
      <c r="DKF1221"/>
      <c r="DKG1221"/>
      <c r="DKH1221"/>
      <c r="DKI1221"/>
      <c r="DKJ1221"/>
      <c r="DKK1221"/>
      <c r="DKL1221"/>
      <c r="DKM1221"/>
      <c r="DKN1221"/>
      <c r="DKO1221"/>
      <c r="DKP1221"/>
      <c r="DKQ1221"/>
      <c r="DKR1221"/>
      <c r="DKS1221"/>
      <c r="DKT1221"/>
      <c r="DKU1221"/>
      <c r="DKV1221"/>
      <c r="DKW1221"/>
      <c r="DKX1221"/>
      <c r="DKY1221"/>
      <c r="DKZ1221"/>
      <c r="DLA1221"/>
      <c r="DLB1221"/>
      <c r="DLC1221"/>
      <c r="DLD1221"/>
      <c r="DLE1221"/>
      <c r="DLF1221"/>
      <c r="DLG1221"/>
      <c r="DLH1221"/>
      <c r="DLI1221"/>
      <c r="DLJ1221"/>
      <c r="DLK1221"/>
      <c r="DLL1221"/>
      <c r="DLM1221"/>
      <c r="DLN1221"/>
      <c r="DLO1221"/>
      <c r="DLP1221"/>
      <c r="DLQ1221"/>
      <c r="DLR1221"/>
      <c r="DLS1221"/>
      <c r="DLT1221"/>
      <c r="DLU1221"/>
      <c r="DLV1221"/>
      <c r="DLW1221"/>
      <c r="DLX1221"/>
      <c r="DLY1221"/>
      <c r="DLZ1221"/>
      <c r="DMA1221"/>
      <c r="DMB1221"/>
      <c r="DMC1221"/>
      <c r="DMD1221"/>
      <c r="DME1221"/>
      <c r="DMF1221"/>
      <c r="DMG1221"/>
      <c r="DMH1221"/>
      <c r="DMI1221"/>
      <c r="DMJ1221"/>
      <c r="DMK1221"/>
      <c r="DML1221"/>
      <c r="DMM1221"/>
      <c r="DMN1221"/>
      <c r="DMO1221"/>
      <c r="DMP1221"/>
      <c r="DMQ1221"/>
      <c r="DMR1221"/>
      <c r="DMS1221"/>
      <c r="DMT1221"/>
      <c r="DMU1221"/>
      <c r="DMV1221"/>
      <c r="DMW1221"/>
      <c r="DMX1221"/>
      <c r="DMY1221"/>
      <c r="DMZ1221"/>
      <c r="DNA1221"/>
      <c r="DNB1221"/>
      <c r="DNC1221"/>
      <c r="DND1221"/>
      <c r="DNE1221"/>
      <c r="DNF1221"/>
      <c r="DNG1221"/>
      <c r="DNH1221"/>
      <c r="DNI1221"/>
      <c r="DNJ1221"/>
      <c r="DNK1221"/>
      <c r="DNL1221"/>
      <c r="DNM1221"/>
      <c r="DNN1221"/>
      <c r="DNO1221"/>
      <c r="DNP1221"/>
      <c r="DNQ1221"/>
      <c r="DNR1221"/>
      <c r="DNS1221"/>
      <c r="DNT1221"/>
      <c r="DNU1221"/>
      <c r="DNV1221"/>
      <c r="DNW1221"/>
      <c r="DNX1221"/>
      <c r="DNY1221"/>
      <c r="DNZ1221"/>
      <c r="DOA1221"/>
      <c r="DOB1221"/>
      <c r="DOC1221"/>
      <c r="DOD1221"/>
      <c r="DOE1221"/>
      <c r="DOF1221"/>
      <c r="DOG1221"/>
      <c r="DOH1221"/>
      <c r="DOI1221"/>
      <c r="DOJ1221"/>
      <c r="DOK1221"/>
      <c r="DOL1221"/>
      <c r="DOM1221"/>
      <c r="DON1221"/>
      <c r="DOO1221"/>
      <c r="DOP1221"/>
      <c r="DOQ1221"/>
      <c r="DOR1221"/>
      <c r="DOS1221"/>
      <c r="DOT1221"/>
      <c r="DOU1221"/>
      <c r="DOV1221"/>
      <c r="DOW1221"/>
      <c r="DOX1221"/>
      <c r="DOY1221"/>
      <c r="DOZ1221"/>
      <c r="DPA1221"/>
      <c r="DPB1221"/>
      <c r="DPC1221"/>
      <c r="DPD1221"/>
      <c r="DPE1221"/>
      <c r="DPF1221"/>
      <c r="DPG1221"/>
      <c r="DPH1221"/>
      <c r="DPI1221"/>
      <c r="DPJ1221"/>
      <c r="DPK1221"/>
      <c r="DPL1221"/>
      <c r="DPM1221"/>
      <c r="DPN1221"/>
      <c r="DPO1221"/>
      <c r="DPP1221"/>
      <c r="DPQ1221"/>
      <c r="DPR1221"/>
      <c r="DPS1221"/>
      <c r="DPT1221"/>
      <c r="DPU1221"/>
      <c r="DPV1221"/>
      <c r="DPW1221"/>
      <c r="DPX1221"/>
      <c r="DPY1221"/>
      <c r="DPZ1221"/>
      <c r="DQA1221"/>
      <c r="DQB1221"/>
      <c r="DQC1221"/>
      <c r="DQD1221"/>
      <c r="DQE1221"/>
      <c r="DQF1221"/>
      <c r="DQG1221"/>
      <c r="DQH1221"/>
      <c r="DQI1221"/>
      <c r="DQJ1221"/>
      <c r="DQK1221"/>
      <c r="DQL1221"/>
      <c r="DQM1221"/>
      <c r="DQN1221"/>
      <c r="DQO1221"/>
      <c r="DQP1221"/>
      <c r="DQQ1221"/>
      <c r="DQR1221"/>
      <c r="DQS1221"/>
      <c r="DQT1221"/>
      <c r="DQU1221"/>
      <c r="DQV1221"/>
      <c r="DQW1221"/>
      <c r="DQX1221"/>
      <c r="DQY1221"/>
      <c r="DQZ1221"/>
      <c r="DRA1221"/>
      <c r="DRB1221"/>
      <c r="DRC1221"/>
      <c r="DRD1221"/>
      <c r="DRE1221"/>
      <c r="DRF1221"/>
      <c r="DRG1221"/>
      <c r="DRH1221"/>
      <c r="DRI1221"/>
      <c r="DRJ1221"/>
      <c r="DRK1221"/>
      <c r="DRL1221"/>
      <c r="DRM1221"/>
      <c r="DRN1221"/>
      <c r="DRO1221"/>
      <c r="DRP1221"/>
      <c r="DRQ1221"/>
      <c r="DRR1221"/>
      <c r="DRS1221"/>
      <c r="DRT1221"/>
      <c r="DRU1221"/>
      <c r="DRV1221"/>
      <c r="DRW1221"/>
      <c r="DRX1221"/>
      <c r="DRY1221"/>
      <c r="DRZ1221"/>
      <c r="DSA1221"/>
      <c r="DSB1221"/>
      <c r="DSC1221"/>
      <c r="DSD1221"/>
      <c r="DSE1221"/>
      <c r="DSF1221"/>
      <c r="DSG1221"/>
      <c r="DSH1221"/>
      <c r="DSI1221"/>
      <c r="DSJ1221"/>
      <c r="DSK1221"/>
      <c r="DSL1221"/>
      <c r="DSM1221"/>
      <c r="DSN1221"/>
      <c r="DSO1221"/>
      <c r="DSP1221"/>
      <c r="DSQ1221"/>
      <c r="DSR1221"/>
      <c r="DSS1221"/>
      <c r="DST1221"/>
      <c r="DSU1221"/>
      <c r="DSV1221"/>
      <c r="DSW1221"/>
      <c r="DSX1221"/>
      <c r="DSY1221"/>
      <c r="DSZ1221"/>
      <c r="DTA1221"/>
      <c r="DTB1221"/>
      <c r="DTC1221"/>
      <c r="DTD1221"/>
      <c r="DTE1221"/>
      <c r="DTF1221"/>
      <c r="DTG1221"/>
      <c r="DTH1221"/>
      <c r="DTI1221"/>
      <c r="DTJ1221"/>
      <c r="DTK1221"/>
      <c r="DTL1221"/>
      <c r="DTM1221"/>
      <c r="DTN1221"/>
      <c r="DTO1221"/>
      <c r="DTP1221"/>
      <c r="DTQ1221"/>
      <c r="DTR1221"/>
      <c r="DTS1221"/>
      <c r="DTT1221"/>
      <c r="DTU1221"/>
      <c r="DTV1221"/>
      <c r="DTW1221"/>
      <c r="DTX1221"/>
      <c r="DTY1221"/>
      <c r="DTZ1221"/>
      <c r="DUA1221"/>
      <c r="DUB1221"/>
      <c r="DUC1221"/>
      <c r="DUD1221"/>
      <c r="DUE1221"/>
      <c r="DUF1221"/>
      <c r="DUG1221"/>
      <c r="DUH1221"/>
      <c r="DUI1221"/>
      <c r="DUJ1221"/>
      <c r="DUK1221"/>
      <c r="DUL1221"/>
      <c r="DUM1221"/>
      <c r="DUN1221"/>
      <c r="DUO1221"/>
      <c r="DUP1221"/>
      <c r="DUQ1221"/>
      <c r="DUR1221"/>
      <c r="DUS1221"/>
      <c r="DUT1221"/>
      <c r="DUU1221"/>
      <c r="DUV1221"/>
      <c r="DUW1221"/>
      <c r="DUX1221"/>
      <c r="DUY1221"/>
      <c r="DUZ1221"/>
      <c r="DVA1221"/>
      <c r="DVB1221"/>
      <c r="DVC1221"/>
      <c r="DVD1221"/>
      <c r="DVE1221"/>
      <c r="DVF1221"/>
      <c r="DVG1221"/>
      <c r="DVH1221"/>
      <c r="DVI1221"/>
      <c r="DVJ1221"/>
      <c r="DVK1221"/>
      <c r="DVL1221"/>
      <c r="DVM1221"/>
      <c r="DVN1221"/>
      <c r="DVO1221"/>
      <c r="DVP1221"/>
      <c r="DVQ1221"/>
      <c r="DVR1221"/>
      <c r="DVS1221"/>
      <c r="DVT1221"/>
      <c r="DVU1221"/>
      <c r="DVV1221"/>
      <c r="DVW1221"/>
      <c r="DVX1221"/>
      <c r="DVY1221"/>
      <c r="DVZ1221"/>
      <c r="DWA1221"/>
      <c r="DWB1221"/>
      <c r="DWC1221"/>
      <c r="DWD1221"/>
      <c r="DWE1221"/>
      <c r="DWF1221"/>
      <c r="DWG1221"/>
      <c r="DWH1221"/>
      <c r="DWI1221"/>
      <c r="DWJ1221"/>
      <c r="DWK1221"/>
      <c r="DWL1221"/>
      <c r="DWM1221"/>
      <c r="DWN1221"/>
      <c r="DWO1221"/>
      <c r="DWP1221"/>
      <c r="DWQ1221"/>
      <c r="DWR1221"/>
      <c r="DWS1221"/>
      <c r="DWT1221"/>
      <c r="DWU1221"/>
      <c r="DWV1221"/>
      <c r="DWW1221"/>
      <c r="DWX1221"/>
      <c r="DWY1221"/>
      <c r="DWZ1221"/>
      <c r="DXA1221"/>
      <c r="DXB1221"/>
      <c r="DXC1221"/>
      <c r="DXD1221"/>
      <c r="DXE1221"/>
      <c r="DXF1221"/>
      <c r="DXG1221"/>
      <c r="DXH1221"/>
      <c r="DXI1221"/>
      <c r="DXJ1221"/>
      <c r="DXK1221"/>
      <c r="DXL1221"/>
      <c r="DXM1221"/>
      <c r="DXN1221"/>
      <c r="DXO1221"/>
      <c r="DXP1221"/>
      <c r="DXQ1221"/>
      <c r="DXR1221"/>
      <c r="DXS1221"/>
      <c r="DXT1221"/>
      <c r="DXU1221"/>
      <c r="DXV1221"/>
      <c r="DXW1221"/>
      <c r="DXX1221"/>
      <c r="DXY1221"/>
      <c r="DXZ1221"/>
      <c r="DYA1221"/>
      <c r="DYB1221"/>
      <c r="DYC1221"/>
      <c r="DYD1221"/>
      <c r="DYE1221"/>
      <c r="DYF1221"/>
      <c r="DYG1221"/>
      <c r="DYH1221"/>
      <c r="DYI1221"/>
      <c r="DYJ1221"/>
      <c r="DYK1221"/>
      <c r="DYL1221"/>
      <c r="DYM1221"/>
      <c r="DYN1221"/>
      <c r="DYO1221"/>
      <c r="DYP1221"/>
      <c r="DYQ1221"/>
      <c r="DYR1221"/>
      <c r="DYS1221"/>
      <c r="DYT1221"/>
      <c r="DYU1221"/>
      <c r="DYV1221"/>
      <c r="DYW1221"/>
      <c r="DYX1221"/>
      <c r="DYY1221"/>
      <c r="DYZ1221"/>
      <c r="DZA1221"/>
      <c r="DZB1221"/>
      <c r="DZC1221"/>
      <c r="DZD1221"/>
      <c r="DZE1221"/>
      <c r="DZF1221"/>
      <c r="DZG1221"/>
      <c r="DZH1221"/>
      <c r="DZI1221"/>
      <c r="DZJ1221"/>
      <c r="DZK1221"/>
      <c r="DZL1221"/>
      <c r="DZM1221"/>
      <c r="DZN1221"/>
      <c r="DZO1221"/>
      <c r="DZP1221"/>
      <c r="DZQ1221"/>
      <c r="DZR1221"/>
      <c r="DZS1221"/>
      <c r="DZT1221"/>
      <c r="DZU1221"/>
      <c r="DZV1221"/>
      <c r="DZW1221"/>
      <c r="DZX1221"/>
      <c r="DZY1221"/>
      <c r="DZZ1221"/>
      <c r="EAA1221"/>
      <c r="EAB1221"/>
      <c r="EAC1221"/>
      <c r="EAD1221"/>
      <c r="EAE1221"/>
      <c r="EAF1221"/>
      <c r="EAG1221"/>
      <c r="EAH1221"/>
      <c r="EAI1221"/>
      <c r="EAJ1221"/>
      <c r="EAK1221"/>
      <c r="EAL1221"/>
      <c r="EAM1221"/>
      <c r="EAN1221"/>
      <c r="EAO1221"/>
      <c r="EAP1221"/>
      <c r="EAQ1221"/>
      <c r="EAR1221"/>
      <c r="EAS1221"/>
      <c r="EAT1221"/>
      <c r="EAU1221"/>
      <c r="EAV1221"/>
      <c r="EAW1221"/>
      <c r="EAX1221"/>
      <c r="EAY1221"/>
      <c r="EAZ1221"/>
      <c r="EBA1221"/>
      <c r="EBB1221"/>
      <c r="EBC1221"/>
      <c r="EBD1221"/>
      <c r="EBE1221"/>
      <c r="EBF1221"/>
      <c r="EBG1221"/>
      <c r="EBH1221"/>
      <c r="EBI1221"/>
      <c r="EBJ1221"/>
      <c r="EBK1221"/>
      <c r="EBL1221"/>
      <c r="EBM1221"/>
      <c r="EBN1221"/>
      <c r="EBO1221"/>
      <c r="EBP1221"/>
      <c r="EBQ1221"/>
      <c r="EBR1221"/>
      <c r="EBS1221"/>
      <c r="EBT1221"/>
      <c r="EBU1221"/>
      <c r="EBV1221"/>
      <c r="EBW1221"/>
      <c r="EBX1221"/>
      <c r="EBY1221"/>
      <c r="EBZ1221"/>
      <c r="ECA1221"/>
      <c r="ECB1221"/>
      <c r="ECC1221"/>
      <c r="ECD1221"/>
      <c r="ECE1221"/>
      <c r="ECF1221"/>
      <c r="ECG1221"/>
      <c r="ECH1221"/>
      <c r="ECI1221"/>
      <c r="ECJ1221"/>
      <c r="ECK1221"/>
      <c r="ECL1221"/>
      <c r="ECM1221"/>
      <c r="ECN1221"/>
      <c r="ECO1221"/>
      <c r="ECP1221"/>
      <c r="ECQ1221"/>
      <c r="ECR1221"/>
      <c r="ECS1221"/>
      <c r="ECT1221"/>
      <c r="ECU1221"/>
      <c r="ECV1221"/>
      <c r="ECW1221"/>
      <c r="ECX1221"/>
      <c r="ECY1221"/>
      <c r="ECZ1221"/>
      <c r="EDA1221"/>
      <c r="EDB1221"/>
      <c r="EDC1221"/>
      <c r="EDD1221"/>
      <c r="EDE1221"/>
      <c r="EDF1221"/>
      <c r="EDG1221"/>
      <c r="EDH1221"/>
      <c r="EDI1221"/>
      <c r="EDJ1221"/>
      <c r="EDK1221"/>
      <c r="EDL1221"/>
      <c r="EDM1221"/>
      <c r="EDN1221"/>
      <c r="EDO1221"/>
      <c r="EDP1221"/>
      <c r="EDQ1221"/>
      <c r="EDR1221"/>
      <c r="EDS1221"/>
      <c r="EDT1221"/>
      <c r="EDU1221"/>
      <c r="EDV1221"/>
      <c r="EDW1221"/>
      <c r="EDX1221"/>
      <c r="EDY1221"/>
      <c r="EDZ1221"/>
      <c r="EEA1221"/>
      <c r="EEB1221"/>
      <c r="EEC1221"/>
      <c r="EED1221"/>
      <c r="EEE1221"/>
      <c r="EEF1221"/>
      <c r="EEG1221"/>
      <c r="EEH1221"/>
      <c r="EEI1221"/>
      <c r="EEJ1221"/>
      <c r="EEK1221"/>
      <c r="EEL1221"/>
      <c r="EEM1221"/>
      <c r="EEN1221"/>
      <c r="EEO1221"/>
      <c r="EEP1221"/>
      <c r="EEQ1221"/>
      <c r="EER1221"/>
      <c r="EES1221"/>
      <c r="EET1221"/>
      <c r="EEU1221"/>
      <c r="EEV1221"/>
      <c r="EEW1221"/>
      <c r="EEX1221"/>
      <c r="EEY1221"/>
      <c r="EEZ1221"/>
      <c r="EFA1221"/>
      <c r="EFB1221"/>
      <c r="EFC1221"/>
      <c r="EFD1221"/>
      <c r="EFE1221"/>
      <c r="EFF1221"/>
      <c r="EFG1221"/>
      <c r="EFH1221"/>
      <c r="EFI1221"/>
      <c r="EFJ1221"/>
      <c r="EFK1221"/>
      <c r="EFL1221"/>
      <c r="EFM1221"/>
      <c r="EFN1221"/>
      <c r="EFO1221"/>
      <c r="EFP1221"/>
      <c r="EFQ1221"/>
      <c r="EFR1221"/>
      <c r="EFS1221"/>
      <c r="EFT1221"/>
      <c r="EFU1221"/>
      <c r="EFV1221"/>
      <c r="EFW1221"/>
      <c r="EFX1221"/>
      <c r="EFY1221"/>
      <c r="EFZ1221"/>
      <c r="EGA1221"/>
      <c r="EGB1221"/>
      <c r="EGC1221"/>
      <c r="EGD1221"/>
      <c r="EGE1221"/>
      <c r="EGF1221"/>
      <c r="EGG1221"/>
      <c r="EGH1221"/>
      <c r="EGI1221"/>
      <c r="EGJ1221"/>
      <c r="EGK1221"/>
      <c r="EGL1221"/>
      <c r="EGM1221"/>
      <c r="EGN1221"/>
      <c r="EGO1221"/>
      <c r="EGP1221"/>
      <c r="EGQ1221"/>
      <c r="EGR1221"/>
      <c r="EGS1221"/>
      <c r="EGT1221"/>
      <c r="EGU1221"/>
      <c r="EGV1221"/>
      <c r="EGW1221"/>
      <c r="EGX1221"/>
      <c r="EGY1221"/>
      <c r="EGZ1221"/>
      <c r="EHA1221"/>
      <c r="EHB1221"/>
      <c r="EHC1221"/>
      <c r="EHD1221"/>
      <c r="EHE1221"/>
      <c r="EHF1221"/>
      <c r="EHG1221"/>
      <c r="EHH1221"/>
      <c r="EHI1221"/>
      <c r="EHJ1221"/>
      <c r="EHK1221"/>
      <c r="EHL1221"/>
      <c r="EHM1221"/>
      <c r="EHN1221"/>
      <c r="EHO1221"/>
      <c r="EHP1221"/>
      <c r="EHQ1221"/>
      <c r="EHR1221"/>
      <c r="EHS1221"/>
      <c r="EHT1221"/>
      <c r="EHU1221"/>
      <c r="EHV1221"/>
      <c r="EHW1221"/>
      <c r="EHX1221"/>
      <c r="EHY1221"/>
      <c r="EHZ1221"/>
      <c r="EIA1221"/>
      <c r="EIB1221"/>
      <c r="EIC1221"/>
      <c r="EID1221"/>
      <c r="EIE1221"/>
      <c r="EIF1221"/>
      <c r="EIG1221"/>
      <c r="EIH1221"/>
      <c r="EII1221"/>
      <c r="EIJ1221"/>
      <c r="EIK1221"/>
      <c r="EIL1221"/>
      <c r="EIM1221"/>
      <c r="EIN1221"/>
      <c r="EIO1221"/>
      <c r="EIP1221"/>
      <c r="EIQ1221"/>
      <c r="EIR1221"/>
      <c r="EIS1221"/>
      <c r="EIT1221"/>
      <c r="EIU1221"/>
      <c r="EIV1221"/>
      <c r="EIW1221"/>
      <c r="EIX1221"/>
      <c r="EIY1221"/>
      <c r="EIZ1221"/>
      <c r="EJA1221"/>
      <c r="EJB1221"/>
      <c r="EJC1221"/>
      <c r="EJD1221"/>
      <c r="EJE1221"/>
      <c r="EJF1221"/>
      <c r="EJG1221"/>
      <c r="EJH1221"/>
      <c r="EJI1221"/>
      <c r="EJJ1221"/>
      <c r="EJK1221"/>
      <c r="EJL1221"/>
      <c r="EJM1221"/>
      <c r="EJN1221"/>
      <c r="EJO1221"/>
      <c r="EJP1221"/>
      <c r="EJQ1221"/>
      <c r="EJR1221"/>
      <c r="EJS1221"/>
      <c r="EJT1221"/>
      <c r="EJU1221"/>
      <c r="EJV1221"/>
      <c r="EJW1221"/>
      <c r="EJX1221"/>
      <c r="EJY1221"/>
      <c r="EJZ1221"/>
      <c r="EKA1221"/>
      <c r="EKB1221"/>
      <c r="EKC1221"/>
      <c r="EKD1221"/>
      <c r="EKE1221"/>
      <c r="EKF1221"/>
      <c r="EKG1221"/>
      <c r="EKH1221"/>
      <c r="EKI1221"/>
      <c r="EKJ1221"/>
      <c r="EKK1221"/>
      <c r="EKL1221"/>
      <c r="EKM1221"/>
      <c r="EKN1221"/>
      <c r="EKO1221"/>
      <c r="EKP1221"/>
      <c r="EKQ1221"/>
      <c r="EKR1221"/>
      <c r="EKS1221"/>
      <c r="EKT1221"/>
      <c r="EKU1221"/>
      <c r="EKV1221"/>
      <c r="EKW1221"/>
      <c r="EKX1221"/>
      <c r="EKY1221"/>
      <c r="EKZ1221"/>
      <c r="ELA1221"/>
      <c r="ELB1221"/>
      <c r="ELC1221"/>
      <c r="ELD1221"/>
      <c r="ELE1221"/>
      <c r="ELF1221"/>
      <c r="ELG1221"/>
      <c r="ELH1221"/>
      <c r="ELI1221"/>
      <c r="ELJ1221"/>
      <c r="ELK1221"/>
      <c r="ELL1221"/>
      <c r="ELM1221"/>
      <c r="ELN1221"/>
      <c r="ELO1221"/>
      <c r="ELP1221"/>
      <c r="ELQ1221"/>
      <c r="ELR1221"/>
      <c r="ELS1221"/>
      <c r="ELT1221"/>
      <c r="ELU1221"/>
      <c r="ELV1221"/>
      <c r="ELW1221"/>
      <c r="ELX1221"/>
      <c r="ELY1221"/>
      <c r="ELZ1221"/>
      <c r="EMA1221"/>
      <c r="EMB1221"/>
      <c r="EMC1221"/>
      <c r="EMD1221"/>
      <c r="EME1221"/>
      <c r="EMF1221"/>
      <c r="EMG1221"/>
      <c r="EMH1221"/>
      <c r="EMI1221"/>
      <c r="EMJ1221"/>
      <c r="EMK1221"/>
      <c r="EML1221"/>
      <c r="EMM1221"/>
      <c r="EMN1221"/>
      <c r="EMO1221"/>
      <c r="EMP1221"/>
      <c r="EMQ1221"/>
      <c r="EMR1221"/>
      <c r="EMS1221"/>
      <c r="EMT1221"/>
      <c r="EMU1221"/>
      <c r="EMV1221"/>
      <c r="EMW1221"/>
      <c r="EMX1221"/>
      <c r="EMY1221"/>
      <c r="EMZ1221"/>
      <c r="ENA1221"/>
      <c r="ENB1221"/>
      <c r="ENC1221"/>
      <c r="END1221"/>
      <c r="ENE1221"/>
      <c r="ENF1221"/>
      <c r="ENG1221"/>
      <c r="ENH1221"/>
      <c r="ENI1221"/>
      <c r="ENJ1221"/>
      <c r="ENK1221"/>
      <c r="ENL1221"/>
      <c r="ENM1221"/>
      <c r="ENN1221"/>
      <c r="ENO1221"/>
      <c r="ENP1221"/>
      <c r="ENQ1221"/>
      <c r="ENR1221"/>
      <c r="ENS1221"/>
      <c r="ENT1221"/>
      <c r="ENU1221"/>
      <c r="ENV1221"/>
      <c r="ENW1221"/>
      <c r="ENX1221"/>
      <c r="ENY1221"/>
      <c r="ENZ1221"/>
      <c r="EOA1221"/>
      <c r="EOB1221"/>
      <c r="EOC1221"/>
      <c r="EOD1221"/>
      <c r="EOE1221"/>
      <c r="EOF1221"/>
      <c r="EOG1221"/>
      <c r="EOH1221"/>
      <c r="EOI1221"/>
      <c r="EOJ1221"/>
      <c r="EOK1221"/>
      <c r="EOL1221"/>
      <c r="EOM1221"/>
      <c r="EON1221"/>
      <c r="EOO1221"/>
      <c r="EOP1221"/>
      <c r="EOQ1221"/>
      <c r="EOR1221"/>
      <c r="EOS1221"/>
      <c r="EOT1221"/>
      <c r="EOU1221"/>
      <c r="EOV1221"/>
      <c r="EOW1221"/>
      <c r="EOX1221"/>
      <c r="EOY1221"/>
      <c r="EOZ1221"/>
      <c r="EPA1221"/>
      <c r="EPB1221"/>
      <c r="EPC1221"/>
      <c r="EPD1221"/>
      <c r="EPE1221"/>
      <c r="EPF1221"/>
      <c r="EPG1221"/>
      <c r="EPH1221"/>
      <c r="EPI1221"/>
      <c r="EPJ1221"/>
      <c r="EPK1221"/>
      <c r="EPL1221"/>
      <c r="EPM1221"/>
      <c r="EPN1221"/>
      <c r="EPO1221"/>
      <c r="EPP1221"/>
      <c r="EPQ1221"/>
      <c r="EPR1221"/>
      <c r="EPS1221"/>
      <c r="EPT1221"/>
      <c r="EPU1221"/>
      <c r="EPV1221"/>
      <c r="EPW1221"/>
      <c r="EPX1221"/>
      <c r="EPY1221"/>
      <c r="EPZ1221"/>
      <c r="EQA1221"/>
      <c r="EQB1221"/>
      <c r="EQC1221"/>
      <c r="EQD1221"/>
      <c r="EQE1221"/>
      <c r="EQF1221"/>
      <c r="EQG1221"/>
      <c r="EQH1221"/>
      <c r="EQI1221"/>
      <c r="EQJ1221"/>
      <c r="EQK1221"/>
      <c r="EQL1221"/>
      <c r="EQM1221"/>
      <c r="EQN1221"/>
      <c r="EQO1221"/>
      <c r="EQP1221"/>
      <c r="EQQ1221"/>
      <c r="EQR1221"/>
      <c r="EQS1221"/>
      <c r="EQT1221"/>
      <c r="EQU1221"/>
      <c r="EQV1221"/>
      <c r="EQW1221"/>
      <c r="EQX1221"/>
      <c r="EQY1221"/>
      <c r="EQZ1221"/>
      <c r="ERA1221"/>
      <c r="ERB1221"/>
      <c r="ERC1221"/>
      <c r="ERD1221"/>
      <c r="ERE1221"/>
      <c r="ERF1221"/>
      <c r="ERG1221"/>
      <c r="ERH1221"/>
      <c r="ERI1221"/>
      <c r="ERJ1221"/>
      <c r="ERK1221"/>
      <c r="ERL1221"/>
      <c r="ERM1221"/>
      <c r="ERN1221"/>
      <c r="ERO1221"/>
      <c r="ERP1221"/>
      <c r="ERQ1221"/>
      <c r="ERR1221"/>
      <c r="ERS1221"/>
      <c r="ERT1221"/>
      <c r="ERU1221"/>
      <c r="ERV1221"/>
      <c r="ERW1221"/>
      <c r="ERX1221"/>
      <c r="ERY1221"/>
      <c r="ERZ1221"/>
      <c r="ESA1221"/>
      <c r="ESB1221"/>
      <c r="ESC1221"/>
      <c r="ESD1221"/>
      <c r="ESE1221"/>
      <c r="ESF1221"/>
      <c r="ESG1221"/>
      <c r="ESH1221"/>
      <c r="ESI1221"/>
      <c r="ESJ1221"/>
      <c r="ESK1221"/>
      <c r="ESL1221"/>
      <c r="ESM1221"/>
      <c r="ESN1221"/>
      <c r="ESO1221"/>
      <c r="ESP1221"/>
      <c r="ESQ1221"/>
      <c r="ESR1221"/>
      <c r="ESS1221"/>
      <c r="EST1221"/>
      <c r="ESU1221"/>
      <c r="ESV1221"/>
      <c r="ESW1221"/>
      <c r="ESX1221"/>
      <c r="ESY1221"/>
      <c r="ESZ1221"/>
      <c r="ETA1221"/>
      <c r="ETB1221"/>
      <c r="ETC1221"/>
      <c r="ETD1221"/>
      <c r="ETE1221"/>
      <c r="ETF1221"/>
      <c r="ETG1221"/>
      <c r="ETH1221"/>
      <c r="ETI1221"/>
      <c r="ETJ1221"/>
      <c r="ETK1221"/>
      <c r="ETL1221"/>
      <c r="ETM1221"/>
      <c r="ETN1221"/>
      <c r="ETO1221"/>
      <c r="ETP1221"/>
      <c r="ETQ1221"/>
      <c r="ETR1221"/>
      <c r="ETS1221"/>
      <c r="ETT1221"/>
      <c r="ETU1221"/>
      <c r="ETV1221"/>
      <c r="ETW1221"/>
      <c r="ETX1221"/>
      <c r="ETY1221"/>
      <c r="ETZ1221"/>
      <c r="EUA1221"/>
      <c r="EUB1221"/>
      <c r="EUC1221"/>
      <c r="EUD1221"/>
      <c r="EUE1221"/>
      <c r="EUF1221"/>
      <c r="EUG1221"/>
      <c r="EUH1221"/>
      <c r="EUI1221"/>
      <c r="EUJ1221"/>
      <c r="EUK1221"/>
      <c r="EUL1221"/>
      <c r="EUM1221"/>
      <c r="EUN1221"/>
      <c r="EUO1221"/>
      <c r="EUP1221"/>
      <c r="EUQ1221"/>
      <c r="EUR1221"/>
      <c r="EUS1221"/>
      <c r="EUT1221"/>
      <c r="EUU1221"/>
      <c r="EUV1221"/>
      <c r="EUW1221"/>
      <c r="EUX1221"/>
      <c r="EUY1221"/>
      <c r="EUZ1221"/>
      <c r="EVA1221"/>
      <c r="EVB1221"/>
      <c r="EVC1221"/>
      <c r="EVD1221"/>
      <c r="EVE1221"/>
      <c r="EVF1221"/>
      <c r="EVG1221"/>
      <c r="EVH1221"/>
      <c r="EVI1221"/>
      <c r="EVJ1221"/>
      <c r="EVK1221"/>
      <c r="EVL1221"/>
      <c r="EVM1221"/>
      <c r="EVN1221"/>
      <c r="EVO1221"/>
      <c r="EVP1221"/>
      <c r="EVQ1221"/>
      <c r="EVR1221"/>
      <c r="EVS1221"/>
      <c r="EVT1221"/>
      <c r="EVU1221"/>
      <c r="EVV1221"/>
      <c r="EVW1221"/>
      <c r="EVX1221"/>
      <c r="EVY1221"/>
      <c r="EVZ1221"/>
      <c r="EWA1221"/>
      <c r="EWB1221"/>
      <c r="EWC1221"/>
      <c r="EWD1221"/>
      <c r="EWE1221"/>
      <c r="EWF1221"/>
      <c r="EWG1221"/>
      <c r="EWH1221"/>
      <c r="EWI1221"/>
      <c r="EWJ1221"/>
      <c r="EWK1221"/>
      <c r="EWL1221"/>
      <c r="EWM1221"/>
      <c r="EWN1221"/>
      <c r="EWO1221"/>
      <c r="EWP1221"/>
      <c r="EWQ1221"/>
      <c r="EWR1221"/>
      <c r="EWS1221"/>
      <c r="EWT1221"/>
      <c r="EWU1221"/>
      <c r="EWV1221"/>
      <c r="EWW1221"/>
      <c r="EWX1221"/>
      <c r="EWY1221"/>
      <c r="EWZ1221"/>
      <c r="EXA1221"/>
      <c r="EXB1221"/>
      <c r="EXC1221"/>
      <c r="EXD1221"/>
      <c r="EXE1221"/>
      <c r="EXF1221"/>
      <c r="EXG1221"/>
      <c r="EXH1221"/>
      <c r="EXI1221"/>
      <c r="EXJ1221"/>
      <c r="EXK1221"/>
      <c r="EXL1221"/>
      <c r="EXM1221"/>
      <c r="EXN1221"/>
      <c r="EXO1221"/>
      <c r="EXP1221"/>
      <c r="EXQ1221"/>
      <c r="EXR1221"/>
      <c r="EXS1221"/>
      <c r="EXT1221"/>
      <c r="EXU1221"/>
      <c r="EXV1221"/>
      <c r="EXW1221"/>
      <c r="EXX1221"/>
      <c r="EXY1221"/>
      <c r="EXZ1221"/>
      <c r="EYA1221"/>
      <c r="EYB1221"/>
      <c r="EYC1221"/>
      <c r="EYD1221"/>
      <c r="EYE1221"/>
      <c r="EYF1221"/>
      <c r="EYG1221"/>
      <c r="EYH1221"/>
      <c r="EYI1221"/>
      <c r="EYJ1221"/>
      <c r="EYK1221"/>
      <c r="EYL1221"/>
      <c r="EYM1221"/>
      <c r="EYN1221"/>
      <c r="EYO1221"/>
      <c r="EYP1221"/>
      <c r="EYQ1221"/>
      <c r="EYR1221"/>
      <c r="EYS1221"/>
      <c r="EYT1221"/>
      <c r="EYU1221"/>
      <c r="EYV1221"/>
      <c r="EYW1221"/>
      <c r="EYX1221"/>
      <c r="EYY1221"/>
      <c r="EYZ1221"/>
      <c r="EZA1221"/>
      <c r="EZB1221"/>
      <c r="EZC1221"/>
      <c r="EZD1221"/>
      <c r="EZE1221"/>
      <c r="EZF1221"/>
      <c r="EZG1221"/>
      <c r="EZH1221"/>
      <c r="EZI1221"/>
      <c r="EZJ1221"/>
      <c r="EZK1221"/>
      <c r="EZL1221"/>
      <c r="EZM1221"/>
      <c r="EZN1221"/>
      <c r="EZO1221"/>
      <c r="EZP1221"/>
      <c r="EZQ1221"/>
      <c r="EZR1221"/>
      <c r="EZS1221"/>
      <c r="EZT1221"/>
      <c r="EZU1221"/>
      <c r="EZV1221"/>
      <c r="EZW1221"/>
      <c r="EZX1221"/>
      <c r="EZY1221"/>
      <c r="EZZ1221"/>
      <c r="FAA1221"/>
      <c r="FAB1221"/>
      <c r="FAC1221"/>
      <c r="FAD1221"/>
      <c r="FAE1221"/>
      <c r="FAF1221"/>
      <c r="FAG1221"/>
      <c r="FAH1221"/>
      <c r="FAI1221"/>
      <c r="FAJ1221"/>
      <c r="FAK1221"/>
      <c r="FAL1221"/>
      <c r="FAM1221"/>
      <c r="FAN1221"/>
      <c r="FAO1221"/>
      <c r="FAP1221"/>
      <c r="FAQ1221"/>
      <c r="FAR1221"/>
      <c r="FAS1221"/>
      <c r="FAT1221"/>
      <c r="FAU1221"/>
      <c r="FAV1221"/>
      <c r="FAW1221"/>
      <c r="FAX1221"/>
      <c r="FAY1221"/>
      <c r="FAZ1221"/>
      <c r="FBA1221"/>
      <c r="FBB1221"/>
      <c r="FBC1221"/>
      <c r="FBD1221"/>
      <c r="FBE1221"/>
      <c r="FBF1221"/>
      <c r="FBG1221"/>
      <c r="FBH1221"/>
      <c r="FBI1221"/>
      <c r="FBJ1221"/>
      <c r="FBK1221"/>
      <c r="FBL1221"/>
      <c r="FBM1221"/>
      <c r="FBN1221"/>
      <c r="FBO1221"/>
      <c r="FBP1221"/>
      <c r="FBQ1221"/>
      <c r="FBR1221"/>
      <c r="FBS1221"/>
      <c r="FBT1221"/>
      <c r="FBU1221"/>
      <c r="FBV1221"/>
      <c r="FBW1221"/>
      <c r="FBX1221"/>
      <c r="FBY1221"/>
      <c r="FBZ1221"/>
      <c r="FCA1221"/>
      <c r="FCB1221"/>
      <c r="FCC1221"/>
      <c r="FCD1221"/>
      <c r="FCE1221"/>
      <c r="FCF1221"/>
      <c r="FCG1221"/>
      <c r="FCH1221"/>
      <c r="FCI1221"/>
      <c r="FCJ1221"/>
      <c r="FCK1221"/>
      <c r="FCL1221"/>
      <c r="FCM1221"/>
      <c r="FCN1221"/>
      <c r="FCO1221"/>
      <c r="FCP1221"/>
      <c r="FCQ1221"/>
      <c r="FCR1221"/>
      <c r="FCS1221"/>
      <c r="FCT1221"/>
      <c r="FCU1221"/>
      <c r="FCV1221"/>
      <c r="FCW1221"/>
      <c r="FCX1221"/>
      <c r="FCY1221"/>
      <c r="FCZ1221"/>
      <c r="FDA1221"/>
      <c r="FDB1221"/>
      <c r="FDC1221"/>
      <c r="FDD1221"/>
      <c r="FDE1221"/>
      <c r="FDF1221"/>
      <c r="FDG1221"/>
      <c r="FDH1221"/>
      <c r="FDI1221"/>
      <c r="FDJ1221"/>
      <c r="FDK1221"/>
      <c r="FDL1221"/>
      <c r="FDM1221"/>
      <c r="FDN1221"/>
      <c r="FDO1221"/>
      <c r="FDP1221"/>
      <c r="FDQ1221"/>
      <c r="FDR1221"/>
      <c r="FDS1221"/>
      <c r="FDT1221"/>
      <c r="FDU1221"/>
      <c r="FDV1221"/>
      <c r="FDW1221"/>
      <c r="FDX1221"/>
      <c r="FDY1221"/>
      <c r="FDZ1221"/>
      <c r="FEA1221"/>
      <c r="FEB1221"/>
      <c r="FEC1221"/>
      <c r="FED1221"/>
      <c r="FEE1221"/>
      <c r="FEF1221"/>
      <c r="FEG1221"/>
      <c r="FEH1221"/>
      <c r="FEI1221"/>
      <c r="FEJ1221"/>
      <c r="FEK1221"/>
      <c r="FEL1221"/>
      <c r="FEM1221"/>
      <c r="FEN1221"/>
      <c r="FEO1221"/>
      <c r="FEP1221"/>
      <c r="FEQ1221"/>
      <c r="FER1221"/>
      <c r="FES1221"/>
      <c r="FET1221"/>
      <c r="FEU1221"/>
      <c r="FEV1221"/>
      <c r="FEW1221"/>
      <c r="FEX1221"/>
      <c r="FEY1221"/>
      <c r="FEZ1221"/>
      <c r="FFA1221"/>
      <c r="FFB1221"/>
      <c r="FFC1221"/>
      <c r="FFD1221"/>
      <c r="FFE1221"/>
      <c r="FFF1221"/>
      <c r="FFG1221"/>
      <c r="FFH1221"/>
      <c r="FFI1221"/>
      <c r="FFJ1221"/>
      <c r="FFK1221"/>
      <c r="FFL1221"/>
      <c r="FFM1221"/>
      <c r="FFN1221"/>
      <c r="FFO1221"/>
      <c r="FFP1221"/>
      <c r="FFQ1221"/>
      <c r="FFR1221"/>
      <c r="FFS1221"/>
      <c r="FFT1221"/>
      <c r="FFU1221"/>
      <c r="FFV1221"/>
      <c r="FFW1221"/>
      <c r="FFX1221"/>
      <c r="FFY1221"/>
      <c r="FFZ1221"/>
      <c r="FGA1221"/>
      <c r="FGB1221"/>
      <c r="FGC1221"/>
      <c r="FGD1221"/>
      <c r="FGE1221"/>
      <c r="FGF1221"/>
      <c r="FGG1221"/>
      <c r="FGH1221"/>
      <c r="FGI1221"/>
      <c r="FGJ1221"/>
      <c r="FGK1221"/>
      <c r="FGL1221"/>
      <c r="FGM1221"/>
      <c r="FGN1221"/>
      <c r="FGO1221"/>
      <c r="FGP1221"/>
      <c r="FGQ1221"/>
      <c r="FGR1221"/>
      <c r="FGS1221"/>
      <c r="FGT1221"/>
      <c r="FGU1221"/>
      <c r="FGV1221"/>
      <c r="FGW1221"/>
      <c r="FGX1221"/>
      <c r="FGY1221"/>
      <c r="FGZ1221"/>
      <c r="FHA1221"/>
      <c r="FHB1221"/>
      <c r="FHC1221"/>
      <c r="FHD1221"/>
      <c r="FHE1221"/>
      <c r="FHF1221"/>
      <c r="FHG1221"/>
      <c r="FHH1221"/>
      <c r="FHI1221"/>
      <c r="FHJ1221"/>
      <c r="FHK1221"/>
      <c r="FHL1221"/>
      <c r="FHM1221"/>
      <c r="FHN1221"/>
      <c r="FHO1221"/>
      <c r="FHP1221"/>
      <c r="FHQ1221"/>
      <c r="FHR1221"/>
      <c r="FHS1221"/>
      <c r="FHT1221"/>
      <c r="FHU1221"/>
      <c r="FHV1221"/>
      <c r="FHW1221"/>
      <c r="FHX1221"/>
      <c r="FHY1221"/>
      <c r="FHZ1221"/>
      <c r="FIA1221"/>
      <c r="FIB1221"/>
      <c r="FIC1221"/>
      <c r="FID1221"/>
      <c r="FIE1221"/>
      <c r="FIF1221"/>
      <c r="FIG1221"/>
      <c r="FIH1221"/>
      <c r="FII1221"/>
      <c r="FIJ1221"/>
      <c r="FIK1221"/>
      <c r="FIL1221"/>
      <c r="FIM1221"/>
      <c r="FIN1221"/>
      <c r="FIO1221"/>
      <c r="FIP1221"/>
      <c r="FIQ1221"/>
      <c r="FIR1221"/>
      <c r="FIS1221"/>
      <c r="FIT1221"/>
      <c r="FIU1221"/>
      <c r="FIV1221"/>
      <c r="FIW1221"/>
      <c r="FIX1221"/>
      <c r="FIY1221"/>
      <c r="FIZ1221"/>
      <c r="FJA1221"/>
      <c r="FJB1221"/>
      <c r="FJC1221"/>
      <c r="FJD1221"/>
      <c r="FJE1221"/>
      <c r="FJF1221"/>
      <c r="FJG1221"/>
      <c r="FJH1221"/>
      <c r="FJI1221"/>
      <c r="FJJ1221"/>
      <c r="FJK1221"/>
      <c r="FJL1221"/>
      <c r="FJM1221"/>
      <c r="FJN1221"/>
      <c r="FJO1221"/>
      <c r="FJP1221"/>
      <c r="FJQ1221"/>
      <c r="FJR1221"/>
      <c r="FJS1221"/>
      <c r="FJT1221"/>
      <c r="FJU1221"/>
      <c r="FJV1221"/>
      <c r="FJW1221"/>
      <c r="FJX1221"/>
      <c r="FJY1221"/>
      <c r="FJZ1221"/>
      <c r="FKA1221"/>
      <c r="FKB1221"/>
      <c r="FKC1221"/>
      <c r="FKD1221"/>
      <c r="FKE1221"/>
      <c r="FKF1221"/>
      <c r="FKG1221"/>
      <c r="FKH1221"/>
      <c r="FKI1221"/>
      <c r="FKJ1221"/>
      <c r="FKK1221"/>
      <c r="FKL1221"/>
      <c r="FKM1221"/>
      <c r="FKN1221"/>
      <c r="FKO1221"/>
      <c r="FKP1221"/>
      <c r="FKQ1221"/>
      <c r="FKR1221"/>
      <c r="FKS1221"/>
      <c r="FKT1221"/>
      <c r="FKU1221"/>
      <c r="FKV1221"/>
      <c r="FKW1221"/>
      <c r="FKX1221"/>
      <c r="FKY1221"/>
      <c r="FKZ1221"/>
      <c r="FLA1221"/>
      <c r="FLB1221"/>
      <c r="FLC1221"/>
      <c r="FLD1221"/>
      <c r="FLE1221"/>
      <c r="FLF1221"/>
      <c r="FLG1221"/>
      <c r="FLH1221"/>
      <c r="FLI1221"/>
      <c r="FLJ1221"/>
      <c r="FLK1221"/>
      <c r="FLL1221"/>
      <c r="FLM1221"/>
      <c r="FLN1221"/>
      <c r="FLO1221"/>
      <c r="FLP1221"/>
      <c r="FLQ1221"/>
      <c r="FLR1221"/>
      <c r="FLS1221"/>
      <c r="FLT1221"/>
      <c r="FLU1221"/>
      <c r="FLV1221"/>
      <c r="FLW1221"/>
      <c r="FLX1221"/>
      <c r="FLY1221"/>
      <c r="FLZ1221"/>
      <c r="FMA1221"/>
      <c r="FMB1221"/>
      <c r="FMC1221"/>
      <c r="FMD1221"/>
      <c r="FME1221"/>
      <c r="FMF1221"/>
      <c r="FMG1221"/>
      <c r="FMH1221"/>
      <c r="FMI1221"/>
      <c r="FMJ1221"/>
      <c r="FMK1221"/>
      <c r="FML1221"/>
      <c r="FMM1221"/>
      <c r="FMN1221"/>
      <c r="FMO1221"/>
      <c r="FMP1221"/>
      <c r="FMQ1221"/>
      <c r="FMR1221"/>
      <c r="FMS1221"/>
      <c r="FMT1221"/>
      <c r="FMU1221"/>
      <c r="FMV1221"/>
      <c r="FMW1221"/>
      <c r="FMX1221"/>
      <c r="FMY1221"/>
      <c r="FMZ1221"/>
      <c r="FNA1221"/>
      <c r="FNB1221"/>
      <c r="FNC1221"/>
      <c r="FND1221"/>
      <c r="FNE1221"/>
      <c r="FNF1221"/>
      <c r="FNG1221"/>
      <c r="FNH1221"/>
      <c r="FNI1221"/>
      <c r="FNJ1221"/>
      <c r="FNK1221"/>
      <c r="FNL1221"/>
      <c r="FNM1221"/>
      <c r="FNN1221"/>
      <c r="FNO1221"/>
      <c r="FNP1221"/>
      <c r="FNQ1221"/>
      <c r="FNR1221"/>
      <c r="FNS1221"/>
      <c r="FNT1221"/>
      <c r="FNU1221"/>
      <c r="FNV1221"/>
      <c r="FNW1221"/>
      <c r="FNX1221"/>
      <c r="FNY1221"/>
      <c r="FNZ1221"/>
      <c r="FOA1221"/>
      <c r="FOB1221"/>
      <c r="FOC1221"/>
      <c r="FOD1221"/>
      <c r="FOE1221"/>
      <c r="FOF1221"/>
      <c r="FOG1221"/>
      <c r="FOH1221"/>
      <c r="FOI1221"/>
      <c r="FOJ1221"/>
      <c r="FOK1221"/>
      <c r="FOL1221"/>
      <c r="FOM1221"/>
      <c r="FON1221"/>
      <c r="FOO1221"/>
      <c r="FOP1221"/>
      <c r="FOQ1221"/>
      <c r="FOR1221"/>
      <c r="FOS1221"/>
      <c r="FOT1221"/>
      <c r="FOU1221"/>
      <c r="FOV1221"/>
      <c r="FOW1221"/>
      <c r="FOX1221"/>
      <c r="FOY1221"/>
      <c r="FOZ1221"/>
      <c r="FPA1221"/>
      <c r="FPB1221"/>
      <c r="FPC1221"/>
      <c r="FPD1221"/>
      <c r="FPE1221"/>
      <c r="FPF1221"/>
      <c r="FPG1221"/>
      <c r="FPH1221"/>
      <c r="FPI1221"/>
      <c r="FPJ1221"/>
      <c r="FPK1221"/>
      <c r="FPL1221"/>
      <c r="FPM1221"/>
      <c r="FPN1221"/>
      <c r="FPO1221"/>
      <c r="FPP1221"/>
      <c r="FPQ1221"/>
      <c r="FPR1221"/>
      <c r="FPS1221"/>
      <c r="FPT1221"/>
      <c r="FPU1221"/>
      <c r="FPV1221"/>
      <c r="FPW1221"/>
      <c r="FPX1221"/>
      <c r="FPY1221"/>
      <c r="FPZ1221"/>
      <c r="FQA1221"/>
      <c r="FQB1221"/>
      <c r="FQC1221"/>
      <c r="FQD1221"/>
      <c r="FQE1221"/>
      <c r="FQF1221"/>
      <c r="FQG1221"/>
      <c r="FQH1221"/>
      <c r="FQI1221"/>
      <c r="FQJ1221"/>
      <c r="FQK1221"/>
      <c r="FQL1221"/>
      <c r="FQM1221"/>
      <c r="FQN1221"/>
      <c r="FQO1221"/>
      <c r="FQP1221"/>
      <c r="FQQ1221"/>
      <c r="FQR1221"/>
      <c r="FQS1221"/>
      <c r="FQT1221"/>
      <c r="FQU1221"/>
      <c r="FQV1221"/>
      <c r="FQW1221"/>
      <c r="FQX1221"/>
      <c r="FQY1221"/>
      <c r="FQZ1221"/>
      <c r="FRA1221"/>
      <c r="FRB1221"/>
      <c r="FRC1221"/>
      <c r="FRD1221"/>
      <c r="FRE1221"/>
      <c r="FRF1221"/>
      <c r="FRG1221"/>
      <c r="FRH1221"/>
      <c r="FRI1221"/>
      <c r="FRJ1221"/>
      <c r="FRK1221"/>
      <c r="FRL1221"/>
      <c r="FRM1221"/>
      <c r="FRN1221"/>
      <c r="FRO1221"/>
      <c r="FRP1221"/>
      <c r="FRQ1221"/>
      <c r="FRR1221"/>
      <c r="FRS1221"/>
      <c r="FRT1221"/>
      <c r="FRU1221"/>
      <c r="FRV1221"/>
      <c r="FRW1221"/>
      <c r="FRX1221"/>
      <c r="FRY1221"/>
      <c r="FRZ1221"/>
      <c r="FSA1221"/>
      <c r="FSB1221"/>
      <c r="FSC1221"/>
      <c r="FSD1221"/>
      <c r="FSE1221"/>
      <c r="FSF1221"/>
      <c r="FSG1221"/>
      <c r="FSH1221"/>
      <c r="FSI1221"/>
      <c r="FSJ1221"/>
      <c r="FSK1221"/>
      <c r="FSL1221"/>
      <c r="FSM1221"/>
      <c r="FSN1221"/>
      <c r="FSO1221"/>
      <c r="FSP1221"/>
      <c r="FSQ1221"/>
      <c r="FSR1221"/>
      <c r="FSS1221"/>
      <c r="FST1221"/>
      <c r="FSU1221"/>
      <c r="FSV1221"/>
      <c r="FSW1221"/>
      <c r="FSX1221"/>
      <c r="FSY1221"/>
      <c r="FSZ1221"/>
      <c r="FTA1221"/>
      <c r="FTB1221"/>
      <c r="FTC1221"/>
      <c r="FTD1221"/>
      <c r="FTE1221"/>
      <c r="FTF1221"/>
      <c r="FTG1221"/>
      <c r="FTH1221"/>
      <c r="FTI1221"/>
      <c r="FTJ1221"/>
      <c r="FTK1221"/>
      <c r="FTL1221"/>
      <c r="FTM1221"/>
      <c r="FTN1221"/>
      <c r="FTO1221"/>
      <c r="FTP1221"/>
      <c r="FTQ1221"/>
      <c r="FTR1221"/>
      <c r="FTS1221"/>
      <c r="FTT1221"/>
      <c r="FTU1221"/>
      <c r="FTV1221"/>
      <c r="FTW1221"/>
      <c r="FTX1221"/>
      <c r="FTY1221"/>
      <c r="FTZ1221"/>
      <c r="FUA1221"/>
      <c r="FUB1221"/>
      <c r="FUC1221"/>
      <c r="FUD1221"/>
      <c r="FUE1221"/>
      <c r="FUF1221"/>
      <c r="FUG1221"/>
      <c r="FUH1221"/>
      <c r="FUI1221"/>
      <c r="FUJ1221"/>
      <c r="FUK1221"/>
      <c r="FUL1221"/>
      <c r="FUM1221"/>
      <c r="FUN1221"/>
      <c r="FUO1221"/>
      <c r="FUP1221"/>
      <c r="FUQ1221"/>
      <c r="FUR1221"/>
      <c r="FUS1221"/>
      <c r="FUT1221"/>
      <c r="FUU1221"/>
      <c r="FUV1221"/>
      <c r="FUW1221"/>
      <c r="FUX1221"/>
      <c r="FUY1221"/>
      <c r="FUZ1221"/>
      <c r="FVA1221"/>
      <c r="FVB1221"/>
      <c r="FVC1221"/>
      <c r="FVD1221"/>
      <c r="FVE1221"/>
      <c r="FVF1221"/>
      <c r="FVG1221"/>
      <c r="FVH1221"/>
      <c r="FVI1221"/>
      <c r="FVJ1221"/>
      <c r="FVK1221"/>
      <c r="FVL1221"/>
      <c r="FVM1221"/>
      <c r="FVN1221"/>
      <c r="FVO1221"/>
      <c r="FVP1221"/>
      <c r="FVQ1221"/>
      <c r="FVR1221"/>
      <c r="FVS1221"/>
      <c r="FVT1221"/>
      <c r="FVU1221"/>
      <c r="FVV1221"/>
      <c r="FVW1221"/>
      <c r="FVX1221"/>
      <c r="FVY1221"/>
      <c r="FVZ1221"/>
      <c r="FWA1221"/>
      <c r="FWB1221"/>
      <c r="FWC1221"/>
      <c r="FWD1221"/>
      <c r="FWE1221"/>
      <c r="FWF1221"/>
      <c r="FWG1221"/>
      <c r="FWH1221"/>
      <c r="FWI1221"/>
      <c r="FWJ1221"/>
      <c r="FWK1221"/>
      <c r="FWL1221"/>
      <c r="FWM1221"/>
      <c r="FWN1221"/>
      <c r="FWO1221"/>
      <c r="FWP1221"/>
      <c r="FWQ1221"/>
      <c r="FWR1221"/>
      <c r="FWS1221"/>
      <c r="FWT1221"/>
      <c r="FWU1221"/>
      <c r="FWV1221"/>
      <c r="FWW1221"/>
      <c r="FWX1221"/>
      <c r="FWY1221"/>
      <c r="FWZ1221"/>
      <c r="FXA1221"/>
      <c r="FXB1221"/>
      <c r="FXC1221"/>
      <c r="FXD1221"/>
      <c r="FXE1221"/>
      <c r="FXF1221"/>
      <c r="FXG1221"/>
      <c r="FXH1221"/>
      <c r="FXI1221"/>
      <c r="FXJ1221"/>
      <c r="FXK1221"/>
      <c r="FXL1221"/>
      <c r="FXM1221"/>
      <c r="FXN1221"/>
      <c r="FXO1221"/>
      <c r="FXP1221"/>
      <c r="FXQ1221"/>
      <c r="FXR1221"/>
      <c r="FXS1221"/>
      <c r="FXT1221"/>
      <c r="FXU1221"/>
      <c r="FXV1221"/>
      <c r="FXW1221"/>
      <c r="FXX1221"/>
      <c r="FXY1221"/>
      <c r="FXZ1221"/>
      <c r="FYA1221"/>
      <c r="FYB1221"/>
      <c r="FYC1221"/>
      <c r="FYD1221"/>
      <c r="FYE1221"/>
      <c r="FYF1221"/>
      <c r="FYG1221"/>
      <c r="FYH1221"/>
      <c r="FYI1221"/>
      <c r="FYJ1221"/>
      <c r="FYK1221"/>
      <c r="FYL1221"/>
      <c r="FYM1221"/>
      <c r="FYN1221"/>
      <c r="FYO1221"/>
      <c r="FYP1221"/>
      <c r="FYQ1221"/>
      <c r="FYR1221"/>
      <c r="FYS1221"/>
      <c r="FYT1221"/>
      <c r="FYU1221"/>
      <c r="FYV1221"/>
      <c r="FYW1221"/>
      <c r="FYX1221"/>
      <c r="FYY1221"/>
      <c r="FYZ1221"/>
      <c r="FZA1221"/>
      <c r="FZB1221"/>
      <c r="FZC1221"/>
      <c r="FZD1221"/>
      <c r="FZE1221"/>
      <c r="FZF1221"/>
      <c r="FZG1221"/>
      <c r="FZH1221"/>
      <c r="FZI1221"/>
      <c r="FZJ1221"/>
      <c r="FZK1221"/>
      <c r="FZL1221"/>
      <c r="FZM1221"/>
      <c r="FZN1221"/>
      <c r="FZO1221"/>
      <c r="FZP1221"/>
      <c r="FZQ1221"/>
      <c r="FZR1221"/>
      <c r="FZS1221"/>
      <c r="FZT1221"/>
      <c r="FZU1221"/>
      <c r="FZV1221"/>
      <c r="FZW1221"/>
      <c r="FZX1221"/>
      <c r="FZY1221"/>
      <c r="FZZ1221"/>
      <c r="GAA1221"/>
      <c r="GAB1221"/>
      <c r="GAC1221"/>
      <c r="GAD1221"/>
      <c r="GAE1221"/>
      <c r="GAF1221"/>
      <c r="GAG1221"/>
      <c r="GAH1221"/>
      <c r="GAI1221"/>
      <c r="GAJ1221"/>
      <c r="GAK1221"/>
      <c r="GAL1221"/>
      <c r="GAM1221"/>
      <c r="GAN1221"/>
      <c r="GAO1221"/>
      <c r="GAP1221"/>
      <c r="GAQ1221"/>
      <c r="GAR1221"/>
      <c r="GAS1221"/>
      <c r="GAT1221"/>
      <c r="GAU1221"/>
      <c r="GAV1221"/>
      <c r="GAW1221"/>
      <c r="GAX1221"/>
      <c r="GAY1221"/>
      <c r="GAZ1221"/>
      <c r="GBA1221"/>
      <c r="GBB1221"/>
      <c r="GBC1221"/>
      <c r="GBD1221"/>
      <c r="GBE1221"/>
      <c r="GBF1221"/>
      <c r="GBG1221"/>
      <c r="GBH1221"/>
      <c r="GBI1221"/>
      <c r="GBJ1221"/>
      <c r="GBK1221"/>
      <c r="GBL1221"/>
      <c r="GBM1221"/>
      <c r="GBN1221"/>
      <c r="GBO1221"/>
      <c r="GBP1221"/>
      <c r="GBQ1221"/>
      <c r="GBR1221"/>
      <c r="GBS1221"/>
      <c r="GBT1221"/>
      <c r="GBU1221"/>
      <c r="GBV1221"/>
      <c r="GBW1221"/>
      <c r="GBX1221"/>
      <c r="GBY1221"/>
      <c r="GBZ1221"/>
      <c r="GCA1221"/>
      <c r="GCB1221"/>
      <c r="GCC1221"/>
      <c r="GCD1221"/>
      <c r="GCE1221"/>
      <c r="GCF1221"/>
      <c r="GCG1221"/>
      <c r="GCH1221"/>
      <c r="GCI1221"/>
      <c r="GCJ1221"/>
      <c r="GCK1221"/>
      <c r="GCL1221"/>
      <c r="GCM1221"/>
      <c r="GCN1221"/>
      <c r="GCO1221"/>
      <c r="GCP1221"/>
      <c r="GCQ1221"/>
      <c r="GCR1221"/>
      <c r="GCS1221"/>
      <c r="GCT1221"/>
      <c r="GCU1221"/>
      <c r="GCV1221"/>
      <c r="GCW1221"/>
      <c r="GCX1221"/>
      <c r="GCY1221"/>
      <c r="GCZ1221"/>
      <c r="GDA1221"/>
      <c r="GDB1221"/>
      <c r="GDC1221"/>
      <c r="GDD1221"/>
      <c r="GDE1221"/>
      <c r="GDF1221"/>
      <c r="GDG1221"/>
      <c r="GDH1221"/>
      <c r="GDI1221"/>
      <c r="GDJ1221"/>
      <c r="GDK1221"/>
      <c r="GDL1221"/>
      <c r="GDM1221"/>
      <c r="GDN1221"/>
      <c r="GDO1221"/>
      <c r="GDP1221"/>
      <c r="GDQ1221"/>
      <c r="GDR1221"/>
      <c r="GDS1221"/>
      <c r="GDT1221"/>
      <c r="GDU1221"/>
      <c r="GDV1221"/>
      <c r="GDW1221"/>
      <c r="GDX1221"/>
      <c r="GDY1221"/>
      <c r="GDZ1221"/>
      <c r="GEA1221"/>
      <c r="GEB1221"/>
      <c r="GEC1221"/>
      <c r="GED1221"/>
      <c r="GEE1221"/>
      <c r="GEF1221"/>
      <c r="GEG1221"/>
      <c r="GEH1221"/>
      <c r="GEI1221"/>
      <c r="GEJ1221"/>
      <c r="GEK1221"/>
      <c r="GEL1221"/>
      <c r="GEM1221"/>
      <c r="GEN1221"/>
      <c r="GEO1221"/>
      <c r="GEP1221"/>
      <c r="GEQ1221"/>
      <c r="GER1221"/>
      <c r="GES1221"/>
      <c r="GET1221"/>
      <c r="GEU1221"/>
      <c r="GEV1221"/>
      <c r="GEW1221"/>
      <c r="GEX1221"/>
      <c r="GEY1221"/>
      <c r="GEZ1221"/>
      <c r="GFA1221"/>
      <c r="GFB1221"/>
      <c r="GFC1221"/>
      <c r="GFD1221"/>
      <c r="GFE1221"/>
      <c r="GFF1221"/>
      <c r="GFG1221"/>
      <c r="GFH1221"/>
      <c r="GFI1221"/>
      <c r="GFJ1221"/>
      <c r="GFK1221"/>
      <c r="GFL1221"/>
      <c r="GFM1221"/>
      <c r="GFN1221"/>
      <c r="GFO1221"/>
      <c r="GFP1221"/>
      <c r="GFQ1221"/>
      <c r="GFR1221"/>
      <c r="GFS1221"/>
      <c r="GFT1221"/>
      <c r="GFU1221"/>
      <c r="GFV1221"/>
      <c r="GFW1221"/>
      <c r="GFX1221"/>
      <c r="GFY1221"/>
      <c r="GFZ1221"/>
      <c r="GGA1221"/>
      <c r="GGB1221"/>
      <c r="GGC1221"/>
      <c r="GGD1221"/>
      <c r="GGE1221"/>
      <c r="GGF1221"/>
      <c r="GGG1221"/>
      <c r="GGH1221"/>
      <c r="GGI1221"/>
      <c r="GGJ1221"/>
      <c r="GGK1221"/>
      <c r="GGL1221"/>
      <c r="GGM1221"/>
      <c r="GGN1221"/>
      <c r="GGO1221"/>
      <c r="GGP1221"/>
      <c r="GGQ1221"/>
      <c r="GGR1221"/>
      <c r="GGS1221"/>
      <c r="GGT1221"/>
      <c r="GGU1221"/>
      <c r="GGV1221"/>
      <c r="GGW1221"/>
      <c r="GGX1221"/>
      <c r="GGY1221"/>
      <c r="GGZ1221"/>
      <c r="GHA1221"/>
      <c r="GHB1221"/>
      <c r="GHC1221"/>
      <c r="GHD1221"/>
      <c r="GHE1221"/>
      <c r="GHF1221"/>
      <c r="GHG1221"/>
      <c r="GHH1221"/>
      <c r="GHI1221"/>
      <c r="GHJ1221"/>
      <c r="GHK1221"/>
      <c r="GHL1221"/>
      <c r="GHM1221"/>
      <c r="GHN1221"/>
      <c r="GHO1221"/>
      <c r="GHP1221"/>
      <c r="GHQ1221"/>
      <c r="GHR1221"/>
      <c r="GHS1221"/>
      <c r="GHT1221"/>
      <c r="GHU1221"/>
      <c r="GHV1221"/>
      <c r="GHW1221"/>
      <c r="GHX1221"/>
      <c r="GHY1221"/>
      <c r="GHZ1221"/>
      <c r="GIA1221"/>
      <c r="GIB1221"/>
      <c r="GIC1221"/>
      <c r="GID1221"/>
      <c r="GIE1221"/>
      <c r="GIF1221"/>
      <c r="GIG1221"/>
      <c r="GIH1221"/>
      <c r="GII1221"/>
      <c r="GIJ1221"/>
      <c r="GIK1221"/>
      <c r="GIL1221"/>
      <c r="GIM1221"/>
      <c r="GIN1221"/>
      <c r="GIO1221"/>
      <c r="GIP1221"/>
      <c r="GIQ1221"/>
      <c r="GIR1221"/>
      <c r="GIS1221"/>
      <c r="GIT1221"/>
      <c r="GIU1221"/>
      <c r="GIV1221"/>
      <c r="GIW1221"/>
      <c r="GIX1221"/>
      <c r="GIY1221"/>
      <c r="GIZ1221"/>
      <c r="GJA1221"/>
      <c r="GJB1221"/>
      <c r="GJC1221"/>
      <c r="GJD1221"/>
      <c r="GJE1221"/>
      <c r="GJF1221"/>
      <c r="GJG1221"/>
      <c r="GJH1221"/>
      <c r="GJI1221"/>
      <c r="GJJ1221"/>
      <c r="GJK1221"/>
      <c r="GJL1221"/>
      <c r="GJM1221"/>
      <c r="GJN1221"/>
      <c r="GJO1221"/>
      <c r="GJP1221"/>
      <c r="GJQ1221"/>
      <c r="GJR1221"/>
      <c r="GJS1221"/>
      <c r="GJT1221"/>
      <c r="GJU1221"/>
      <c r="GJV1221"/>
      <c r="GJW1221"/>
      <c r="GJX1221"/>
      <c r="GJY1221"/>
      <c r="GJZ1221"/>
      <c r="GKA1221"/>
      <c r="GKB1221"/>
      <c r="GKC1221"/>
      <c r="GKD1221"/>
      <c r="GKE1221"/>
      <c r="GKF1221"/>
      <c r="GKG1221"/>
      <c r="GKH1221"/>
      <c r="GKI1221"/>
      <c r="GKJ1221"/>
      <c r="GKK1221"/>
      <c r="GKL1221"/>
      <c r="GKM1221"/>
      <c r="GKN1221"/>
      <c r="GKO1221"/>
      <c r="GKP1221"/>
      <c r="GKQ1221"/>
      <c r="GKR1221"/>
      <c r="GKS1221"/>
      <c r="GKT1221"/>
      <c r="GKU1221"/>
      <c r="GKV1221"/>
      <c r="GKW1221"/>
      <c r="GKX1221"/>
      <c r="GKY1221"/>
      <c r="GKZ1221"/>
      <c r="GLA1221"/>
      <c r="GLB1221"/>
      <c r="GLC1221"/>
      <c r="GLD1221"/>
      <c r="GLE1221"/>
      <c r="GLF1221"/>
      <c r="GLG1221"/>
      <c r="GLH1221"/>
      <c r="GLI1221"/>
      <c r="GLJ1221"/>
      <c r="GLK1221"/>
      <c r="GLL1221"/>
      <c r="GLM1221"/>
      <c r="GLN1221"/>
      <c r="GLO1221"/>
      <c r="GLP1221"/>
      <c r="GLQ1221"/>
      <c r="GLR1221"/>
      <c r="GLS1221"/>
      <c r="GLT1221"/>
      <c r="GLU1221"/>
      <c r="GLV1221"/>
      <c r="GLW1221"/>
      <c r="GLX1221"/>
      <c r="GLY1221"/>
      <c r="GLZ1221"/>
      <c r="GMA1221"/>
      <c r="GMB1221"/>
      <c r="GMC1221"/>
      <c r="GMD1221"/>
      <c r="GME1221"/>
      <c r="GMF1221"/>
      <c r="GMG1221"/>
      <c r="GMH1221"/>
      <c r="GMI1221"/>
      <c r="GMJ1221"/>
      <c r="GMK1221"/>
      <c r="GML1221"/>
      <c r="GMM1221"/>
      <c r="GMN1221"/>
      <c r="GMO1221"/>
      <c r="GMP1221"/>
      <c r="GMQ1221"/>
      <c r="GMR1221"/>
      <c r="GMS1221"/>
      <c r="GMT1221"/>
      <c r="GMU1221"/>
      <c r="GMV1221"/>
      <c r="GMW1221"/>
      <c r="GMX1221"/>
      <c r="GMY1221"/>
      <c r="GMZ1221"/>
      <c r="GNA1221"/>
      <c r="GNB1221"/>
      <c r="GNC1221"/>
      <c r="GND1221"/>
      <c r="GNE1221"/>
      <c r="GNF1221"/>
      <c r="GNG1221"/>
      <c r="GNH1221"/>
      <c r="GNI1221"/>
      <c r="GNJ1221"/>
      <c r="GNK1221"/>
      <c r="GNL1221"/>
      <c r="GNM1221"/>
      <c r="GNN1221"/>
      <c r="GNO1221"/>
      <c r="GNP1221"/>
      <c r="GNQ1221"/>
      <c r="GNR1221"/>
      <c r="GNS1221"/>
      <c r="GNT1221"/>
      <c r="GNU1221"/>
      <c r="GNV1221"/>
      <c r="GNW1221"/>
      <c r="GNX1221"/>
      <c r="GNY1221"/>
      <c r="GNZ1221"/>
      <c r="GOA1221"/>
      <c r="GOB1221"/>
      <c r="GOC1221"/>
      <c r="GOD1221"/>
      <c r="GOE1221"/>
      <c r="GOF1221"/>
      <c r="GOG1221"/>
      <c r="GOH1221"/>
      <c r="GOI1221"/>
      <c r="GOJ1221"/>
      <c r="GOK1221"/>
      <c r="GOL1221"/>
      <c r="GOM1221"/>
      <c r="GON1221"/>
      <c r="GOO1221"/>
      <c r="GOP1221"/>
      <c r="GOQ1221"/>
      <c r="GOR1221"/>
      <c r="GOS1221"/>
      <c r="GOT1221"/>
      <c r="GOU1221"/>
      <c r="GOV1221"/>
      <c r="GOW1221"/>
      <c r="GOX1221"/>
      <c r="GOY1221"/>
      <c r="GOZ1221"/>
      <c r="GPA1221"/>
      <c r="GPB1221"/>
      <c r="GPC1221"/>
      <c r="GPD1221"/>
      <c r="GPE1221"/>
      <c r="GPF1221"/>
      <c r="GPG1221"/>
      <c r="GPH1221"/>
      <c r="GPI1221"/>
      <c r="GPJ1221"/>
      <c r="GPK1221"/>
      <c r="GPL1221"/>
      <c r="GPM1221"/>
      <c r="GPN1221"/>
      <c r="GPO1221"/>
      <c r="GPP1221"/>
      <c r="GPQ1221"/>
      <c r="GPR1221"/>
      <c r="GPS1221"/>
      <c r="GPT1221"/>
      <c r="GPU1221"/>
      <c r="GPV1221"/>
      <c r="GPW1221"/>
      <c r="GPX1221"/>
      <c r="GPY1221"/>
      <c r="GPZ1221"/>
      <c r="GQA1221"/>
      <c r="GQB1221"/>
      <c r="GQC1221"/>
      <c r="GQD1221"/>
      <c r="GQE1221"/>
      <c r="GQF1221"/>
      <c r="GQG1221"/>
      <c r="GQH1221"/>
      <c r="GQI1221"/>
      <c r="GQJ1221"/>
      <c r="GQK1221"/>
      <c r="GQL1221"/>
      <c r="GQM1221"/>
      <c r="GQN1221"/>
      <c r="GQO1221"/>
      <c r="GQP1221"/>
      <c r="GQQ1221"/>
      <c r="GQR1221"/>
      <c r="GQS1221"/>
      <c r="GQT1221"/>
      <c r="GQU1221"/>
      <c r="GQV1221"/>
      <c r="GQW1221"/>
      <c r="GQX1221"/>
      <c r="GQY1221"/>
      <c r="GQZ1221"/>
      <c r="GRA1221"/>
      <c r="GRB1221"/>
      <c r="GRC1221"/>
      <c r="GRD1221"/>
      <c r="GRE1221"/>
      <c r="GRF1221"/>
      <c r="GRG1221"/>
      <c r="GRH1221"/>
      <c r="GRI1221"/>
      <c r="GRJ1221"/>
      <c r="GRK1221"/>
      <c r="GRL1221"/>
      <c r="GRM1221"/>
      <c r="GRN1221"/>
      <c r="GRO1221"/>
      <c r="GRP1221"/>
      <c r="GRQ1221"/>
      <c r="GRR1221"/>
      <c r="GRS1221"/>
      <c r="GRT1221"/>
      <c r="GRU1221"/>
      <c r="GRV1221"/>
      <c r="GRW1221"/>
      <c r="GRX1221"/>
      <c r="GRY1221"/>
      <c r="GRZ1221"/>
      <c r="GSA1221"/>
      <c r="GSB1221"/>
      <c r="GSC1221"/>
      <c r="GSD1221"/>
      <c r="GSE1221"/>
      <c r="GSF1221"/>
      <c r="GSG1221"/>
      <c r="GSH1221"/>
      <c r="GSI1221"/>
      <c r="GSJ1221"/>
      <c r="GSK1221"/>
      <c r="GSL1221"/>
      <c r="GSM1221"/>
      <c r="GSN1221"/>
      <c r="GSO1221"/>
      <c r="GSP1221"/>
      <c r="GSQ1221"/>
      <c r="GSR1221"/>
      <c r="GSS1221"/>
      <c r="GST1221"/>
      <c r="GSU1221"/>
      <c r="GSV1221"/>
      <c r="GSW1221"/>
      <c r="GSX1221"/>
      <c r="GSY1221"/>
      <c r="GSZ1221"/>
      <c r="GTA1221"/>
      <c r="GTB1221"/>
      <c r="GTC1221"/>
      <c r="GTD1221"/>
      <c r="GTE1221"/>
      <c r="GTF1221"/>
      <c r="GTG1221"/>
      <c r="GTH1221"/>
      <c r="GTI1221"/>
      <c r="GTJ1221"/>
      <c r="GTK1221"/>
      <c r="GTL1221"/>
      <c r="GTM1221"/>
      <c r="GTN1221"/>
      <c r="GTO1221"/>
      <c r="GTP1221"/>
      <c r="GTQ1221"/>
      <c r="GTR1221"/>
      <c r="GTS1221"/>
      <c r="GTT1221"/>
      <c r="GTU1221"/>
      <c r="GTV1221"/>
      <c r="GTW1221"/>
      <c r="GTX1221"/>
      <c r="GTY1221"/>
      <c r="GTZ1221"/>
      <c r="GUA1221"/>
      <c r="GUB1221"/>
      <c r="GUC1221"/>
      <c r="GUD1221"/>
      <c r="GUE1221"/>
      <c r="GUF1221"/>
      <c r="GUG1221"/>
      <c r="GUH1221"/>
      <c r="GUI1221"/>
      <c r="GUJ1221"/>
      <c r="GUK1221"/>
      <c r="GUL1221"/>
      <c r="GUM1221"/>
      <c r="GUN1221"/>
      <c r="GUO1221"/>
      <c r="GUP1221"/>
      <c r="GUQ1221"/>
      <c r="GUR1221"/>
      <c r="GUS1221"/>
      <c r="GUT1221"/>
      <c r="GUU1221"/>
      <c r="GUV1221"/>
      <c r="GUW1221"/>
      <c r="GUX1221"/>
      <c r="GUY1221"/>
      <c r="GUZ1221"/>
      <c r="GVA1221"/>
      <c r="GVB1221"/>
      <c r="GVC1221"/>
      <c r="GVD1221"/>
      <c r="GVE1221"/>
      <c r="GVF1221"/>
      <c r="GVG1221"/>
      <c r="GVH1221"/>
      <c r="GVI1221"/>
      <c r="GVJ1221"/>
      <c r="GVK1221"/>
      <c r="GVL1221"/>
      <c r="GVM1221"/>
      <c r="GVN1221"/>
      <c r="GVO1221"/>
      <c r="GVP1221"/>
      <c r="GVQ1221"/>
      <c r="GVR1221"/>
      <c r="GVS1221"/>
      <c r="GVT1221"/>
      <c r="GVU1221"/>
      <c r="GVV1221"/>
      <c r="GVW1221"/>
      <c r="GVX1221"/>
      <c r="GVY1221"/>
      <c r="GVZ1221"/>
      <c r="GWA1221"/>
      <c r="GWB1221"/>
      <c r="GWC1221"/>
      <c r="GWD1221"/>
      <c r="GWE1221"/>
      <c r="GWF1221"/>
      <c r="GWG1221"/>
      <c r="GWH1221"/>
      <c r="GWI1221"/>
      <c r="GWJ1221"/>
      <c r="GWK1221"/>
      <c r="GWL1221"/>
      <c r="GWM1221"/>
      <c r="GWN1221"/>
      <c r="GWO1221"/>
      <c r="GWP1221"/>
      <c r="GWQ1221"/>
      <c r="GWR1221"/>
      <c r="GWS1221"/>
      <c r="GWT1221"/>
      <c r="GWU1221"/>
      <c r="GWV1221"/>
      <c r="GWW1221"/>
      <c r="GWX1221"/>
      <c r="GWY1221"/>
      <c r="GWZ1221"/>
      <c r="GXA1221"/>
      <c r="GXB1221"/>
      <c r="GXC1221"/>
      <c r="GXD1221"/>
      <c r="GXE1221"/>
      <c r="GXF1221"/>
      <c r="GXG1221"/>
      <c r="GXH1221"/>
      <c r="GXI1221"/>
      <c r="GXJ1221"/>
      <c r="GXK1221"/>
      <c r="GXL1221"/>
      <c r="GXM1221"/>
      <c r="GXN1221"/>
      <c r="GXO1221"/>
      <c r="GXP1221"/>
      <c r="GXQ1221"/>
      <c r="GXR1221"/>
      <c r="GXS1221"/>
      <c r="GXT1221"/>
      <c r="GXU1221"/>
      <c r="GXV1221"/>
      <c r="GXW1221"/>
      <c r="GXX1221"/>
      <c r="GXY1221"/>
      <c r="GXZ1221"/>
      <c r="GYA1221"/>
      <c r="GYB1221"/>
      <c r="GYC1221"/>
      <c r="GYD1221"/>
      <c r="GYE1221"/>
      <c r="GYF1221"/>
      <c r="GYG1221"/>
      <c r="GYH1221"/>
      <c r="GYI1221"/>
      <c r="GYJ1221"/>
      <c r="GYK1221"/>
      <c r="GYL1221"/>
      <c r="GYM1221"/>
      <c r="GYN1221"/>
      <c r="GYO1221"/>
      <c r="GYP1221"/>
      <c r="GYQ1221"/>
      <c r="GYR1221"/>
      <c r="GYS1221"/>
      <c r="GYT1221"/>
      <c r="GYU1221"/>
      <c r="GYV1221"/>
      <c r="GYW1221"/>
      <c r="GYX1221"/>
      <c r="GYY1221"/>
      <c r="GYZ1221"/>
      <c r="GZA1221"/>
      <c r="GZB1221"/>
      <c r="GZC1221"/>
      <c r="GZD1221"/>
      <c r="GZE1221"/>
      <c r="GZF1221"/>
      <c r="GZG1221"/>
      <c r="GZH1221"/>
      <c r="GZI1221"/>
      <c r="GZJ1221"/>
      <c r="GZK1221"/>
      <c r="GZL1221"/>
      <c r="GZM1221"/>
      <c r="GZN1221"/>
      <c r="GZO1221"/>
      <c r="GZP1221"/>
      <c r="GZQ1221"/>
      <c r="GZR1221"/>
      <c r="GZS1221"/>
      <c r="GZT1221"/>
      <c r="GZU1221"/>
      <c r="GZV1221"/>
      <c r="GZW1221"/>
      <c r="GZX1221"/>
      <c r="GZY1221"/>
      <c r="GZZ1221"/>
      <c r="HAA1221"/>
      <c r="HAB1221"/>
      <c r="HAC1221"/>
      <c r="HAD1221"/>
      <c r="HAE1221"/>
      <c r="HAF1221"/>
      <c r="HAG1221"/>
      <c r="HAH1221"/>
      <c r="HAI1221"/>
      <c r="HAJ1221"/>
      <c r="HAK1221"/>
      <c r="HAL1221"/>
      <c r="HAM1221"/>
      <c r="HAN1221"/>
      <c r="HAO1221"/>
      <c r="HAP1221"/>
      <c r="HAQ1221"/>
      <c r="HAR1221"/>
      <c r="HAS1221"/>
      <c r="HAT1221"/>
      <c r="HAU1221"/>
      <c r="HAV1221"/>
      <c r="HAW1221"/>
      <c r="HAX1221"/>
      <c r="HAY1221"/>
      <c r="HAZ1221"/>
      <c r="HBA1221"/>
      <c r="HBB1221"/>
      <c r="HBC1221"/>
      <c r="HBD1221"/>
      <c r="HBE1221"/>
      <c r="HBF1221"/>
      <c r="HBG1221"/>
      <c r="HBH1221"/>
      <c r="HBI1221"/>
      <c r="HBJ1221"/>
      <c r="HBK1221"/>
      <c r="HBL1221"/>
      <c r="HBM1221"/>
      <c r="HBN1221"/>
      <c r="HBO1221"/>
      <c r="HBP1221"/>
      <c r="HBQ1221"/>
      <c r="HBR1221"/>
      <c r="HBS1221"/>
      <c r="HBT1221"/>
      <c r="HBU1221"/>
      <c r="HBV1221"/>
      <c r="HBW1221"/>
      <c r="HBX1221"/>
      <c r="HBY1221"/>
      <c r="HBZ1221"/>
      <c r="HCA1221"/>
      <c r="HCB1221"/>
      <c r="HCC1221"/>
      <c r="HCD1221"/>
      <c r="HCE1221"/>
      <c r="HCF1221"/>
      <c r="HCG1221"/>
      <c r="HCH1221"/>
      <c r="HCI1221"/>
      <c r="HCJ1221"/>
      <c r="HCK1221"/>
      <c r="HCL1221"/>
      <c r="HCM1221"/>
      <c r="HCN1221"/>
      <c r="HCO1221"/>
      <c r="HCP1221"/>
      <c r="HCQ1221"/>
      <c r="HCR1221"/>
      <c r="HCS1221"/>
      <c r="HCT1221"/>
      <c r="HCU1221"/>
      <c r="HCV1221"/>
      <c r="HCW1221"/>
      <c r="HCX1221"/>
      <c r="HCY1221"/>
      <c r="HCZ1221"/>
      <c r="HDA1221"/>
      <c r="HDB1221"/>
      <c r="HDC1221"/>
      <c r="HDD1221"/>
      <c r="HDE1221"/>
      <c r="HDF1221"/>
      <c r="HDG1221"/>
      <c r="HDH1221"/>
      <c r="HDI1221"/>
      <c r="HDJ1221"/>
      <c r="HDK1221"/>
      <c r="HDL1221"/>
      <c r="HDM1221"/>
      <c r="HDN1221"/>
      <c r="HDO1221"/>
      <c r="HDP1221"/>
      <c r="HDQ1221"/>
      <c r="HDR1221"/>
      <c r="HDS1221"/>
      <c r="HDT1221"/>
      <c r="HDU1221"/>
      <c r="HDV1221"/>
      <c r="HDW1221"/>
      <c r="HDX1221"/>
      <c r="HDY1221"/>
      <c r="HDZ1221"/>
      <c r="HEA1221"/>
      <c r="HEB1221"/>
      <c r="HEC1221"/>
      <c r="HED1221"/>
      <c r="HEE1221"/>
      <c r="HEF1221"/>
      <c r="HEG1221"/>
      <c r="HEH1221"/>
      <c r="HEI1221"/>
      <c r="HEJ1221"/>
      <c r="HEK1221"/>
      <c r="HEL1221"/>
      <c r="HEM1221"/>
      <c r="HEN1221"/>
      <c r="HEO1221"/>
      <c r="HEP1221"/>
      <c r="HEQ1221"/>
      <c r="HER1221"/>
      <c r="HES1221"/>
      <c r="HET1221"/>
      <c r="HEU1221"/>
      <c r="HEV1221"/>
      <c r="HEW1221"/>
      <c r="HEX1221"/>
      <c r="HEY1221"/>
      <c r="HEZ1221"/>
      <c r="HFA1221"/>
      <c r="HFB1221"/>
      <c r="HFC1221"/>
      <c r="HFD1221"/>
      <c r="HFE1221"/>
      <c r="HFF1221"/>
      <c r="HFG1221"/>
      <c r="HFH1221"/>
      <c r="HFI1221"/>
      <c r="HFJ1221"/>
      <c r="HFK1221"/>
      <c r="HFL1221"/>
      <c r="HFM1221"/>
      <c r="HFN1221"/>
      <c r="HFO1221"/>
      <c r="HFP1221"/>
      <c r="HFQ1221"/>
      <c r="HFR1221"/>
      <c r="HFS1221"/>
      <c r="HFT1221"/>
      <c r="HFU1221"/>
      <c r="HFV1221"/>
      <c r="HFW1221"/>
      <c r="HFX1221"/>
      <c r="HFY1221"/>
      <c r="HFZ1221"/>
      <c r="HGA1221"/>
      <c r="HGB1221"/>
      <c r="HGC1221"/>
      <c r="HGD1221"/>
      <c r="HGE1221"/>
      <c r="HGF1221"/>
      <c r="HGG1221"/>
      <c r="HGH1221"/>
      <c r="HGI1221"/>
      <c r="HGJ1221"/>
      <c r="HGK1221"/>
      <c r="HGL1221"/>
      <c r="HGM1221"/>
      <c r="HGN1221"/>
      <c r="HGO1221"/>
      <c r="HGP1221"/>
      <c r="HGQ1221"/>
      <c r="HGR1221"/>
      <c r="HGS1221"/>
      <c r="HGT1221"/>
      <c r="HGU1221"/>
      <c r="HGV1221"/>
      <c r="HGW1221"/>
      <c r="HGX1221"/>
      <c r="HGY1221"/>
      <c r="HGZ1221"/>
      <c r="HHA1221"/>
      <c r="HHB1221"/>
      <c r="HHC1221"/>
      <c r="HHD1221"/>
      <c r="HHE1221"/>
      <c r="HHF1221"/>
      <c r="HHG1221"/>
      <c r="HHH1221"/>
      <c r="HHI1221"/>
      <c r="HHJ1221"/>
      <c r="HHK1221"/>
      <c r="HHL1221"/>
      <c r="HHM1221"/>
      <c r="HHN1221"/>
      <c r="HHO1221"/>
      <c r="HHP1221"/>
      <c r="HHQ1221"/>
      <c r="HHR1221"/>
      <c r="HHS1221"/>
      <c r="HHT1221"/>
      <c r="HHU1221"/>
      <c r="HHV1221"/>
      <c r="HHW1221"/>
      <c r="HHX1221"/>
      <c r="HHY1221"/>
      <c r="HHZ1221"/>
      <c r="HIA1221"/>
      <c r="HIB1221"/>
      <c r="HIC1221"/>
      <c r="HID1221"/>
      <c r="HIE1221"/>
      <c r="HIF1221"/>
      <c r="HIG1221"/>
      <c r="HIH1221"/>
      <c r="HII1221"/>
      <c r="HIJ1221"/>
      <c r="HIK1221"/>
      <c r="HIL1221"/>
      <c r="HIM1221"/>
      <c r="HIN1221"/>
      <c r="HIO1221"/>
      <c r="HIP1221"/>
      <c r="HIQ1221"/>
      <c r="HIR1221"/>
      <c r="HIS1221"/>
      <c r="HIT1221"/>
      <c r="HIU1221"/>
      <c r="HIV1221"/>
      <c r="HIW1221"/>
      <c r="HIX1221"/>
      <c r="HIY1221"/>
      <c r="HIZ1221"/>
      <c r="HJA1221"/>
      <c r="HJB1221"/>
      <c r="HJC1221"/>
      <c r="HJD1221"/>
      <c r="HJE1221"/>
      <c r="HJF1221"/>
      <c r="HJG1221"/>
      <c r="HJH1221"/>
      <c r="HJI1221"/>
      <c r="HJJ1221"/>
      <c r="HJK1221"/>
      <c r="HJL1221"/>
      <c r="HJM1221"/>
      <c r="HJN1221"/>
      <c r="HJO1221"/>
      <c r="HJP1221"/>
      <c r="HJQ1221"/>
      <c r="HJR1221"/>
      <c r="HJS1221"/>
      <c r="HJT1221"/>
      <c r="HJU1221"/>
      <c r="HJV1221"/>
      <c r="HJW1221"/>
      <c r="HJX1221"/>
      <c r="HJY1221"/>
      <c r="HJZ1221"/>
      <c r="HKA1221"/>
      <c r="HKB1221"/>
      <c r="HKC1221"/>
      <c r="HKD1221"/>
      <c r="HKE1221"/>
      <c r="HKF1221"/>
      <c r="HKG1221"/>
      <c r="HKH1221"/>
      <c r="HKI1221"/>
      <c r="HKJ1221"/>
      <c r="HKK1221"/>
      <c r="HKL1221"/>
      <c r="HKM1221"/>
      <c r="HKN1221"/>
      <c r="HKO1221"/>
      <c r="HKP1221"/>
      <c r="HKQ1221"/>
      <c r="HKR1221"/>
      <c r="HKS1221"/>
      <c r="HKT1221"/>
      <c r="HKU1221"/>
      <c r="HKV1221"/>
      <c r="HKW1221"/>
      <c r="HKX1221"/>
      <c r="HKY1221"/>
      <c r="HKZ1221"/>
      <c r="HLA1221"/>
      <c r="HLB1221"/>
      <c r="HLC1221"/>
      <c r="HLD1221"/>
      <c r="HLE1221"/>
      <c r="HLF1221"/>
      <c r="HLG1221"/>
      <c r="HLH1221"/>
      <c r="HLI1221"/>
      <c r="HLJ1221"/>
      <c r="HLK1221"/>
      <c r="HLL1221"/>
      <c r="HLM1221"/>
      <c r="HLN1221"/>
      <c r="HLO1221"/>
      <c r="HLP1221"/>
      <c r="HLQ1221"/>
      <c r="HLR1221"/>
      <c r="HLS1221"/>
      <c r="HLT1221"/>
      <c r="HLU1221"/>
      <c r="HLV1221"/>
      <c r="HLW1221"/>
      <c r="HLX1221"/>
      <c r="HLY1221"/>
      <c r="HLZ1221"/>
      <c r="HMA1221"/>
      <c r="HMB1221"/>
      <c r="HMC1221"/>
      <c r="HMD1221"/>
      <c r="HME1221"/>
      <c r="HMF1221"/>
      <c r="HMG1221"/>
      <c r="HMH1221"/>
      <c r="HMI1221"/>
      <c r="HMJ1221"/>
      <c r="HMK1221"/>
      <c r="HML1221"/>
      <c r="HMM1221"/>
      <c r="HMN1221"/>
      <c r="HMO1221"/>
      <c r="HMP1221"/>
      <c r="HMQ1221"/>
      <c r="HMR1221"/>
      <c r="HMS1221"/>
      <c r="HMT1221"/>
      <c r="HMU1221"/>
      <c r="HMV1221"/>
      <c r="HMW1221"/>
      <c r="HMX1221"/>
      <c r="HMY1221"/>
      <c r="HMZ1221"/>
      <c r="HNA1221"/>
      <c r="HNB1221"/>
      <c r="HNC1221"/>
      <c r="HND1221"/>
      <c r="HNE1221"/>
      <c r="HNF1221"/>
      <c r="HNG1221"/>
      <c r="HNH1221"/>
      <c r="HNI1221"/>
      <c r="HNJ1221"/>
      <c r="HNK1221"/>
      <c r="HNL1221"/>
      <c r="HNM1221"/>
      <c r="HNN1221"/>
      <c r="HNO1221"/>
      <c r="HNP1221"/>
      <c r="HNQ1221"/>
      <c r="HNR1221"/>
      <c r="HNS1221"/>
      <c r="HNT1221"/>
      <c r="HNU1221"/>
      <c r="HNV1221"/>
      <c r="HNW1221"/>
      <c r="HNX1221"/>
      <c r="HNY1221"/>
      <c r="HNZ1221"/>
      <c r="HOA1221"/>
      <c r="HOB1221"/>
      <c r="HOC1221"/>
      <c r="HOD1221"/>
      <c r="HOE1221"/>
      <c r="HOF1221"/>
      <c r="HOG1221"/>
      <c r="HOH1221"/>
      <c r="HOI1221"/>
      <c r="HOJ1221"/>
      <c r="HOK1221"/>
      <c r="HOL1221"/>
      <c r="HOM1221"/>
      <c r="HON1221"/>
      <c r="HOO1221"/>
      <c r="HOP1221"/>
      <c r="HOQ1221"/>
      <c r="HOR1221"/>
      <c r="HOS1221"/>
      <c r="HOT1221"/>
      <c r="HOU1221"/>
      <c r="HOV1221"/>
      <c r="HOW1221"/>
      <c r="HOX1221"/>
      <c r="HOY1221"/>
      <c r="HOZ1221"/>
      <c r="HPA1221"/>
      <c r="HPB1221"/>
      <c r="HPC1221"/>
      <c r="HPD1221"/>
      <c r="HPE1221"/>
      <c r="HPF1221"/>
      <c r="HPG1221"/>
      <c r="HPH1221"/>
      <c r="HPI1221"/>
      <c r="HPJ1221"/>
      <c r="HPK1221"/>
      <c r="HPL1221"/>
      <c r="HPM1221"/>
      <c r="HPN1221"/>
      <c r="HPO1221"/>
      <c r="HPP1221"/>
      <c r="HPQ1221"/>
      <c r="HPR1221"/>
      <c r="HPS1221"/>
      <c r="HPT1221"/>
      <c r="HPU1221"/>
      <c r="HPV1221"/>
      <c r="HPW1221"/>
      <c r="HPX1221"/>
      <c r="HPY1221"/>
      <c r="HPZ1221"/>
      <c r="HQA1221"/>
      <c r="HQB1221"/>
      <c r="HQC1221"/>
      <c r="HQD1221"/>
      <c r="HQE1221"/>
      <c r="HQF1221"/>
      <c r="HQG1221"/>
      <c r="HQH1221"/>
      <c r="HQI1221"/>
      <c r="HQJ1221"/>
      <c r="HQK1221"/>
      <c r="HQL1221"/>
      <c r="HQM1221"/>
      <c r="HQN1221"/>
      <c r="HQO1221"/>
      <c r="HQP1221"/>
      <c r="HQQ1221"/>
      <c r="HQR1221"/>
      <c r="HQS1221"/>
      <c r="HQT1221"/>
      <c r="HQU1221"/>
      <c r="HQV1221"/>
      <c r="HQW1221"/>
      <c r="HQX1221"/>
      <c r="HQY1221"/>
      <c r="HQZ1221"/>
      <c r="HRA1221"/>
      <c r="HRB1221"/>
      <c r="HRC1221"/>
      <c r="HRD1221"/>
      <c r="HRE1221"/>
      <c r="HRF1221"/>
      <c r="HRG1221"/>
      <c r="HRH1221"/>
      <c r="HRI1221"/>
      <c r="HRJ1221"/>
      <c r="HRK1221"/>
      <c r="HRL1221"/>
      <c r="HRM1221"/>
      <c r="HRN1221"/>
      <c r="HRO1221"/>
      <c r="HRP1221"/>
      <c r="HRQ1221"/>
      <c r="HRR1221"/>
      <c r="HRS1221"/>
      <c r="HRT1221"/>
      <c r="HRU1221"/>
      <c r="HRV1221"/>
      <c r="HRW1221"/>
      <c r="HRX1221"/>
      <c r="HRY1221"/>
      <c r="HRZ1221"/>
      <c r="HSA1221"/>
      <c r="HSB1221"/>
      <c r="HSC1221"/>
      <c r="HSD1221"/>
      <c r="HSE1221"/>
      <c r="HSF1221"/>
      <c r="HSG1221"/>
      <c r="HSH1221"/>
      <c r="HSI1221"/>
      <c r="HSJ1221"/>
      <c r="HSK1221"/>
      <c r="HSL1221"/>
      <c r="HSM1221"/>
      <c r="HSN1221"/>
      <c r="HSO1221"/>
      <c r="HSP1221"/>
      <c r="HSQ1221"/>
      <c r="HSR1221"/>
      <c r="HSS1221"/>
      <c r="HST1221"/>
      <c r="HSU1221"/>
      <c r="HSV1221"/>
      <c r="HSW1221"/>
      <c r="HSX1221"/>
      <c r="HSY1221"/>
      <c r="HSZ1221"/>
      <c r="HTA1221"/>
      <c r="HTB1221"/>
      <c r="HTC1221"/>
      <c r="HTD1221"/>
      <c r="HTE1221"/>
      <c r="HTF1221"/>
      <c r="HTG1221"/>
      <c r="HTH1221"/>
      <c r="HTI1221"/>
      <c r="HTJ1221"/>
      <c r="HTK1221"/>
      <c r="HTL1221"/>
      <c r="HTM1221"/>
      <c r="HTN1221"/>
      <c r="HTO1221"/>
      <c r="HTP1221"/>
      <c r="HTQ1221"/>
      <c r="HTR1221"/>
      <c r="HTS1221"/>
      <c r="HTT1221"/>
      <c r="HTU1221"/>
      <c r="HTV1221"/>
      <c r="HTW1221"/>
      <c r="HTX1221"/>
      <c r="HTY1221"/>
      <c r="HTZ1221"/>
      <c r="HUA1221"/>
      <c r="HUB1221"/>
      <c r="HUC1221"/>
      <c r="HUD1221"/>
      <c r="HUE1221"/>
      <c r="HUF1221"/>
      <c r="HUG1221"/>
      <c r="HUH1221"/>
      <c r="HUI1221"/>
      <c r="HUJ1221"/>
      <c r="HUK1221"/>
      <c r="HUL1221"/>
      <c r="HUM1221"/>
      <c r="HUN1221"/>
      <c r="HUO1221"/>
      <c r="HUP1221"/>
      <c r="HUQ1221"/>
      <c r="HUR1221"/>
      <c r="HUS1221"/>
      <c r="HUT1221"/>
      <c r="HUU1221"/>
      <c r="HUV1221"/>
      <c r="HUW1221"/>
      <c r="HUX1221"/>
      <c r="HUY1221"/>
      <c r="HUZ1221"/>
      <c r="HVA1221"/>
      <c r="HVB1221"/>
      <c r="HVC1221"/>
      <c r="HVD1221"/>
      <c r="HVE1221"/>
      <c r="HVF1221"/>
      <c r="HVG1221"/>
      <c r="HVH1221"/>
      <c r="HVI1221"/>
      <c r="HVJ1221"/>
      <c r="HVK1221"/>
      <c r="HVL1221"/>
      <c r="HVM1221"/>
      <c r="HVN1221"/>
      <c r="HVO1221"/>
      <c r="HVP1221"/>
      <c r="HVQ1221"/>
      <c r="HVR1221"/>
      <c r="HVS1221"/>
      <c r="HVT1221"/>
      <c r="HVU1221"/>
      <c r="HVV1221"/>
      <c r="HVW1221"/>
      <c r="HVX1221"/>
      <c r="HVY1221"/>
      <c r="HVZ1221"/>
      <c r="HWA1221"/>
      <c r="HWB1221"/>
      <c r="HWC1221"/>
      <c r="HWD1221"/>
      <c r="HWE1221"/>
      <c r="HWF1221"/>
      <c r="HWG1221"/>
      <c r="HWH1221"/>
      <c r="HWI1221"/>
      <c r="HWJ1221"/>
      <c r="HWK1221"/>
      <c r="HWL1221"/>
      <c r="HWM1221"/>
      <c r="HWN1221"/>
      <c r="HWO1221"/>
      <c r="HWP1221"/>
      <c r="HWQ1221"/>
      <c r="HWR1221"/>
      <c r="HWS1221"/>
      <c r="HWT1221"/>
      <c r="HWU1221"/>
      <c r="HWV1221"/>
      <c r="HWW1221"/>
      <c r="HWX1221"/>
      <c r="HWY1221"/>
      <c r="HWZ1221"/>
      <c r="HXA1221"/>
      <c r="HXB1221"/>
      <c r="HXC1221"/>
      <c r="HXD1221"/>
      <c r="HXE1221"/>
      <c r="HXF1221"/>
      <c r="HXG1221"/>
      <c r="HXH1221"/>
      <c r="HXI1221"/>
      <c r="HXJ1221"/>
      <c r="HXK1221"/>
      <c r="HXL1221"/>
      <c r="HXM1221"/>
      <c r="HXN1221"/>
      <c r="HXO1221"/>
      <c r="HXP1221"/>
      <c r="HXQ1221"/>
      <c r="HXR1221"/>
      <c r="HXS1221"/>
      <c r="HXT1221"/>
      <c r="HXU1221"/>
      <c r="HXV1221"/>
      <c r="HXW1221"/>
      <c r="HXX1221"/>
      <c r="HXY1221"/>
      <c r="HXZ1221"/>
      <c r="HYA1221"/>
      <c r="HYB1221"/>
      <c r="HYC1221"/>
      <c r="HYD1221"/>
      <c r="HYE1221"/>
      <c r="HYF1221"/>
      <c r="HYG1221"/>
      <c r="HYH1221"/>
      <c r="HYI1221"/>
      <c r="HYJ1221"/>
      <c r="HYK1221"/>
      <c r="HYL1221"/>
      <c r="HYM1221"/>
      <c r="HYN1221"/>
      <c r="HYO1221"/>
      <c r="HYP1221"/>
      <c r="HYQ1221"/>
      <c r="HYR1221"/>
      <c r="HYS1221"/>
      <c r="HYT1221"/>
      <c r="HYU1221"/>
      <c r="HYV1221"/>
      <c r="HYW1221"/>
      <c r="HYX1221"/>
      <c r="HYY1221"/>
      <c r="HYZ1221"/>
      <c r="HZA1221"/>
      <c r="HZB1221"/>
      <c r="HZC1221"/>
      <c r="HZD1221"/>
      <c r="HZE1221"/>
      <c r="HZF1221"/>
      <c r="HZG1221"/>
      <c r="HZH1221"/>
      <c r="HZI1221"/>
      <c r="HZJ1221"/>
      <c r="HZK1221"/>
      <c r="HZL1221"/>
      <c r="HZM1221"/>
      <c r="HZN1221"/>
      <c r="HZO1221"/>
      <c r="HZP1221"/>
      <c r="HZQ1221"/>
      <c r="HZR1221"/>
      <c r="HZS1221"/>
      <c r="HZT1221"/>
      <c r="HZU1221"/>
      <c r="HZV1221"/>
      <c r="HZW1221"/>
      <c r="HZX1221"/>
      <c r="HZY1221"/>
      <c r="HZZ1221"/>
      <c r="IAA1221"/>
      <c r="IAB1221"/>
      <c r="IAC1221"/>
      <c r="IAD1221"/>
      <c r="IAE1221"/>
      <c r="IAF1221"/>
      <c r="IAG1221"/>
      <c r="IAH1221"/>
      <c r="IAI1221"/>
      <c r="IAJ1221"/>
      <c r="IAK1221"/>
      <c r="IAL1221"/>
      <c r="IAM1221"/>
      <c r="IAN1221"/>
      <c r="IAO1221"/>
      <c r="IAP1221"/>
      <c r="IAQ1221"/>
      <c r="IAR1221"/>
      <c r="IAS1221"/>
      <c r="IAT1221"/>
      <c r="IAU1221"/>
      <c r="IAV1221"/>
      <c r="IAW1221"/>
      <c r="IAX1221"/>
      <c r="IAY1221"/>
      <c r="IAZ1221"/>
      <c r="IBA1221"/>
      <c r="IBB1221"/>
      <c r="IBC1221"/>
      <c r="IBD1221"/>
      <c r="IBE1221"/>
      <c r="IBF1221"/>
      <c r="IBG1221"/>
      <c r="IBH1221"/>
      <c r="IBI1221"/>
      <c r="IBJ1221"/>
      <c r="IBK1221"/>
      <c r="IBL1221"/>
      <c r="IBM1221"/>
      <c r="IBN1221"/>
      <c r="IBO1221"/>
      <c r="IBP1221"/>
      <c r="IBQ1221"/>
      <c r="IBR1221"/>
      <c r="IBS1221"/>
      <c r="IBT1221"/>
      <c r="IBU1221"/>
      <c r="IBV1221"/>
      <c r="IBW1221"/>
      <c r="IBX1221"/>
      <c r="IBY1221"/>
      <c r="IBZ1221"/>
      <c r="ICA1221"/>
      <c r="ICB1221"/>
      <c r="ICC1221"/>
      <c r="ICD1221"/>
      <c r="ICE1221"/>
      <c r="ICF1221"/>
      <c r="ICG1221"/>
      <c r="ICH1221"/>
      <c r="ICI1221"/>
      <c r="ICJ1221"/>
      <c r="ICK1221"/>
      <c r="ICL1221"/>
      <c r="ICM1221"/>
      <c r="ICN1221"/>
      <c r="ICO1221"/>
      <c r="ICP1221"/>
      <c r="ICQ1221"/>
      <c r="ICR1221"/>
      <c r="ICS1221"/>
      <c r="ICT1221"/>
      <c r="ICU1221"/>
      <c r="ICV1221"/>
      <c r="ICW1221"/>
      <c r="ICX1221"/>
      <c r="ICY1221"/>
      <c r="ICZ1221"/>
      <c r="IDA1221"/>
      <c r="IDB1221"/>
      <c r="IDC1221"/>
      <c r="IDD1221"/>
      <c r="IDE1221"/>
      <c r="IDF1221"/>
      <c r="IDG1221"/>
      <c r="IDH1221"/>
      <c r="IDI1221"/>
      <c r="IDJ1221"/>
      <c r="IDK1221"/>
      <c r="IDL1221"/>
      <c r="IDM1221"/>
      <c r="IDN1221"/>
      <c r="IDO1221"/>
      <c r="IDP1221"/>
      <c r="IDQ1221"/>
      <c r="IDR1221"/>
      <c r="IDS1221"/>
      <c r="IDT1221"/>
      <c r="IDU1221"/>
      <c r="IDV1221"/>
      <c r="IDW1221"/>
      <c r="IDX1221"/>
      <c r="IDY1221"/>
      <c r="IDZ1221"/>
      <c r="IEA1221"/>
      <c r="IEB1221"/>
      <c r="IEC1221"/>
      <c r="IED1221"/>
      <c r="IEE1221"/>
      <c r="IEF1221"/>
      <c r="IEG1221"/>
      <c r="IEH1221"/>
      <c r="IEI1221"/>
      <c r="IEJ1221"/>
      <c r="IEK1221"/>
      <c r="IEL1221"/>
      <c r="IEM1221"/>
      <c r="IEN1221"/>
      <c r="IEO1221"/>
      <c r="IEP1221"/>
      <c r="IEQ1221"/>
      <c r="IER1221"/>
      <c r="IES1221"/>
      <c r="IET1221"/>
      <c r="IEU1221"/>
      <c r="IEV1221"/>
      <c r="IEW1221"/>
      <c r="IEX1221"/>
      <c r="IEY1221"/>
      <c r="IEZ1221"/>
      <c r="IFA1221"/>
      <c r="IFB1221"/>
      <c r="IFC1221"/>
      <c r="IFD1221"/>
      <c r="IFE1221"/>
      <c r="IFF1221"/>
      <c r="IFG1221"/>
      <c r="IFH1221"/>
      <c r="IFI1221"/>
      <c r="IFJ1221"/>
      <c r="IFK1221"/>
      <c r="IFL1221"/>
      <c r="IFM1221"/>
      <c r="IFN1221"/>
      <c r="IFO1221"/>
      <c r="IFP1221"/>
      <c r="IFQ1221"/>
      <c r="IFR1221"/>
      <c r="IFS1221"/>
      <c r="IFT1221"/>
      <c r="IFU1221"/>
      <c r="IFV1221"/>
      <c r="IFW1221"/>
      <c r="IFX1221"/>
      <c r="IFY1221"/>
      <c r="IFZ1221"/>
      <c r="IGA1221"/>
      <c r="IGB1221"/>
      <c r="IGC1221"/>
      <c r="IGD1221"/>
      <c r="IGE1221"/>
      <c r="IGF1221"/>
      <c r="IGG1221"/>
      <c r="IGH1221"/>
      <c r="IGI1221"/>
      <c r="IGJ1221"/>
      <c r="IGK1221"/>
      <c r="IGL1221"/>
      <c r="IGM1221"/>
      <c r="IGN1221"/>
      <c r="IGO1221"/>
      <c r="IGP1221"/>
      <c r="IGQ1221"/>
      <c r="IGR1221"/>
      <c r="IGS1221"/>
      <c r="IGT1221"/>
      <c r="IGU1221"/>
      <c r="IGV1221"/>
      <c r="IGW1221"/>
      <c r="IGX1221"/>
      <c r="IGY1221"/>
      <c r="IGZ1221"/>
      <c r="IHA1221"/>
      <c r="IHB1221"/>
      <c r="IHC1221"/>
      <c r="IHD1221"/>
      <c r="IHE1221"/>
      <c r="IHF1221"/>
      <c r="IHG1221"/>
      <c r="IHH1221"/>
      <c r="IHI1221"/>
      <c r="IHJ1221"/>
      <c r="IHK1221"/>
      <c r="IHL1221"/>
      <c r="IHM1221"/>
      <c r="IHN1221"/>
      <c r="IHO1221"/>
      <c r="IHP1221"/>
      <c r="IHQ1221"/>
      <c r="IHR1221"/>
      <c r="IHS1221"/>
      <c r="IHT1221"/>
      <c r="IHU1221"/>
      <c r="IHV1221"/>
      <c r="IHW1221"/>
      <c r="IHX1221"/>
      <c r="IHY1221"/>
      <c r="IHZ1221"/>
      <c r="IIA1221"/>
      <c r="IIB1221"/>
      <c r="IIC1221"/>
      <c r="IID1221"/>
      <c r="IIE1221"/>
      <c r="IIF1221"/>
      <c r="IIG1221"/>
      <c r="IIH1221"/>
      <c r="III1221"/>
      <c r="IIJ1221"/>
      <c r="IIK1221"/>
      <c r="IIL1221"/>
      <c r="IIM1221"/>
      <c r="IIN1221"/>
      <c r="IIO1221"/>
      <c r="IIP1221"/>
      <c r="IIQ1221"/>
      <c r="IIR1221"/>
      <c r="IIS1221"/>
      <c r="IIT1221"/>
      <c r="IIU1221"/>
      <c r="IIV1221"/>
      <c r="IIW1221"/>
      <c r="IIX1221"/>
      <c r="IIY1221"/>
      <c r="IIZ1221"/>
      <c r="IJA1221"/>
      <c r="IJB1221"/>
      <c r="IJC1221"/>
      <c r="IJD1221"/>
      <c r="IJE1221"/>
      <c r="IJF1221"/>
      <c r="IJG1221"/>
      <c r="IJH1221"/>
      <c r="IJI1221"/>
      <c r="IJJ1221"/>
      <c r="IJK1221"/>
      <c r="IJL1221"/>
      <c r="IJM1221"/>
      <c r="IJN1221"/>
      <c r="IJO1221"/>
      <c r="IJP1221"/>
      <c r="IJQ1221"/>
      <c r="IJR1221"/>
      <c r="IJS1221"/>
      <c r="IJT1221"/>
      <c r="IJU1221"/>
      <c r="IJV1221"/>
      <c r="IJW1221"/>
      <c r="IJX1221"/>
      <c r="IJY1221"/>
      <c r="IJZ1221"/>
      <c r="IKA1221"/>
      <c r="IKB1221"/>
      <c r="IKC1221"/>
      <c r="IKD1221"/>
      <c r="IKE1221"/>
      <c r="IKF1221"/>
      <c r="IKG1221"/>
      <c r="IKH1221"/>
      <c r="IKI1221"/>
      <c r="IKJ1221"/>
      <c r="IKK1221"/>
      <c r="IKL1221"/>
      <c r="IKM1221"/>
      <c r="IKN1221"/>
      <c r="IKO1221"/>
      <c r="IKP1221"/>
      <c r="IKQ1221"/>
      <c r="IKR1221"/>
      <c r="IKS1221"/>
      <c r="IKT1221"/>
      <c r="IKU1221"/>
      <c r="IKV1221"/>
      <c r="IKW1221"/>
      <c r="IKX1221"/>
      <c r="IKY1221"/>
      <c r="IKZ1221"/>
      <c r="ILA1221"/>
      <c r="ILB1221"/>
      <c r="ILC1221"/>
      <c r="ILD1221"/>
      <c r="ILE1221"/>
      <c r="ILF1221"/>
      <c r="ILG1221"/>
      <c r="ILH1221"/>
      <c r="ILI1221"/>
      <c r="ILJ1221"/>
      <c r="ILK1221"/>
      <c r="ILL1221"/>
      <c r="ILM1221"/>
      <c r="ILN1221"/>
      <c r="ILO1221"/>
      <c r="ILP1221"/>
      <c r="ILQ1221"/>
      <c r="ILR1221"/>
      <c r="ILS1221"/>
      <c r="ILT1221"/>
      <c r="ILU1221"/>
      <c r="ILV1221"/>
      <c r="ILW1221"/>
      <c r="ILX1221"/>
      <c r="ILY1221"/>
      <c r="ILZ1221"/>
      <c r="IMA1221"/>
      <c r="IMB1221"/>
      <c r="IMC1221"/>
      <c r="IMD1221"/>
      <c r="IME1221"/>
      <c r="IMF1221"/>
      <c r="IMG1221"/>
      <c r="IMH1221"/>
      <c r="IMI1221"/>
      <c r="IMJ1221"/>
      <c r="IMK1221"/>
      <c r="IML1221"/>
      <c r="IMM1221"/>
      <c r="IMN1221"/>
      <c r="IMO1221"/>
      <c r="IMP1221"/>
      <c r="IMQ1221"/>
      <c r="IMR1221"/>
      <c r="IMS1221"/>
      <c r="IMT1221"/>
      <c r="IMU1221"/>
      <c r="IMV1221"/>
      <c r="IMW1221"/>
      <c r="IMX1221"/>
      <c r="IMY1221"/>
      <c r="IMZ1221"/>
      <c r="INA1221"/>
      <c r="INB1221"/>
      <c r="INC1221"/>
      <c r="IND1221"/>
      <c r="INE1221"/>
      <c r="INF1221"/>
      <c r="ING1221"/>
      <c r="INH1221"/>
      <c r="INI1221"/>
      <c r="INJ1221"/>
      <c r="INK1221"/>
      <c r="INL1221"/>
      <c r="INM1221"/>
      <c r="INN1221"/>
      <c r="INO1221"/>
      <c r="INP1221"/>
      <c r="INQ1221"/>
      <c r="INR1221"/>
      <c r="INS1221"/>
      <c r="INT1221"/>
      <c r="INU1221"/>
      <c r="INV1221"/>
      <c r="INW1221"/>
      <c r="INX1221"/>
      <c r="INY1221"/>
      <c r="INZ1221"/>
      <c r="IOA1221"/>
      <c r="IOB1221"/>
      <c r="IOC1221"/>
      <c r="IOD1221"/>
      <c r="IOE1221"/>
      <c r="IOF1221"/>
      <c r="IOG1221"/>
      <c r="IOH1221"/>
      <c r="IOI1221"/>
      <c r="IOJ1221"/>
      <c r="IOK1221"/>
      <c r="IOL1221"/>
      <c r="IOM1221"/>
      <c r="ION1221"/>
      <c r="IOO1221"/>
      <c r="IOP1221"/>
      <c r="IOQ1221"/>
      <c r="IOR1221"/>
      <c r="IOS1221"/>
      <c r="IOT1221"/>
      <c r="IOU1221"/>
      <c r="IOV1221"/>
      <c r="IOW1221"/>
      <c r="IOX1221"/>
      <c r="IOY1221"/>
      <c r="IOZ1221"/>
      <c r="IPA1221"/>
      <c r="IPB1221"/>
      <c r="IPC1221"/>
      <c r="IPD1221"/>
      <c r="IPE1221"/>
      <c r="IPF1221"/>
      <c r="IPG1221"/>
      <c r="IPH1221"/>
      <c r="IPI1221"/>
      <c r="IPJ1221"/>
      <c r="IPK1221"/>
      <c r="IPL1221"/>
      <c r="IPM1221"/>
      <c r="IPN1221"/>
      <c r="IPO1221"/>
      <c r="IPP1221"/>
      <c r="IPQ1221"/>
      <c r="IPR1221"/>
      <c r="IPS1221"/>
      <c r="IPT1221"/>
      <c r="IPU1221"/>
      <c r="IPV1221"/>
      <c r="IPW1221"/>
      <c r="IPX1221"/>
      <c r="IPY1221"/>
      <c r="IPZ1221"/>
      <c r="IQA1221"/>
      <c r="IQB1221"/>
      <c r="IQC1221"/>
      <c r="IQD1221"/>
      <c r="IQE1221"/>
      <c r="IQF1221"/>
      <c r="IQG1221"/>
      <c r="IQH1221"/>
      <c r="IQI1221"/>
      <c r="IQJ1221"/>
      <c r="IQK1221"/>
      <c r="IQL1221"/>
      <c r="IQM1221"/>
      <c r="IQN1221"/>
      <c r="IQO1221"/>
      <c r="IQP1221"/>
      <c r="IQQ1221"/>
      <c r="IQR1221"/>
      <c r="IQS1221"/>
      <c r="IQT1221"/>
      <c r="IQU1221"/>
      <c r="IQV1221"/>
      <c r="IQW1221"/>
      <c r="IQX1221"/>
      <c r="IQY1221"/>
      <c r="IQZ1221"/>
      <c r="IRA1221"/>
      <c r="IRB1221"/>
      <c r="IRC1221"/>
      <c r="IRD1221"/>
      <c r="IRE1221"/>
      <c r="IRF1221"/>
      <c r="IRG1221"/>
      <c r="IRH1221"/>
      <c r="IRI1221"/>
      <c r="IRJ1221"/>
      <c r="IRK1221"/>
      <c r="IRL1221"/>
      <c r="IRM1221"/>
      <c r="IRN1221"/>
      <c r="IRO1221"/>
      <c r="IRP1221"/>
      <c r="IRQ1221"/>
      <c r="IRR1221"/>
      <c r="IRS1221"/>
      <c r="IRT1221"/>
      <c r="IRU1221"/>
      <c r="IRV1221"/>
      <c r="IRW1221"/>
      <c r="IRX1221"/>
      <c r="IRY1221"/>
      <c r="IRZ1221"/>
      <c r="ISA1221"/>
      <c r="ISB1221"/>
      <c r="ISC1221"/>
      <c r="ISD1221"/>
      <c r="ISE1221"/>
      <c r="ISF1221"/>
      <c r="ISG1221"/>
      <c r="ISH1221"/>
      <c r="ISI1221"/>
      <c r="ISJ1221"/>
      <c r="ISK1221"/>
      <c r="ISL1221"/>
      <c r="ISM1221"/>
      <c r="ISN1221"/>
      <c r="ISO1221"/>
      <c r="ISP1221"/>
      <c r="ISQ1221"/>
      <c r="ISR1221"/>
      <c r="ISS1221"/>
      <c r="IST1221"/>
      <c r="ISU1221"/>
      <c r="ISV1221"/>
      <c r="ISW1221"/>
      <c r="ISX1221"/>
      <c r="ISY1221"/>
      <c r="ISZ1221"/>
      <c r="ITA1221"/>
      <c r="ITB1221"/>
      <c r="ITC1221"/>
      <c r="ITD1221"/>
      <c r="ITE1221"/>
      <c r="ITF1221"/>
      <c r="ITG1221"/>
      <c r="ITH1221"/>
      <c r="ITI1221"/>
      <c r="ITJ1221"/>
      <c r="ITK1221"/>
      <c r="ITL1221"/>
      <c r="ITM1221"/>
      <c r="ITN1221"/>
      <c r="ITO1221"/>
      <c r="ITP1221"/>
      <c r="ITQ1221"/>
      <c r="ITR1221"/>
      <c r="ITS1221"/>
      <c r="ITT1221"/>
      <c r="ITU1221"/>
      <c r="ITV1221"/>
      <c r="ITW1221"/>
      <c r="ITX1221"/>
      <c r="ITY1221"/>
      <c r="ITZ1221"/>
      <c r="IUA1221"/>
      <c r="IUB1221"/>
      <c r="IUC1221"/>
      <c r="IUD1221"/>
      <c r="IUE1221"/>
      <c r="IUF1221"/>
      <c r="IUG1221"/>
      <c r="IUH1221"/>
      <c r="IUI1221"/>
      <c r="IUJ1221"/>
      <c r="IUK1221"/>
      <c r="IUL1221"/>
      <c r="IUM1221"/>
      <c r="IUN1221"/>
      <c r="IUO1221"/>
      <c r="IUP1221"/>
      <c r="IUQ1221"/>
      <c r="IUR1221"/>
      <c r="IUS1221"/>
      <c r="IUT1221"/>
      <c r="IUU1221"/>
      <c r="IUV1221"/>
      <c r="IUW1221"/>
      <c r="IUX1221"/>
      <c r="IUY1221"/>
      <c r="IUZ1221"/>
      <c r="IVA1221"/>
      <c r="IVB1221"/>
      <c r="IVC1221"/>
      <c r="IVD1221"/>
      <c r="IVE1221"/>
      <c r="IVF1221"/>
      <c r="IVG1221"/>
      <c r="IVH1221"/>
      <c r="IVI1221"/>
      <c r="IVJ1221"/>
      <c r="IVK1221"/>
      <c r="IVL1221"/>
      <c r="IVM1221"/>
      <c r="IVN1221"/>
      <c r="IVO1221"/>
      <c r="IVP1221"/>
      <c r="IVQ1221"/>
      <c r="IVR1221"/>
      <c r="IVS1221"/>
      <c r="IVT1221"/>
      <c r="IVU1221"/>
      <c r="IVV1221"/>
      <c r="IVW1221"/>
      <c r="IVX1221"/>
      <c r="IVY1221"/>
      <c r="IVZ1221"/>
      <c r="IWA1221"/>
      <c r="IWB1221"/>
      <c r="IWC1221"/>
      <c r="IWD1221"/>
      <c r="IWE1221"/>
      <c r="IWF1221"/>
      <c r="IWG1221"/>
      <c r="IWH1221"/>
      <c r="IWI1221"/>
      <c r="IWJ1221"/>
      <c r="IWK1221"/>
      <c r="IWL1221"/>
      <c r="IWM1221"/>
      <c r="IWN1221"/>
      <c r="IWO1221"/>
      <c r="IWP1221"/>
      <c r="IWQ1221"/>
      <c r="IWR1221"/>
      <c r="IWS1221"/>
      <c r="IWT1221"/>
      <c r="IWU1221"/>
      <c r="IWV1221"/>
      <c r="IWW1221"/>
      <c r="IWX1221"/>
      <c r="IWY1221"/>
      <c r="IWZ1221"/>
      <c r="IXA1221"/>
      <c r="IXB1221"/>
      <c r="IXC1221"/>
      <c r="IXD1221"/>
      <c r="IXE1221"/>
      <c r="IXF1221"/>
      <c r="IXG1221"/>
      <c r="IXH1221"/>
      <c r="IXI1221"/>
      <c r="IXJ1221"/>
      <c r="IXK1221"/>
      <c r="IXL1221"/>
      <c r="IXM1221"/>
      <c r="IXN1221"/>
      <c r="IXO1221"/>
      <c r="IXP1221"/>
      <c r="IXQ1221"/>
      <c r="IXR1221"/>
      <c r="IXS1221"/>
      <c r="IXT1221"/>
      <c r="IXU1221"/>
      <c r="IXV1221"/>
      <c r="IXW1221"/>
      <c r="IXX1221"/>
      <c r="IXY1221"/>
      <c r="IXZ1221"/>
      <c r="IYA1221"/>
      <c r="IYB1221"/>
      <c r="IYC1221"/>
      <c r="IYD1221"/>
      <c r="IYE1221"/>
      <c r="IYF1221"/>
      <c r="IYG1221"/>
      <c r="IYH1221"/>
      <c r="IYI1221"/>
      <c r="IYJ1221"/>
      <c r="IYK1221"/>
      <c r="IYL1221"/>
      <c r="IYM1221"/>
      <c r="IYN1221"/>
      <c r="IYO1221"/>
      <c r="IYP1221"/>
      <c r="IYQ1221"/>
      <c r="IYR1221"/>
      <c r="IYS1221"/>
      <c r="IYT1221"/>
      <c r="IYU1221"/>
      <c r="IYV1221"/>
      <c r="IYW1221"/>
      <c r="IYX1221"/>
      <c r="IYY1221"/>
      <c r="IYZ1221"/>
      <c r="IZA1221"/>
      <c r="IZB1221"/>
      <c r="IZC1221"/>
      <c r="IZD1221"/>
      <c r="IZE1221"/>
      <c r="IZF1221"/>
      <c r="IZG1221"/>
      <c r="IZH1221"/>
      <c r="IZI1221"/>
      <c r="IZJ1221"/>
      <c r="IZK1221"/>
      <c r="IZL1221"/>
      <c r="IZM1221"/>
      <c r="IZN1221"/>
      <c r="IZO1221"/>
      <c r="IZP1221"/>
      <c r="IZQ1221"/>
      <c r="IZR1221"/>
      <c r="IZS1221"/>
      <c r="IZT1221"/>
      <c r="IZU1221"/>
      <c r="IZV1221"/>
      <c r="IZW1221"/>
      <c r="IZX1221"/>
      <c r="IZY1221"/>
      <c r="IZZ1221"/>
      <c r="JAA1221"/>
      <c r="JAB1221"/>
      <c r="JAC1221"/>
      <c r="JAD1221"/>
      <c r="JAE1221"/>
      <c r="JAF1221"/>
      <c r="JAG1221"/>
      <c r="JAH1221"/>
      <c r="JAI1221"/>
      <c r="JAJ1221"/>
      <c r="JAK1221"/>
      <c r="JAL1221"/>
      <c r="JAM1221"/>
      <c r="JAN1221"/>
      <c r="JAO1221"/>
      <c r="JAP1221"/>
      <c r="JAQ1221"/>
      <c r="JAR1221"/>
      <c r="JAS1221"/>
      <c r="JAT1221"/>
      <c r="JAU1221"/>
      <c r="JAV1221"/>
      <c r="JAW1221"/>
      <c r="JAX1221"/>
      <c r="JAY1221"/>
      <c r="JAZ1221"/>
      <c r="JBA1221"/>
      <c r="JBB1221"/>
      <c r="JBC1221"/>
      <c r="JBD1221"/>
      <c r="JBE1221"/>
      <c r="JBF1221"/>
      <c r="JBG1221"/>
      <c r="JBH1221"/>
      <c r="JBI1221"/>
      <c r="JBJ1221"/>
      <c r="JBK1221"/>
      <c r="JBL1221"/>
      <c r="JBM1221"/>
      <c r="JBN1221"/>
      <c r="JBO1221"/>
      <c r="JBP1221"/>
      <c r="JBQ1221"/>
      <c r="JBR1221"/>
      <c r="JBS1221"/>
      <c r="JBT1221"/>
      <c r="JBU1221"/>
      <c r="JBV1221"/>
      <c r="JBW1221"/>
      <c r="JBX1221"/>
      <c r="JBY1221"/>
      <c r="JBZ1221"/>
      <c r="JCA1221"/>
      <c r="JCB1221"/>
      <c r="JCC1221"/>
      <c r="JCD1221"/>
      <c r="JCE1221"/>
      <c r="JCF1221"/>
      <c r="JCG1221"/>
      <c r="JCH1221"/>
      <c r="JCI1221"/>
      <c r="JCJ1221"/>
      <c r="JCK1221"/>
      <c r="JCL1221"/>
      <c r="JCM1221"/>
      <c r="JCN1221"/>
      <c r="JCO1221"/>
      <c r="JCP1221"/>
      <c r="JCQ1221"/>
      <c r="JCR1221"/>
      <c r="JCS1221"/>
      <c r="JCT1221"/>
      <c r="JCU1221"/>
      <c r="JCV1221"/>
      <c r="JCW1221"/>
      <c r="JCX1221"/>
      <c r="JCY1221"/>
      <c r="JCZ1221"/>
      <c r="JDA1221"/>
      <c r="JDB1221"/>
      <c r="JDC1221"/>
      <c r="JDD1221"/>
      <c r="JDE1221"/>
      <c r="JDF1221"/>
      <c r="JDG1221"/>
      <c r="JDH1221"/>
      <c r="JDI1221"/>
      <c r="JDJ1221"/>
      <c r="JDK1221"/>
      <c r="JDL1221"/>
      <c r="JDM1221"/>
      <c r="JDN1221"/>
      <c r="JDO1221"/>
      <c r="JDP1221"/>
      <c r="JDQ1221"/>
      <c r="JDR1221"/>
      <c r="JDS1221"/>
      <c r="JDT1221"/>
      <c r="JDU1221"/>
      <c r="JDV1221"/>
      <c r="JDW1221"/>
      <c r="JDX1221"/>
      <c r="JDY1221"/>
      <c r="JDZ1221"/>
      <c r="JEA1221"/>
      <c r="JEB1221"/>
      <c r="JEC1221"/>
      <c r="JED1221"/>
      <c r="JEE1221"/>
      <c r="JEF1221"/>
      <c r="JEG1221"/>
      <c r="JEH1221"/>
      <c r="JEI1221"/>
      <c r="JEJ1221"/>
      <c r="JEK1221"/>
      <c r="JEL1221"/>
      <c r="JEM1221"/>
      <c r="JEN1221"/>
      <c r="JEO1221"/>
      <c r="JEP1221"/>
      <c r="JEQ1221"/>
      <c r="JER1221"/>
      <c r="JES1221"/>
      <c r="JET1221"/>
      <c r="JEU1221"/>
      <c r="JEV1221"/>
      <c r="JEW1221"/>
      <c r="JEX1221"/>
      <c r="JEY1221"/>
      <c r="JEZ1221"/>
      <c r="JFA1221"/>
      <c r="JFB1221"/>
      <c r="JFC1221"/>
      <c r="JFD1221"/>
      <c r="JFE1221"/>
      <c r="JFF1221"/>
      <c r="JFG1221"/>
      <c r="JFH1221"/>
      <c r="JFI1221"/>
      <c r="JFJ1221"/>
      <c r="JFK1221"/>
      <c r="JFL1221"/>
      <c r="JFM1221"/>
      <c r="JFN1221"/>
      <c r="JFO1221"/>
      <c r="JFP1221"/>
      <c r="JFQ1221"/>
      <c r="JFR1221"/>
      <c r="JFS1221"/>
      <c r="JFT1221"/>
      <c r="JFU1221"/>
      <c r="JFV1221"/>
      <c r="JFW1221"/>
      <c r="JFX1221"/>
      <c r="JFY1221"/>
      <c r="JFZ1221"/>
      <c r="JGA1221"/>
      <c r="JGB1221"/>
      <c r="JGC1221"/>
      <c r="JGD1221"/>
      <c r="JGE1221"/>
      <c r="JGF1221"/>
      <c r="JGG1221"/>
      <c r="JGH1221"/>
      <c r="JGI1221"/>
      <c r="JGJ1221"/>
      <c r="JGK1221"/>
      <c r="JGL1221"/>
      <c r="JGM1221"/>
      <c r="JGN1221"/>
      <c r="JGO1221"/>
      <c r="JGP1221"/>
      <c r="JGQ1221"/>
      <c r="JGR1221"/>
      <c r="JGS1221"/>
      <c r="JGT1221"/>
      <c r="JGU1221"/>
      <c r="JGV1221"/>
      <c r="JGW1221"/>
      <c r="JGX1221"/>
      <c r="JGY1221"/>
      <c r="JGZ1221"/>
      <c r="JHA1221"/>
      <c r="JHB1221"/>
      <c r="JHC1221"/>
      <c r="JHD1221"/>
      <c r="JHE1221"/>
      <c r="JHF1221"/>
      <c r="JHG1221"/>
      <c r="JHH1221"/>
      <c r="JHI1221"/>
      <c r="JHJ1221"/>
      <c r="JHK1221"/>
      <c r="JHL1221"/>
      <c r="JHM1221"/>
      <c r="JHN1221"/>
      <c r="JHO1221"/>
      <c r="JHP1221"/>
      <c r="JHQ1221"/>
      <c r="JHR1221"/>
      <c r="JHS1221"/>
      <c r="JHT1221"/>
      <c r="JHU1221"/>
      <c r="JHV1221"/>
      <c r="JHW1221"/>
      <c r="JHX1221"/>
      <c r="JHY1221"/>
      <c r="JHZ1221"/>
      <c r="JIA1221"/>
      <c r="JIB1221"/>
      <c r="JIC1221"/>
      <c r="JID1221"/>
      <c r="JIE1221"/>
      <c r="JIF1221"/>
      <c r="JIG1221"/>
      <c r="JIH1221"/>
      <c r="JII1221"/>
      <c r="JIJ1221"/>
      <c r="JIK1221"/>
      <c r="JIL1221"/>
      <c r="JIM1221"/>
      <c r="JIN1221"/>
      <c r="JIO1221"/>
      <c r="JIP1221"/>
      <c r="JIQ1221"/>
      <c r="JIR1221"/>
      <c r="JIS1221"/>
      <c r="JIT1221"/>
      <c r="JIU1221"/>
      <c r="JIV1221"/>
      <c r="JIW1221"/>
      <c r="JIX1221"/>
      <c r="JIY1221"/>
      <c r="JIZ1221"/>
      <c r="JJA1221"/>
      <c r="JJB1221"/>
      <c r="JJC1221"/>
      <c r="JJD1221"/>
      <c r="JJE1221"/>
      <c r="JJF1221"/>
      <c r="JJG1221"/>
      <c r="JJH1221"/>
      <c r="JJI1221"/>
      <c r="JJJ1221"/>
      <c r="JJK1221"/>
      <c r="JJL1221"/>
      <c r="JJM1221"/>
      <c r="JJN1221"/>
      <c r="JJO1221"/>
      <c r="JJP1221"/>
      <c r="JJQ1221"/>
      <c r="JJR1221"/>
      <c r="JJS1221"/>
      <c r="JJT1221"/>
      <c r="JJU1221"/>
      <c r="JJV1221"/>
      <c r="JJW1221"/>
      <c r="JJX1221"/>
      <c r="JJY1221"/>
      <c r="JJZ1221"/>
      <c r="JKA1221"/>
      <c r="JKB1221"/>
      <c r="JKC1221"/>
      <c r="JKD1221"/>
      <c r="JKE1221"/>
      <c r="JKF1221"/>
      <c r="JKG1221"/>
      <c r="JKH1221"/>
      <c r="JKI1221"/>
      <c r="JKJ1221"/>
      <c r="JKK1221"/>
      <c r="JKL1221"/>
      <c r="JKM1221"/>
      <c r="JKN1221"/>
      <c r="JKO1221"/>
      <c r="JKP1221"/>
      <c r="JKQ1221"/>
      <c r="JKR1221"/>
      <c r="JKS1221"/>
      <c r="JKT1221"/>
      <c r="JKU1221"/>
      <c r="JKV1221"/>
      <c r="JKW1221"/>
      <c r="JKX1221"/>
      <c r="JKY1221"/>
      <c r="JKZ1221"/>
      <c r="JLA1221"/>
      <c r="JLB1221"/>
      <c r="JLC1221"/>
      <c r="JLD1221"/>
      <c r="JLE1221"/>
      <c r="JLF1221"/>
      <c r="JLG1221"/>
      <c r="JLH1221"/>
      <c r="JLI1221"/>
      <c r="JLJ1221"/>
      <c r="JLK1221"/>
      <c r="JLL1221"/>
      <c r="JLM1221"/>
      <c r="JLN1221"/>
      <c r="JLO1221"/>
      <c r="JLP1221"/>
      <c r="JLQ1221"/>
      <c r="JLR1221"/>
      <c r="JLS1221"/>
      <c r="JLT1221"/>
      <c r="JLU1221"/>
      <c r="JLV1221"/>
      <c r="JLW1221"/>
      <c r="JLX1221"/>
      <c r="JLY1221"/>
      <c r="JLZ1221"/>
      <c r="JMA1221"/>
      <c r="JMB1221"/>
      <c r="JMC1221"/>
      <c r="JMD1221"/>
      <c r="JME1221"/>
      <c r="JMF1221"/>
      <c r="JMG1221"/>
      <c r="JMH1221"/>
      <c r="JMI1221"/>
      <c r="JMJ1221"/>
      <c r="JMK1221"/>
      <c r="JML1221"/>
      <c r="JMM1221"/>
      <c r="JMN1221"/>
      <c r="JMO1221"/>
      <c r="JMP1221"/>
      <c r="JMQ1221"/>
      <c r="JMR1221"/>
      <c r="JMS1221"/>
      <c r="JMT1221"/>
      <c r="JMU1221"/>
      <c r="JMV1221"/>
      <c r="JMW1221"/>
      <c r="JMX1221"/>
      <c r="JMY1221"/>
      <c r="JMZ1221"/>
      <c r="JNA1221"/>
      <c r="JNB1221"/>
      <c r="JNC1221"/>
      <c r="JND1221"/>
      <c r="JNE1221"/>
      <c r="JNF1221"/>
      <c r="JNG1221"/>
      <c r="JNH1221"/>
      <c r="JNI1221"/>
      <c r="JNJ1221"/>
      <c r="JNK1221"/>
      <c r="JNL1221"/>
      <c r="JNM1221"/>
      <c r="JNN1221"/>
      <c r="JNO1221"/>
      <c r="JNP1221"/>
      <c r="JNQ1221"/>
      <c r="JNR1221"/>
      <c r="JNS1221"/>
      <c r="JNT1221"/>
      <c r="JNU1221"/>
      <c r="JNV1221"/>
      <c r="JNW1221"/>
      <c r="JNX1221"/>
      <c r="JNY1221"/>
      <c r="JNZ1221"/>
      <c r="JOA1221"/>
      <c r="JOB1221"/>
      <c r="JOC1221"/>
      <c r="JOD1221"/>
      <c r="JOE1221"/>
      <c r="JOF1221"/>
      <c r="JOG1221"/>
      <c r="JOH1221"/>
      <c r="JOI1221"/>
      <c r="JOJ1221"/>
      <c r="JOK1221"/>
      <c r="JOL1221"/>
      <c r="JOM1221"/>
      <c r="JON1221"/>
      <c r="JOO1221"/>
      <c r="JOP1221"/>
      <c r="JOQ1221"/>
      <c r="JOR1221"/>
      <c r="JOS1221"/>
      <c r="JOT1221"/>
      <c r="JOU1221"/>
      <c r="JOV1221"/>
      <c r="JOW1221"/>
      <c r="JOX1221"/>
      <c r="JOY1221"/>
      <c r="JOZ1221"/>
      <c r="JPA1221"/>
      <c r="JPB1221"/>
      <c r="JPC1221"/>
      <c r="JPD1221"/>
      <c r="JPE1221"/>
      <c r="JPF1221"/>
      <c r="JPG1221"/>
      <c r="JPH1221"/>
      <c r="JPI1221"/>
      <c r="JPJ1221"/>
      <c r="JPK1221"/>
      <c r="JPL1221"/>
      <c r="JPM1221"/>
      <c r="JPN1221"/>
      <c r="JPO1221"/>
      <c r="JPP1221"/>
      <c r="JPQ1221"/>
      <c r="JPR1221"/>
      <c r="JPS1221"/>
      <c r="JPT1221"/>
      <c r="JPU1221"/>
      <c r="JPV1221"/>
      <c r="JPW1221"/>
      <c r="JPX1221"/>
      <c r="JPY1221"/>
      <c r="JPZ1221"/>
      <c r="JQA1221"/>
      <c r="JQB1221"/>
      <c r="JQC1221"/>
      <c r="JQD1221"/>
      <c r="JQE1221"/>
      <c r="JQF1221"/>
      <c r="JQG1221"/>
      <c r="JQH1221"/>
      <c r="JQI1221"/>
      <c r="JQJ1221"/>
      <c r="JQK1221"/>
      <c r="JQL1221"/>
      <c r="JQM1221"/>
      <c r="JQN1221"/>
      <c r="JQO1221"/>
      <c r="JQP1221"/>
      <c r="JQQ1221"/>
      <c r="JQR1221"/>
      <c r="JQS1221"/>
      <c r="JQT1221"/>
      <c r="JQU1221"/>
      <c r="JQV1221"/>
      <c r="JQW1221"/>
      <c r="JQX1221"/>
      <c r="JQY1221"/>
      <c r="JQZ1221"/>
      <c r="JRA1221"/>
      <c r="JRB1221"/>
      <c r="JRC1221"/>
      <c r="JRD1221"/>
      <c r="JRE1221"/>
      <c r="JRF1221"/>
      <c r="JRG1221"/>
      <c r="JRH1221"/>
      <c r="JRI1221"/>
      <c r="JRJ1221"/>
      <c r="JRK1221"/>
      <c r="JRL1221"/>
      <c r="JRM1221"/>
      <c r="JRN1221"/>
      <c r="JRO1221"/>
      <c r="JRP1221"/>
      <c r="JRQ1221"/>
      <c r="JRR1221"/>
      <c r="JRS1221"/>
      <c r="JRT1221"/>
      <c r="JRU1221"/>
      <c r="JRV1221"/>
      <c r="JRW1221"/>
      <c r="JRX1221"/>
      <c r="JRY1221"/>
      <c r="JRZ1221"/>
      <c r="JSA1221"/>
      <c r="JSB1221"/>
      <c r="JSC1221"/>
      <c r="JSD1221"/>
      <c r="JSE1221"/>
      <c r="JSF1221"/>
      <c r="JSG1221"/>
      <c r="JSH1221"/>
      <c r="JSI1221"/>
      <c r="JSJ1221"/>
      <c r="JSK1221"/>
      <c r="JSL1221"/>
      <c r="JSM1221"/>
      <c r="JSN1221"/>
      <c r="JSO1221"/>
      <c r="JSP1221"/>
      <c r="JSQ1221"/>
      <c r="JSR1221"/>
      <c r="JSS1221"/>
      <c r="JST1221"/>
      <c r="JSU1221"/>
      <c r="JSV1221"/>
      <c r="JSW1221"/>
      <c r="JSX1221"/>
      <c r="JSY1221"/>
      <c r="JSZ1221"/>
      <c r="JTA1221"/>
      <c r="JTB1221"/>
      <c r="JTC1221"/>
      <c r="JTD1221"/>
      <c r="JTE1221"/>
      <c r="JTF1221"/>
      <c r="JTG1221"/>
      <c r="JTH1221"/>
      <c r="JTI1221"/>
      <c r="JTJ1221"/>
      <c r="JTK1221"/>
      <c r="JTL1221"/>
      <c r="JTM1221"/>
      <c r="JTN1221"/>
      <c r="JTO1221"/>
      <c r="JTP1221"/>
      <c r="JTQ1221"/>
      <c r="JTR1221"/>
      <c r="JTS1221"/>
      <c r="JTT1221"/>
      <c r="JTU1221"/>
      <c r="JTV1221"/>
      <c r="JTW1221"/>
      <c r="JTX1221"/>
      <c r="JTY1221"/>
      <c r="JTZ1221"/>
      <c r="JUA1221"/>
      <c r="JUB1221"/>
      <c r="JUC1221"/>
      <c r="JUD1221"/>
      <c r="JUE1221"/>
      <c r="JUF1221"/>
      <c r="JUG1221"/>
      <c r="JUH1221"/>
      <c r="JUI1221"/>
      <c r="JUJ1221"/>
      <c r="JUK1221"/>
      <c r="JUL1221"/>
      <c r="JUM1221"/>
      <c r="JUN1221"/>
      <c r="JUO1221"/>
      <c r="JUP1221"/>
      <c r="JUQ1221"/>
      <c r="JUR1221"/>
      <c r="JUS1221"/>
      <c r="JUT1221"/>
      <c r="JUU1221"/>
      <c r="JUV1221"/>
      <c r="JUW1221"/>
      <c r="JUX1221"/>
      <c r="JUY1221"/>
      <c r="JUZ1221"/>
      <c r="JVA1221"/>
      <c r="JVB1221"/>
      <c r="JVC1221"/>
      <c r="JVD1221"/>
      <c r="JVE1221"/>
      <c r="JVF1221"/>
      <c r="JVG1221"/>
      <c r="JVH1221"/>
      <c r="JVI1221"/>
      <c r="JVJ1221"/>
      <c r="JVK1221"/>
      <c r="JVL1221"/>
      <c r="JVM1221"/>
      <c r="JVN1221"/>
      <c r="JVO1221"/>
      <c r="JVP1221"/>
      <c r="JVQ1221"/>
      <c r="JVR1221"/>
      <c r="JVS1221"/>
      <c r="JVT1221"/>
      <c r="JVU1221"/>
      <c r="JVV1221"/>
      <c r="JVW1221"/>
      <c r="JVX1221"/>
      <c r="JVY1221"/>
      <c r="JVZ1221"/>
      <c r="JWA1221"/>
      <c r="JWB1221"/>
      <c r="JWC1221"/>
      <c r="JWD1221"/>
      <c r="JWE1221"/>
      <c r="JWF1221"/>
      <c r="JWG1221"/>
      <c r="JWH1221"/>
      <c r="JWI1221"/>
      <c r="JWJ1221"/>
      <c r="JWK1221"/>
      <c r="JWL1221"/>
      <c r="JWM1221"/>
      <c r="JWN1221"/>
      <c r="JWO1221"/>
      <c r="JWP1221"/>
      <c r="JWQ1221"/>
      <c r="JWR1221"/>
      <c r="JWS1221"/>
      <c r="JWT1221"/>
      <c r="JWU1221"/>
      <c r="JWV1221"/>
      <c r="JWW1221"/>
      <c r="JWX1221"/>
      <c r="JWY1221"/>
      <c r="JWZ1221"/>
      <c r="JXA1221"/>
      <c r="JXB1221"/>
      <c r="JXC1221"/>
      <c r="JXD1221"/>
      <c r="JXE1221"/>
      <c r="JXF1221"/>
      <c r="JXG1221"/>
      <c r="JXH1221"/>
      <c r="JXI1221"/>
      <c r="JXJ1221"/>
      <c r="JXK1221"/>
      <c r="JXL1221"/>
      <c r="JXM1221"/>
      <c r="JXN1221"/>
      <c r="JXO1221"/>
      <c r="JXP1221"/>
      <c r="JXQ1221"/>
      <c r="JXR1221"/>
      <c r="JXS1221"/>
      <c r="JXT1221"/>
      <c r="JXU1221"/>
      <c r="JXV1221"/>
      <c r="JXW1221"/>
      <c r="JXX1221"/>
      <c r="JXY1221"/>
      <c r="JXZ1221"/>
      <c r="JYA1221"/>
      <c r="JYB1221"/>
      <c r="JYC1221"/>
      <c r="JYD1221"/>
      <c r="JYE1221"/>
      <c r="JYF1221"/>
      <c r="JYG1221"/>
      <c r="JYH1221"/>
      <c r="JYI1221"/>
      <c r="JYJ1221"/>
      <c r="JYK1221"/>
      <c r="JYL1221"/>
      <c r="JYM1221"/>
      <c r="JYN1221"/>
      <c r="JYO1221"/>
      <c r="JYP1221"/>
      <c r="JYQ1221"/>
      <c r="JYR1221"/>
      <c r="JYS1221"/>
      <c r="JYT1221"/>
      <c r="JYU1221"/>
      <c r="JYV1221"/>
      <c r="JYW1221"/>
      <c r="JYX1221"/>
      <c r="JYY1221"/>
      <c r="JYZ1221"/>
      <c r="JZA1221"/>
      <c r="JZB1221"/>
      <c r="JZC1221"/>
      <c r="JZD1221"/>
      <c r="JZE1221"/>
      <c r="JZF1221"/>
      <c r="JZG1221"/>
      <c r="JZH1221"/>
      <c r="JZI1221"/>
      <c r="JZJ1221"/>
      <c r="JZK1221"/>
      <c r="JZL1221"/>
      <c r="JZM1221"/>
      <c r="JZN1221"/>
      <c r="JZO1221"/>
      <c r="JZP1221"/>
      <c r="JZQ1221"/>
      <c r="JZR1221"/>
      <c r="JZS1221"/>
      <c r="JZT1221"/>
      <c r="JZU1221"/>
      <c r="JZV1221"/>
      <c r="JZW1221"/>
      <c r="JZX1221"/>
      <c r="JZY1221"/>
      <c r="JZZ1221"/>
      <c r="KAA1221"/>
      <c r="KAB1221"/>
      <c r="KAC1221"/>
      <c r="KAD1221"/>
      <c r="KAE1221"/>
      <c r="KAF1221"/>
      <c r="KAG1221"/>
      <c r="KAH1221"/>
      <c r="KAI1221"/>
      <c r="KAJ1221"/>
      <c r="KAK1221"/>
      <c r="KAL1221"/>
      <c r="KAM1221"/>
      <c r="KAN1221"/>
      <c r="KAO1221"/>
      <c r="KAP1221"/>
      <c r="KAQ1221"/>
      <c r="KAR1221"/>
      <c r="KAS1221"/>
      <c r="KAT1221"/>
      <c r="KAU1221"/>
      <c r="KAV1221"/>
      <c r="KAW1221"/>
      <c r="KAX1221"/>
      <c r="KAY1221"/>
      <c r="KAZ1221"/>
      <c r="KBA1221"/>
      <c r="KBB1221"/>
      <c r="KBC1221"/>
      <c r="KBD1221"/>
      <c r="KBE1221"/>
      <c r="KBF1221"/>
      <c r="KBG1221"/>
      <c r="KBH1221"/>
      <c r="KBI1221"/>
      <c r="KBJ1221"/>
      <c r="KBK1221"/>
      <c r="KBL1221"/>
      <c r="KBM1221"/>
      <c r="KBN1221"/>
      <c r="KBO1221"/>
      <c r="KBP1221"/>
      <c r="KBQ1221"/>
      <c r="KBR1221"/>
      <c r="KBS1221"/>
      <c r="KBT1221"/>
      <c r="KBU1221"/>
      <c r="KBV1221"/>
      <c r="KBW1221"/>
      <c r="KBX1221"/>
      <c r="KBY1221"/>
      <c r="KBZ1221"/>
      <c r="KCA1221"/>
      <c r="KCB1221"/>
      <c r="KCC1221"/>
      <c r="KCD1221"/>
      <c r="KCE1221"/>
      <c r="KCF1221"/>
      <c r="KCG1221"/>
      <c r="KCH1221"/>
      <c r="KCI1221"/>
      <c r="KCJ1221"/>
      <c r="KCK1221"/>
      <c r="KCL1221"/>
      <c r="KCM1221"/>
      <c r="KCN1221"/>
      <c r="KCO1221"/>
      <c r="KCP1221"/>
      <c r="KCQ1221"/>
      <c r="KCR1221"/>
      <c r="KCS1221"/>
      <c r="KCT1221"/>
      <c r="KCU1221"/>
      <c r="KCV1221"/>
      <c r="KCW1221"/>
      <c r="KCX1221"/>
      <c r="KCY1221"/>
      <c r="KCZ1221"/>
      <c r="KDA1221"/>
      <c r="KDB1221"/>
      <c r="KDC1221"/>
      <c r="KDD1221"/>
      <c r="KDE1221"/>
      <c r="KDF1221"/>
      <c r="KDG1221"/>
      <c r="KDH1221"/>
      <c r="KDI1221"/>
      <c r="KDJ1221"/>
      <c r="KDK1221"/>
      <c r="KDL1221"/>
      <c r="KDM1221"/>
      <c r="KDN1221"/>
      <c r="KDO1221"/>
      <c r="KDP1221"/>
      <c r="KDQ1221"/>
      <c r="KDR1221"/>
      <c r="KDS1221"/>
      <c r="KDT1221"/>
      <c r="KDU1221"/>
      <c r="KDV1221"/>
      <c r="KDW1221"/>
      <c r="KDX1221"/>
      <c r="KDY1221"/>
      <c r="KDZ1221"/>
      <c r="KEA1221"/>
      <c r="KEB1221"/>
      <c r="KEC1221"/>
      <c r="KED1221"/>
      <c r="KEE1221"/>
      <c r="KEF1221"/>
      <c r="KEG1221"/>
      <c r="KEH1221"/>
      <c r="KEI1221"/>
      <c r="KEJ1221"/>
      <c r="KEK1221"/>
      <c r="KEL1221"/>
      <c r="KEM1221"/>
      <c r="KEN1221"/>
      <c r="KEO1221"/>
      <c r="KEP1221"/>
      <c r="KEQ1221"/>
      <c r="KER1221"/>
      <c r="KES1221"/>
      <c r="KET1221"/>
      <c r="KEU1221"/>
      <c r="KEV1221"/>
      <c r="KEW1221"/>
      <c r="KEX1221"/>
      <c r="KEY1221"/>
      <c r="KEZ1221"/>
      <c r="KFA1221"/>
      <c r="KFB1221"/>
      <c r="KFC1221"/>
      <c r="KFD1221"/>
      <c r="KFE1221"/>
      <c r="KFF1221"/>
      <c r="KFG1221"/>
      <c r="KFH1221"/>
      <c r="KFI1221"/>
      <c r="KFJ1221"/>
      <c r="KFK1221"/>
      <c r="KFL1221"/>
      <c r="KFM1221"/>
      <c r="KFN1221"/>
      <c r="KFO1221"/>
      <c r="KFP1221"/>
      <c r="KFQ1221"/>
      <c r="KFR1221"/>
      <c r="KFS1221"/>
      <c r="KFT1221"/>
      <c r="KFU1221"/>
      <c r="KFV1221"/>
      <c r="KFW1221"/>
      <c r="KFX1221"/>
      <c r="KFY1221"/>
      <c r="KFZ1221"/>
      <c r="KGA1221"/>
      <c r="KGB1221"/>
      <c r="KGC1221"/>
      <c r="KGD1221"/>
      <c r="KGE1221"/>
      <c r="KGF1221"/>
      <c r="KGG1221"/>
      <c r="KGH1221"/>
      <c r="KGI1221"/>
      <c r="KGJ1221"/>
      <c r="KGK1221"/>
      <c r="KGL1221"/>
      <c r="KGM1221"/>
      <c r="KGN1221"/>
      <c r="KGO1221"/>
      <c r="KGP1221"/>
      <c r="KGQ1221"/>
      <c r="KGR1221"/>
      <c r="KGS1221"/>
      <c r="KGT1221"/>
      <c r="KGU1221"/>
      <c r="KGV1221"/>
      <c r="KGW1221"/>
      <c r="KGX1221"/>
      <c r="KGY1221"/>
      <c r="KGZ1221"/>
      <c r="KHA1221"/>
      <c r="KHB1221"/>
      <c r="KHC1221"/>
      <c r="KHD1221"/>
      <c r="KHE1221"/>
      <c r="KHF1221"/>
      <c r="KHG1221"/>
      <c r="KHH1221"/>
      <c r="KHI1221"/>
      <c r="KHJ1221"/>
      <c r="KHK1221"/>
      <c r="KHL1221"/>
      <c r="KHM1221"/>
      <c r="KHN1221"/>
      <c r="KHO1221"/>
      <c r="KHP1221"/>
      <c r="KHQ1221"/>
      <c r="KHR1221"/>
      <c r="KHS1221"/>
      <c r="KHT1221"/>
      <c r="KHU1221"/>
      <c r="KHV1221"/>
      <c r="KHW1221"/>
      <c r="KHX1221"/>
      <c r="KHY1221"/>
      <c r="KHZ1221"/>
      <c r="KIA1221"/>
      <c r="KIB1221"/>
      <c r="KIC1221"/>
      <c r="KID1221"/>
      <c r="KIE1221"/>
      <c r="KIF1221"/>
      <c r="KIG1221"/>
      <c r="KIH1221"/>
      <c r="KII1221"/>
      <c r="KIJ1221"/>
      <c r="KIK1221"/>
      <c r="KIL1221"/>
      <c r="KIM1221"/>
      <c r="KIN1221"/>
      <c r="KIO1221"/>
      <c r="KIP1221"/>
      <c r="KIQ1221"/>
      <c r="KIR1221"/>
      <c r="KIS1221"/>
      <c r="KIT1221"/>
      <c r="KIU1221"/>
      <c r="KIV1221"/>
      <c r="KIW1221"/>
      <c r="KIX1221"/>
      <c r="KIY1221"/>
      <c r="KIZ1221"/>
      <c r="KJA1221"/>
      <c r="KJB1221"/>
      <c r="KJC1221"/>
      <c r="KJD1221"/>
      <c r="KJE1221"/>
      <c r="KJF1221"/>
      <c r="KJG1221"/>
      <c r="KJH1221"/>
      <c r="KJI1221"/>
      <c r="KJJ1221"/>
      <c r="KJK1221"/>
      <c r="KJL1221"/>
      <c r="KJM1221"/>
      <c r="KJN1221"/>
      <c r="KJO1221"/>
      <c r="KJP1221"/>
      <c r="KJQ1221"/>
      <c r="KJR1221"/>
      <c r="KJS1221"/>
      <c r="KJT1221"/>
      <c r="KJU1221"/>
      <c r="KJV1221"/>
      <c r="KJW1221"/>
      <c r="KJX1221"/>
      <c r="KJY1221"/>
      <c r="KJZ1221"/>
      <c r="KKA1221"/>
      <c r="KKB1221"/>
      <c r="KKC1221"/>
      <c r="KKD1221"/>
      <c r="KKE1221"/>
      <c r="KKF1221"/>
      <c r="KKG1221"/>
      <c r="KKH1221"/>
      <c r="KKI1221"/>
      <c r="KKJ1221"/>
      <c r="KKK1221"/>
      <c r="KKL1221"/>
      <c r="KKM1221"/>
      <c r="KKN1221"/>
      <c r="KKO1221"/>
      <c r="KKP1221"/>
      <c r="KKQ1221"/>
      <c r="KKR1221"/>
      <c r="KKS1221"/>
      <c r="KKT1221"/>
      <c r="KKU1221"/>
      <c r="KKV1221"/>
      <c r="KKW1221"/>
      <c r="KKX1221"/>
      <c r="KKY1221"/>
      <c r="KKZ1221"/>
      <c r="KLA1221"/>
      <c r="KLB1221"/>
      <c r="KLC1221"/>
      <c r="KLD1221"/>
      <c r="KLE1221"/>
      <c r="KLF1221"/>
      <c r="KLG1221"/>
      <c r="KLH1221"/>
      <c r="KLI1221"/>
      <c r="KLJ1221"/>
      <c r="KLK1221"/>
      <c r="KLL1221"/>
      <c r="KLM1221"/>
      <c r="KLN1221"/>
      <c r="KLO1221"/>
      <c r="KLP1221"/>
      <c r="KLQ1221"/>
      <c r="KLR1221"/>
      <c r="KLS1221"/>
      <c r="KLT1221"/>
      <c r="KLU1221"/>
      <c r="KLV1221"/>
      <c r="KLW1221"/>
      <c r="KLX1221"/>
      <c r="KLY1221"/>
      <c r="KLZ1221"/>
      <c r="KMA1221"/>
      <c r="KMB1221"/>
      <c r="KMC1221"/>
      <c r="KMD1221"/>
      <c r="KME1221"/>
      <c r="KMF1221"/>
      <c r="KMG1221"/>
      <c r="KMH1221"/>
      <c r="KMI1221"/>
      <c r="KMJ1221"/>
      <c r="KMK1221"/>
      <c r="KML1221"/>
      <c r="KMM1221"/>
      <c r="KMN1221"/>
      <c r="KMO1221"/>
      <c r="KMP1221"/>
      <c r="KMQ1221"/>
      <c r="KMR1221"/>
      <c r="KMS1221"/>
      <c r="KMT1221"/>
      <c r="KMU1221"/>
      <c r="KMV1221"/>
      <c r="KMW1221"/>
      <c r="KMX1221"/>
      <c r="KMY1221"/>
      <c r="KMZ1221"/>
      <c r="KNA1221"/>
      <c r="KNB1221"/>
      <c r="KNC1221"/>
      <c r="KND1221"/>
      <c r="KNE1221"/>
      <c r="KNF1221"/>
      <c r="KNG1221"/>
      <c r="KNH1221"/>
      <c r="KNI1221"/>
      <c r="KNJ1221"/>
      <c r="KNK1221"/>
      <c r="KNL1221"/>
      <c r="KNM1221"/>
      <c r="KNN1221"/>
      <c r="KNO1221"/>
      <c r="KNP1221"/>
      <c r="KNQ1221"/>
      <c r="KNR1221"/>
      <c r="KNS1221"/>
      <c r="KNT1221"/>
      <c r="KNU1221"/>
      <c r="KNV1221"/>
      <c r="KNW1221"/>
      <c r="KNX1221"/>
      <c r="KNY1221"/>
      <c r="KNZ1221"/>
      <c r="KOA1221"/>
      <c r="KOB1221"/>
      <c r="KOC1221"/>
      <c r="KOD1221"/>
      <c r="KOE1221"/>
      <c r="KOF1221"/>
      <c r="KOG1221"/>
      <c r="KOH1221"/>
      <c r="KOI1221"/>
      <c r="KOJ1221"/>
      <c r="KOK1221"/>
      <c r="KOL1221"/>
      <c r="KOM1221"/>
      <c r="KON1221"/>
      <c r="KOO1221"/>
      <c r="KOP1221"/>
      <c r="KOQ1221"/>
      <c r="KOR1221"/>
      <c r="KOS1221"/>
      <c r="KOT1221"/>
      <c r="KOU1221"/>
      <c r="KOV1221"/>
      <c r="KOW1221"/>
      <c r="KOX1221"/>
      <c r="KOY1221"/>
      <c r="KOZ1221"/>
      <c r="KPA1221"/>
      <c r="KPB1221"/>
      <c r="KPC1221"/>
      <c r="KPD1221"/>
      <c r="KPE1221"/>
      <c r="KPF1221"/>
      <c r="KPG1221"/>
      <c r="KPH1221"/>
      <c r="KPI1221"/>
      <c r="KPJ1221"/>
      <c r="KPK1221"/>
      <c r="KPL1221"/>
      <c r="KPM1221"/>
      <c r="KPN1221"/>
      <c r="KPO1221"/>
      <c r="KPP1221"/>
      <c r="KPQ1221"/>
      <c r="KPR1221"/>
      <c r="KPS1221"/>
      <c r="KPT1221"/>
      <c r="KPU1221"/>
      <c r="KPV1221"/>
      <c r="KPW1221"/>
      <c r="KPX1221"/>
      <c r="KPY1221"/>
      <c r="KPZ1221"/>
      <c r="KQA1221"/>
      <c r="KQB1221"/>
      <c r="KQC1221"/>
      <c r="KQD1221"/>
      <c r="KQE1221"/>
      <c r="KQF1221"/>
      <c r="KQG1221"/>
      <c r="KQH1221"/>
      <c r="KQI1221"/>
      <c r="KQJ1221"/>
      <c r="KQK1221"/>
      <c r="KQL1221"/>
      <c r="KQM1221"/>
      <c r="KQN1221"/>
      <c r="KQO1221"/>
      <c r="KQP1221"/>
      <c r="KQQ1221"/>
      <c r="KQR1221"/>
      <c r="KQS1221"/>
      <c r="KQT1221"/>
      <c r="KQU1221"/>
      <c r="KQV1221"/>
      <c r="KQW1221"/>
      <c r="KQX1221"/>
      <c r="KQY1221"/>
      <c r="KQZ1221"/>
      <c r="KRA1221"/>
      <c r="KRB1221"/>
      <c r="KRC1221"/>
      <c r="KRD1221"/>
      <c r="KRE1221"/>
      <c r="KRF1221"/>
      <c r="KRG1221"/>
      <c r="KRH1221"/>
      <c r="KRI1221"/>
      <c r="KRJ1221"/>
      <c r="KRK1221"/>
      <c r="KRL1221"/>
      <c r="KRM1221"/>
      <c r="KRN1221"/>
      <c r="KRO1221"/>
      <c r="KRP1221"/>
      <c r="KRQ1221"/>
      <c r="KRR1221"/>
      <c r="KRS1221"/>
      <c r="KRT1221"/>
      <c r="KRU1221"/>
      <c r="KRV1221"/>
      <c r="KRW1221"/>
      <c r="KRX1221"/>
      <c r="KRY1221"/>
      <c r="KRZ1221"/>
      <c r="KSA1221"/>
      <c r="KSB1221"/>
      <c r="KSC1221"/>
      <c r="KSD1221"/>
      <c r="KSE1221"/>
      <c r="KSF1221"/>
      <c r="KSG1221"/>
      <c r="KSH1221"/>
      <c r="KSI1221"/>
      <c r="KSJ1221"/>
      <c r="KSK1221"/>
      <c r="KSL1221"/>
      <c r="KSM1221"/>
      <c r="KSN1221"/>
      <c r="KSO1221"/>
      <c r="KSP1221"/>
      <c r="KSQ1221"/>
      <c r="KSR1221"/>
      <c r="KSS1221"/>
      <c r="KST1221"/>
      <c r="KSU1221"/>
      <c r="KSV1221"/>
      <c r="KSW1221"/>
      <c r="KSX1221"/>
      <c r="KSY1221"/>
      <c r="KSZ1221"/>
      <c r="KTA1221"/>
      <c r="KTB1221"/>
      <c r="KTC1221"/>
      <c r="KTD1221"/>
      <c r="KTE1221"/>
      <c r="KTF1221"/>
      <c r="KTG1221"/>
      <c r="KTH1221"/>
      <c r="KTI1221"/>
      <c r="KTJ1221"/>
      <c r="KTK1221"/>
      <c r="KTL1221"/>
      <c r="KTM1221"/>
      <c r="KTN1221"/>
      <c r="KTO1221"/>
      <c r="KTP1221"/>
      <c r="KTQ1221"/>
      <c r="KTR1221"/>
      <c r="KTS1221"/>
      <c r="KTT1221"/>
      <c r="KTU1221"/>
      <c r="KTV1221"/>
      <c r="KTW1221"/>
      <c r="KTX1221"/>
      <c r="KTY1221"/>
      <c r="KTZ1221"/>
      <c r="KUA1221"/>
      <c r="KUB1221"/>
      <c r="KUC1221"/>
      <c r="KUD1221"/>
      <c r="KUE1221"/>
      <c r="KUF1221"/>
      <c r="KUG1221"/>
      <c r="KUH1221"/>
      <c r="KUI1221"/>
      <c r="KUJ1221"/>
      <c r="KUK1221"/>
      <c r="KUL1221"/>
      <c r="KUM1221"/>
      <c r="KUN1221"/>
      <c r="KUO1221"/>
      <c r="KUP1221"/>
      <c r="KUQ1221"/>
      <c r="KUR1221"/>
      <c r="KUS1221"/>
      <c r="KUT1221"/>
      <c r="KUU1221"/>
      <c r="KUV1221"/>
      <c r="KUW1221"/>
      <c r="KUX1221"/>
      <c r="KUY1221"/>
      <c r="KUZ1221"/>
      <c r="KVA1221"/>
      <c r="KVB1221"/>
      <c r="KVC1221"/>
      <c r="KVD1221"/>
      <c r="KVE1221"/>
      <c r="KVF1221"/>
      <c r="KVG1221"/>
      <c r="KVH1221"/>
      <c r="KVI1221"/>
      <c r="KVJ1221"/>
      <c r="KVK1221"/>
      <c r="KVL1221"/>
      <c r="KVM1221"/>
      <c r="KVN1221"/>
      <c r="KVO1221"/>
      <c r="KVP1221"/>
      <c r="KVQ1221"/>
      <c r="KVR1221"/>
      <c r="KVS1221"/>
      <c r="KVT1221"/>
      <c r="KVU1221"/>
      <c r="KVV1221"/>
      <c r="KVW1221"/>
      <c r="KVX1221"/>
      <c r="KVY1221"/>
      <c r="KVZ1221"/>
      <c r="KWA1221"/>
      <c r="KWB1221"/>
      <c r="KWC1221"/>
      <c r="KWD1221"/>
      <c r="KWE1221"/>
      <c r="KWF1221"/>
      <c r="KWG1221"/>
      <c r="KWH1221"/>
      <c r="KWI1221"/>
      <c r="KWJ1221"/>
      <c r="KWK1221"/>
      <c r="KWL1221"/>
      <c r="KWM1221"/>
      <c r="KWN1221"/>
      <c r="KWO1221"/>
      <c r="KWP1221"/>
      <c r="KWQ1221"/>
      <c r="KWR1221"/>
      <c r="KWS1221"/>
      <c r="KWT1221"/>
      <c r="KWU1221"/>
      <c r="KWV1221"/>
      <c r="KWW1221"/>
      <c r="KWX1221"/>
      <c r="KWY1221"/>
      <c r="KWZ1221"/>
      <c r="KXA1221"/>
      <c r="KXB1221"/>
      <c r="KXC1221"/>
      <c r="KXD1221"/>
      <c r="KXE1221"/>
      <c r="KXF1221"/>
      <c r="KXG1221"/>
      <c r="KXH1221"/>
      <c r="KXI1221"/>
      <c r="KXJ1221"/>
      <c r="KXK1221"/>
      <c r="KXL1221"/>
      <c r="KXM1221"/>
      <c r="KXN1221"/>
      <c r="KXO1221"/>
      <c r="KXP1221"/>
      <c r="KXQ1221"/>
      <c r="KXR1221"/>
      <c r="KXS1221"/>
      <c r="KXT1221"/>
      <c r="KXU1221"/>
      <c r="KXV1221"/>
      <c r="KXW1221"/>
      <c r="KXX1221"/>
      <c r="KXY1221"/>
      <c r="KXZ1221"/>
      <c r="KYA1221"/>
      <c r="KYB1221"/>
      <c r="KYC1221"/>
      <c r="KYD1221"/>
      <c r="KYE1221"/>
      <c r="KYF1221"/>
      <c r="KYG1221"/>
      <c r="KYH1221"/>
      <c r="KYI1221"/>
      <c r="KYJ1221"/>
      <c r="KYK1221"/>
      <c r="KYL1221"/>
      <c r="KYM1221"/>
      <c r="KYN1221"/>
      <c r="KYO1221"/>
      <c r="KYP1221"/>
      <c r="KYQ1221"/>
      <c r="KYR1221"/>
      <c r="KYS1221"/>
      <c r="KYT1221"/>
      <c r="KYU1221"/>
      <c r="KYV1221"/>
      <c r="KYW1221"/>
      <c r="KYX1221"/>
      <c r="KYY1221"/>
      <c r="KYZ1221"/>
      <c r="KZA1221"/>
      <c r="KZB1221"/>
      <c r="KZC1221"/>
      <c r="KZD1221"/>
      <c r="KZE1221"/>
      <c r="KZF1221"/>
      <c r="KZG1221"/>
      <c r="KZH1221"/>
      <c r="KZI1221"/>
      <c r="KZJ1221"/>
      <c r="KZK1221"/>
      <c r="KZL1221"/>
      <c r="KZM1221"/>
      <c r="KZN1221"/>
      <c r="KZO1221"/>
      <c r="KZP1221"/>
      <c r="KZQ1221"/>
      <c r="KZR1221"/>
      <c r="KZS1221"/>
      <c r="KZT1221"/>
      <c r="KZU1221"/>
      <c r="KZV1221"/>
      <c r="KZW1221"/>
      <c r="KZX1221"/>
      <c r="KZY1221"/>
      <c r="KZZ1221"/>
      <c r="LAA1221"/>
      <c r="LAB1221"/>
      <c r="LAC1221"/>
      <c r="LAD1221"/>
      <c r="LAE1221"/>
      <c r="LAF1221"/>
      <c r="LAG1221"/>
      <c r="LAH1221"/>
      <c r="LAI1221"/>
      <c r="LAJ1221"/>
      <c r="LAK1221"/>
      <c r="LAL1221"/>
      <c r="LAM1221"/>
      <c r="LAN1221"/>
      <c r="LAO1221"/>
      <c r="LAP1221"/>
      <c r="LAQ1221"/>
      <c r="LAR1221"/>
      <c r="LAS1221"/>
      <c r="LAT1221"/>
      <c r="LAU1221"/>
      <c r="LAV1221"/>
      <c r="LAW1221"/>
      <c r="LAX1221"/>
      <c r="LAY1221"/>
      <c r="LAZ1221"/>
      <c r="LBA1221"/>
      <c r="LBB1221"/>
      <c r="LBC1221"/>
      <c r="LBD1221"/>
      <c r="LBE1221"/>
      <c r="LBF1221"/>
      <c r="LBG1221"/>
      <c r="LBH1221"/>
      <c r="LBI1221"/>
      <c r="LBJ1221"/>
      <c r="LBK1221"/>
      <c r="LBL1221"/>
      <c r="LBM1221"/>
      <c r="LBN1221"/>
      <c r="LBO1221"/>
      <c r="LBP1221"/>
      <c r="LBQ1221"/>
      <c r="LBR1221"/>
      <c r="LBS1221"/>
      <c r="LBT1221"/>
      <c r="LBU1221"/>
      <c r="LBV1221"/>
      <c r="LBW1221"/>
      <c r="LBX1221"/>
      <c r="LBY1221"/>
      <c r="LBZ1221"/>
      <c r="LCA1221"/>
      <c r="LCB1221"/>
      <c r="LCC1221"/>
      <c r="LCD1221"/>
      <c r="LCE1221"/>
      <c r="LCF1221"/>
      <c r="LCG1221"/>
      <c r="LCH1221"/>
      <c r="LCI1221"/>
      <c r="LCJ1221"/>
      <c r="LCK1221"/>
      <c r="LCL1221"/>
      <c r="LCM1221"/>
      <c r="LCN1221"/>
      <c r="LCO1221"/>
      <c r="LCP1221"/>
      <c r="LCQ1221"/>
      <c r="LCR1221"/>
      <c r="LCS1221"/>
      <c r="LCT1221"/>
      <c r="LCU1221"/>
      <c r="LCV1221"/>
      <c r="LCW1221"/>
      <c r="LCX1221"/>
      <c r="LCY1221"/>
      <c r="LCZ1221"/>
      <c r="LDA1221"/>
      <c r="LDB1221"/>
      <c r="LDC1221"/>
      <c r="LDD1221"/>
      <c r="LDE1221"/>
      <c r="LDF1221"/>
      <c r="LDG1221"/>
      <c r="LDH1221"/>
      <c r="LDI1221"/>
      <c r="LDJ1221"/>
      <c r="LDK1221"/>
      <c r="LDL1221"/>
      <c r="LDM1221"/>
      <c r="LDN1221"/>
      <c r="LDO1221"/>
      <c r="LDP1221"/>
      <c r="LDQ1221"/>
      <c r="LDR1221"/>
      <c r="LDS1221"/>
      <c r="LDT1221"/>
      <c r="LDU1221"/>
      <c r="LDV1221"/>
      <c r="LDW1221"/>
      <c r="LDX1221"/>
      <c r="LDY1221"/>
      <c r="LDZ1221"/>
      <c r="LEA1221"/>
      <c r="LEB1221"/>
      <c r="LEC1221"/>
      <c r="LED1221"/>
      <c r="LEE1221"/>
      <c r="LEF1221"/>
      <c r="LEG1221"/>
      <c r="LEH1221"/>
      <c r="LEI1221"/>
      <c r="LEJ1221"/>
      <c r="LEK1221"/>
      <c r="LEL1221"/>
      <c r="LEM1221"/>
      <c r="LEN1221"/>
      <c r="LEO1221"/>
      <c r="LEP1221"/>
      <c r="LEQ1221"/>
      <c r="LER1221"/>
      <c r="LES1221"/>
      <c r="LET1221"/>
      <c r="LEU1221"/>
      <c r="LEV1221"/>
      <c r="LEW1221"/>
      <c r="LEX1221"/>
      <c r="LEY1221"/>
      <c r="LEZ1221"/>
      <c r="LFA1221"/>
      <c r="LFB1221"/>
      <c r="LFC1221"/>
      <c r="LFD1221"/>
      <c r="LFE1221"/>
      <c r="LFF1221"/>
      <c r="LFG1221"/>
      <c r="LFH1221"/>
      <c r="LFI1221"/>
      <c r="LFJ1221"/>
      <c r="LFK1221"/>
      <c r="LFL1221"/>
      <c r="LFM1221"/>
      <c r="LFN1221"/>
      <c r="LFO1221"/>
      <c r="LFP1221"/>
      <c r="LFQ1221"/>
      <c r="LFR1221"/>
      <c r="LFS1221"/>
      <c r="LFT1221"/>
      <c r="LFU1221"/>
      <c r="LFV1221"/>
      <c r="LFW1221"/>
      <c r="LFX1221"/>
      <c r="LFY1221"/>
      <c r="LFZ1221"/>
      <c r="LGA1221"/>
      <c r="LGB1221"/>
      <c r="LGC1221"/>
      <c r="LGD1221"/>
      <c r="LGE1221"/>
      <c r="LGF1221"/>
      <c r="LGG1221"/>
      <c r="LGH1221"/>
      <c r="LGI1221"/>
      <c r="LGJ1221"/>
      <c r="LGK1221"/>
      <c r="LGL1221"/>
      <c r="LGM1221"/>
      <c r="LGN1221"/>
      <c r="LGO1221"/>
      <c r="LGP1221"/>
      <c r="LGQ1221"/>
      <c r="LGR1221"/>
      <c r="LGS1221"/>
      <c r="LGT1221"/>
      <c r="LGU1221"/>
      <c r="LGV1221"/>
      <c r="LGW1221"/>
      <c r="LGX1221"/>
      <c r="LGY1221"/>
      <c r="LGZ1221"/>
      <c r="LHA1221"/>
      <c r="LHB1221"/>
      <c r="LHC1221"/>
      <c r="LHD1221"/>
      <c r="LHE1221"/>
      <c r="LHF1221"/>
      <c r="LHG1221"/>
      <c r="LHH1221"/>
      <c r="LHI1221"/>
      <c r="LHJ1221"/>
      <c r="LHK1221"/>
      <c r="LHL1221"/>
      <c r="LHM1221"/>
      <c r="LHN1221"/>
      <c r="LHO1221"/>
      <c r="LHP1221"/>
      <c r="LHQ1221"/>
      <c r="LHR1221"/>
      <c r="LHS1221"/>
      <c r="LHT1221"/>
      <c r="LHU1221"/>
      <c r="LHV1221"/>
      <c r="LHW1221"/>
      <c r="LHX1221"/>
      <c r="LHY1221"/>
      <c r="LHZ1221"/>
      <c r="LIA1221"/>
      <c r="LIB1221"/>
      <c r="LIC1221"/>
      <c r="LID1221"/>
      <c r="LIE1221"/>
      <c r="LIF1221"/>
      <c r="LIG1221"/>
      <c r="LIH1221"/>
      <c r="LII1221"/>
      <c r="LIJ1221"/>
      <c r="LIK1221"/>
      <c r="LIL1221"/>
      <c r="LIM1221"/>
      <c r="LIN1221"/>
      <c r="LIO1221"/>
      <c r="LIP1221"/>
      <c r="LIQ1221"/>
      <c r="LIR1221"/>
      <c r="LIS1221"/>
      <c r="LIT1221"/>
      <c r="LIU1221"/>
      <c r="LIV1221"/>
      <c r="LIW1221"/>
      <c r="LIX1221"/>
      <c r="LIY1221"/>
      <c r="LIZ1221"/>
      <c r="LJA1221"/>
      <c r="LJB1221"/>
      <c r="LJC1221"/>
      <c r="LJD1221"/>
      <c r="LJE1221"/>
      <c r="LJF1221"/>
      <c r="LJG1221"/>
      <c r="LJH1221"/>
      <c r="LJI1221"/>
      <c r="LJJ1221"/>
      <c r="LJK1221"/>
      <c r="LJL1221"/>
      <c r="LJM1221"/>
      <c r="LJN1221"/>
      <c r="LJO1221"/>
      <c r="LJP1221"/>
      <c r="LJQ1221"/>
      <c r="LJR1221"/>
      <c r="LJS1221"/>
      <c r="LJT1221"/>
      <c r="LJU1221"/>
      <c r="LJV1221"/>
      <c r="LJW1221"/>
      <c r="LJX1221"/>
      <c r="LJY1221"/>
      <c r="LJZ1221"/>
      <c r="LKA1221"/>
      <c r="LKB1221"/>
      <c r="LKC1221"/>
      <c r="LKD1221"/>
      <c r="LKE1221"/>
      <c r="LKF1221"/>
      <c r="LKG1221"/>
      <c r="LKH1221"/>
      <c r="LKI1221"/>
      <c r="LKJ1221"/>
      <c r="LKK1221"/>
      <c r="LKL1221"/>
      <c r="LKM1221"/>
      <c r="LKN1221"/>
      <c r="LKO1221"/>
      <c r="LKP1221"/>
      <c r="LKQ1221"/>
      <c r="LKR1221"/>
      <c r="LKS1221"/>
      <c r="LKT1221"/>
      <c r="LKU1221"/>
      <c r="LKV1221"/>
      <c r="LKW1221"/>
      <c r="LKX1221"/>
      <c r="LKY1221"/>
      <c r="LKZ1221"/>
      <c r="LLA1221"/>
      <c r="LLB1221"/>
      <c r="LLC1221"/>
      <c r="LLD1221"/>
      <c r="LLE1221"/>
      <c r="LLF1221"/>
      <c r="LLG1221"/>
      <c r="LLH1221"/>
      <c r="LLI1221"/>
      <c r="LLJ1221"/>
      <c r="LLK1221"/>
      <c r="LLL1221"/>
      <c r="LLM1221"/>
      <c r="LLN1221"/>
      <c r="LLO1221"/>
      <c r="LLP1221"/>
      <c r="LLQ1221"/>
      <c r="LLR1221"/>
      <c r="LLS1221"/>
      <c r="LLT1221"/>
      <c r="LLU1221"/>
      <c r="LLV1221"/>
      <c r="LLW1221"/>
      <c r="LLX1221"/>
      <c r="LLY1221"/>
      <c r="LLZ1221"/>
      <c r="LMA1221"/>
      <c r="LMB1221"/>
      <c r="LMC1221"/>
      <c r="LMD1221"/>
      <c r="LME1221"/>
      <c r="LMF1221"/>
      <c r="LMG1221"/>
      <c r="LMH1221"/>
      <c r="LMI1221"/>
      <c r="LMJ1221"/>
      <c r="LMK1221"/>
      <c r="LML1221"/>
      <c r="LMM1221"/>
      <c r="LMN1221"/>
      <c r="LMO1221"/>
      <c r="LMP1221"/>
      <c r="LMQ1221"/>
      <c r="LMR1221"/>
      <c r="LMS1221"/>
      <c r="LMT1221"/>
      <c r="LMU1221"/>
      <c r="LMV1221"/>
      <c r="LMW1221"/>
      <c r="LMX1221"/>
      <c r="LMY1221"/>
      <c r="LMZ1221"/>
      <c r="LNA1221"/>
      <c r="LNB1221"/>
      <c r="LNC1221"/>
      <c r="LND1221"/>
      <c r="LNE1221"/>
      <c r="LNF1221"/>
      <c r="LNG1221"/>
      <c r="LNH1221"/>
      <c r="LNI1221"/>
      <c r="LNJ1221"/>
      <c r="LNK1221"/>
      <c r="LNL1221"/>
      <c r="LNM1221"/>
      <c r="LNN1221"/>
      <c r="LNO1221"/>
      <c r="LNP1221"/>
      <c r="LNQ1221"/>
      <c r="LNR1221"/>
      <c r="LNS1221"/>
      <c r="LNT1221"/>
      <c r="LNU1221"/>
      <c r="LNV1221"/>
      <c r="LNW1221"/>
      <c r="LNX1221"/>
      <c r="LNY1221"/>
      <c r="LNZ1221"/>
      <c r="LOA1221"/>
      <c r="LOB1221"/>
      <c r="LOC1221"/>
      <c r="LOD1221"/>
      <c r="LOE1221"/>
      <c r="LOF1221"/>
      <c r="LOG1221"/>
      <c r="LOH1221"/>
      <c r="LOI1221"/>
      <c r="LOJ1221"/>
      <c r="LOK1221"/>
      <c r="LOL1221"/>
      <c r="LOM1221"/>
      <c r="LON1221"/>
      <c r="LOO1221"/>
      <c r="LOP1221"/>
      <c r="LOQ1221"/>
      <c r="LOR1221"/>
      <c r="LOS1221"/>
      <c r="LOT1221"/>
      <c r="LOU1221"/>
      <c r="LOV1221"/>
      <c r="LOW1221"/>
      <c r="LOX1221"/>
      <c r="LOY1221"/>
      <c r="LOZ1221"/>
      <c r="LPA1221"/>
      <c r="LPB1221"/>
      <c r="LPC1221"/>
      <c r="LPD1221"/>
      <c r="LPE1221"/>
      <c r="LPF1221"/>
      <c r="LPG1221"/>
      <c r="LPH1221"/>
      <c r="LPI1221"/>
      <c r="LPJ1221"/>
      <c r="LPK1221"/>
      <c r="LPL1221"/>
      <c r="LPM1221"/>
      <c r="LPN1221"/>
      <c r="LPO1221"/>
      <c r="LPP1221"/>
      <c r="LPQ1221"/>
      <c r="LPR1221"/>
      <c r="LPS1221"/>
      <c r="LPT1221"/>
      <c r="LPU1221"/>
      <c r="LPV1221"/>
      <c r="LPW1221"/>
      <c r="LPX1221"/>
      <c r="LPY1221"/>
      <c r="LPZ1221"/>
      <c r="LQA1221"/>
      <c r="LQB1221"/>
      <c r="LQC1221"/>
      <c r="LQD1221"/>
      <c r="LQE1221"/>
      <c r="LQF1221"/>
      <c r="LQG1221"/>
      <c r="LQH1221"/>
      <c r="LQI1221"/>
      <c r="LQJ1221"/>
      <c r="LQK1221"/>
      <c r="LQL1221"/>
      <c r="LQM1221"/>
      <c r="LQN1221"/>
      <c r="LQO1221"/>
      <c r="LQP1221"/>
      <c r="LQQ1221"/>
      <c r="LQR1221"/>
      <c r="LQS1221"/>
      <c r="LQT1221"/>
      <c r="LQU1221"/>
      <c r="LQV1221"/>
      <c r="LQW1221"/>
      <c r="LQX1221"/>
      <c r="LQY1221"/>
      <c r="LQZ1221"/>
      <c r="LRA1221"/>
      <c r="LRB1221"/>
      <c r="LRC1221"/>
      <c r="LRD1221"/>
      <c r="LRE1221"/>
      <c r="LRF1221"/>
      <c r="LRG1221"/>
      <c r="LRH1221"/>
      <c r="LRI1221"/>
      <c r="LRJ1221"/>
      <c r="LRK1221"/>
      <c r="LRL1221"/>
      <c r="LRM1221"/>
      <c r="LRN1221"/>
      <c r="LRO1221"/>
      <c r="LRP1221"/>
      <c r="LRQ1221"/>
      <c r="LRR1221"/>
      <c r="LRS1221"/>
      <c r="LRT1221"/>
      <c r="LRU1221"/>
      <c r="LRV1221"/>
      <c r="LRW1221"/>
      <c r="LRX1221"/>
      <c r="LRY1221"/>
      <c r="LRZ1221"/>
      <c r="LSA1221"/>
      <c r="LSB1221"/>
      <c r="LSC1221"/>
      <c r="LSD1221"/>
      <c r="LSE1221"/>
      <c r="LSF1221"/>
      <c r="LSG1221"/>
      <c r="LSH1221"/>
      <c r="LSI1221"/>
      <c r="LSJ1221"/>
      <c r="LSK1221"/>
      <c r="LSL1221"/>
      <c r="LSM1221"/>
      <c r="LSN1221"/>
      <c r="LSO1221"/>
      <c r="LSP1221"/>
      <c r="LSQ1221"/>
      <c r="LSR1221"/>
      <c r="LSS1221"/>
      <c r="LST1221"/>
      <c r="LSU1221"/>
      <c r="LSV1221"/>
      <c r="LSW1221"/>
      <c r="LSX1221"/>
      <c r="LSY1221"/>
      <c r="LSZ1221"/>
      <c r="LTA1221"/>
      <c r="LTB1221"/>
      <c r="LTC1221"/>
      <c r="LTD1221"/>
      <c r="LTE1221"/>
      <c r="LTF1221"/>
      <c r="LTG1221"/>
      <c r="LTH1221"/>
      <c r="LTI1221"/>
      <c r="LTJ1221"/>
      <c r="LTK1221"/>
      <c r="LTL1221"/>
      <c r="LTM1221"/>
      <c r="LTN1221"/>
      <c r="LTO1221"/>
      <c r="LTP1221"/>
      <c r="LTQ1221"/>
      <c r="LTR1221"/>
      <c r="LTS1221"/>
      <c r="LTT1221"/>
      <c r="LTU1221"/>
      <c r="LTV1221"/>
      <c r="LTW1221"/>
      <c r="LTX1221"/>
      <c r="LTY1221"/>
      <c r="LTZ1221"/>
      <c r="LUA1221"/>
      <c r="LUB1221"/>
      <c r="LUC1221"/>
      <c r="LUD1221"/>
      <c r="LUE1221"/>
      <c r="LUF1221"/>
      <c r="LUG1221"/>
      <c r="LUH1221"/>
      <c r="LUI1221"/>
      <c r="LUJ1221"/>
      <c r="LUK1221"/>
      <c r="LUL1221"/>
      <c r="LUM1221"/>
      <c r="LUN1221"/>
      <c r="LUO1221"/>
      <c r="LUP1221"/>
      <c r="LUQ1221"/>
      <c r="LUR1221"/>
      <c r="LUS1221"/>
      <c r="LUT1221"/>
      <c r="LUU1221"/>
      <c r="LUV1221"/>
      <c r="LUW1221"/>
      <c r="LUX1221"/>
      <c r="LUY1221"/>
      <c r="LUZ1221"/>
      <c r="LVA1221"/>
      <c r="LVB1221"/>
      <c r="LVC1221"/>
      <c r="LVD1221"/>
      <c r="LVE1221"/>
      <c r="LVF1221"/>
      <c r="LVG1221"/>
      <c r="LVH1221"/>
      <c r="LVI1221"/>
      <c r="LVJ1221"/>
      <c r="LVK1221"/>
      <c r="LVL1221"/>
      <c r="LVM1221"/>
      <c r="LVN1221"/>
      <c r="LVO1221"/>
      <c r="LVP1221"/>
      <c r="LVQ1221"/>
      <c r="LVR1221"/>
      <c r="LVS1221"/>
      <c r="LVT1221"/>
      <c r="LVU1221"/>
      <c r="LVV1221"/>
      <c r="LVW1221"/>
      <c r="LVX1221"/>
      <c r="LVY1221"/>
      <c r="LVZ1221"/>
      <c r="LWA1221"/>
      <c r="LWB1221"/>
      <c r="LWC1221"/>
      <c r="LWD1221"/>
      <c r="LWE1221"/>
      <c r="LWF1221"/>
      <c r="LWG1221"/>
      <c r="LWH1221"/>
      <c r="LWI1221"/>
      <c r="LWJ1221"/>
      <c r="LWK1221"/>
      <c r="LWL1221"/>
      <c r="LWM1221"/>
      <c r="LWN1221"/>
      <c r="LWO1221"/>
      <c r="LWP1221"/>
      <c r="LWQ1221"/>
      <c r="LWR1221"/>
      <c r="LWS1221"/>
      <c r="LWT1221"/>
      <c r="LWU1221"/>
      <c r="LWV1221"/>
      <c r="LWW1221"/>
      <c r="LWX1221"/>
      <c r="LWY1221"/>
      <c r="LWZ1221"/>
      <c r="LXA1221"/>
      <c r="LXB1221"/>
      <c r="LXC1221"/>
      <c r="LXD1221"/>
      <c r="LXE1221"/>
      <c r="LXF1221"/>
      <c r="LXG1221"/>
      <c r="LXH1221"/>
      <c r="LXI1221"/>
      <c r="LXJ1221"/>
      <c r="LXK1221"/>
      <c r="LXL1221"/>
      <c r="LXM1221"/>
      <c r="LXN1221"/>
      <c r="LXO1221"/>
      <c r="LXP1221"/>
      <c r="LXQ1221"/>
      <c r="LXR1221"/>
      <c r="LXS1221"/>
      <c r="LXT1221"/>
      <c r="LXU1221"/>
      <c r="LXV1221"/>
      <c r="LXW1221"/>
      <c r="LXX1221"/>
      <c r="LXY1221"/>
      <c r="LXZ1221"/>
      <c r="LYA1221"/>
      <c r="LYB1221"/>
      <c r="LYC1221"/>
      <c r="LYD1221"/>
      <c r="LYE1221"/>
      <c r="LYF1221"/>
      <c r="LYG1221"/>
      <c r="LYH1221"/>
      <c r="LYI1221"/>
      <c r="LYJ1221"/>
      <c r="LYK1221"/>
      <c r="LYL1221"/>
      <c r="LYM1221"/>
      <c r="LYN1221"/>
      <c r="LYO1221"/>
      <c r="LYP1221"/>
      <c r="LYQ1221"/>
      <c r="LYR1221"/>
      <c r="LYS1221"/>
      <c r="LYT1221"/>
      <c r="LYU1221"/>
      <c r="LYV1221"/>
      <c r="LYW1221"/>
      <c r="LYX1221"/>
      <c r="LYY1221"/>
      <c r="LYZ1221"/>
      <c r="LZA1221"/>
      <c r="LZB1221"/>
      <c r="LZC1221"/>
      <c r="LZD1221"/>
      <c r="LZE1221"/>
      <c r="LZF1221"/>
      <c r="LZG1221"/>
      <c r="LZH1221"/>
      <c r="LZI1221"/>
      <c r="LZJ1221"/>
      <c r="LZK1221"/>
      <c r="LZL1221"/>
      <c r="LZM1221"/>
      <c r="LZN1221"/>
      <c r="LZO1221"/>
      <c r="LZP1221"/>
      <c r="LZQ1221"/>
      <c r="LZR1221"/>
      <c r="LZS1221"/>
      <c r="LZT1221"/>
      <c r="LZU1221"/>
      <c r="LZV1221"/>
      <c r="LZW1221"/>
      <c r="LZX1221"/>
      <c r="LZY1221"/>
      <c r="LZZ1221"/>
      <c r="MAA1221"/>
      <c r="MAB1221"/>
      <c r="MAC1221"/>
      <c r="MAD1221"/>
      <c r="MAE1221"/>
      <c r="MAF1221"/>
      <c r="MAG1221"/>
      <c r="MAH1221"/>
      <c r="MAI1221"/>
      <c r="MAJ1221"/>
      <c r="MAK1221"/>
      <c r="MAL1221"/>
      <c r="MAM1221"/>
      <c r="MAN1221"/>
      <c r="MAO1221"/>
      <c r="MAP1221"/>
      <c r="MAQ1221"/>
      <c r="MAR1221"/>
      <c r="MAS1221"/>
      <c r="MAT1221"/>
      <c r="MAU1221"/>
      <c r="MAV1221"/>
      <c r="MAW1221"/>
      <c r="MAX1221"/>
      <c r="MAY1221"/>
      <c r="MAZ1221"/>
      <c r="MBA1221"/>
      <c r="MBB1221"/>
      <c r="MBC1221"/>
      <c r="MBD1221"/>
      <c r="MBE1221"/>
      <c r="MBF1221"/>
      <c r="MBG1221"/>
      <c r="MBH1221"/>
      <c r="MBI1221"/>
      <c r="MBJ1221"/>
      <c r="MBK1221"/>
      <c r="MBL1221"/>
      <c r="MBM1221"/>
      <c r="MBN1221"/>
      <c r="MBO1221"/>
      <c r="MBP1221"/>
      <c r="MBQ1221"/>
      <c r="MBR1221"/>
      <c r="MBS1221"/>
      <c r="MBT1221"/>
      <c r="MBU1221"/>
      <c r="MBV1221"/>
      <c r="MBW1221"/>
      <c r="MBX1221"/>
      <c r="MBY1221"/>
      <c r="MBZ1221"/>
      <c r="MCA1221"/>
      <c r="MCB1221"/>
      <c r="MCC1221"/>
      <c r="MCD1221"/>
      <c r="MCE1221"/>
      <c r="MCF1221"/>
      <c r="MCG1221"/>
      <c r="MCH1221"/>
      <c r="MCI1221"/>
      <c r="MCJ1221"/>
      <c r="MCK1221"/>
      <c r="MCL1221"/>
      <c r="MCM1221"/>
      <c r="MCN1221"/>
      <c r="MCO1221"/>
      <c r="MCP1221"/>
      <c r="MCQ1221"/>
      <c r="MCR1221"/>
      <c r="MCS1221"/>
      <c r="MCT1221"/>
      <c r="MCU1221"/>
      <c r="MCV1221"/>
      <c r="MCW1221"/>
      <c r="MCX1221"/>
      <c r="MCY1221"/>
      <c r="MCZ1221"/>
      <c r="MDA1221"/>
      <c r="MDB1221"/>
      <c r="MDC1221"/>
      <c r="MDD1221"/>
      <c r="MDE1221"/>
      <c r="MDF1221"/>
      <c r="MDG1221"/>
      <c r="MDH1221"/>
      <c r="MDI1221"/>
      <c r="MDJ1221"/>
      <c r="MDK1221"/>
      <c r="MDL1221"/>
      <c r="MDM1221"/>
      <c r="MDN1221"/>
      <c r="MDO1221"/>
      <c r="MDP1221"/>
      <c r="MDQ1221"/>
      <c r="MDR1221"/>
      <c r="MDS1221"/>
      <c r="MDT1221"/>
      <c r="MDU1221"/>
      <c r="MDV1221"/>
      <c r="MDW1221"/>
      <c r="MDX1221"/>
      <c r="MDY1221"/>
      <c r="MDZ1221"/>
      <c r="MEA1221"/>
      <c r="MEB1221"/>
      <c r="MEC1221"/>
      <c r="MED1221"/>
      <c r="MEE1221"/>
      <c r="MEF1221"/>
      <c r="MEG1221"/>
      <c r="MEH1221"/>
      <c r="MEI1221"/>
      <c r="MEJ1221"/>
      <c r="MEK1221"/>
      <c r="MEL1221"/>
      <c r="MEM1221"/>
      <c r="MEN1221"/>
      <c r="MEO1221"/>
      <c r="MEP1221"/>
      <c r="MEQ1221"/>
      <c r="MER1221"/>
      <c r="MES1221"/>
      <c r="MET1221"/>
      <c r="MEU1221"/>
      <c r="MEV1221"/>
      <c r="MEW1221"/>
      <c r="MEX1221"/>
      <c r="MEY1221"/>
      <c r="MEZ1221"/>
      <c r="MFA1221"/>
      <c r="MFB1221"/>
      <c r="MFC1221"/>
      <c r="MFD1221"/>
      <c r="MFE1221"/>
      <c r="MFF1221"/>
      <c r="MFG1221"/>
      <c r="MFH1221"/>
      <c r="MFI1221"/>
      <c r="MFJ1221"/>
      <c r="MFK1221"/>
      <c r="MFL1221"/>
      <c r="MFM1221"/>
      <c r="MFN1221"/>
      <c r="MFO1221"/>
      <c r="MFP1221"/>
      <c r="MFQ1221"/>
      <c r="MFR1221"/>
      <c r="MFS1221"/>
      <c r="MFT1221"/>
      <c r="MFU1221"/>
      <c r="MFV1221"/>
      <c r="MFW1221"/>
      <c r="MFX1221"/>
      <c r="MFY1221"/>
      <c r="MFZ1221"/>
      <c r="MGA1221"/>
      <c r="MGB1221"/>
      <c r="MGC1221"/>
      <c r="MGD1221"/>
      <c r="MGE1221"/>
      <c r="MGF1221"/>
      <c r="MGG1221"/>
      <c r="MGH1221"/>
      <c r="MGI1221"/>
      <c r="MGJ1221"/>
      <c r="MGK1221"/>
      <c r="MGL1221"/>
      <c r="MGM1221"/>
      <c r="MGN1221"/>
      <c r="MGO1221"/>
      <c r="MGP1221"/>
      <c r="MGQ1221"/>
      <c r="MGR1221"/>
      <c r="MGS1221"/>
      <c r="MGT1221"/>
      <c r="MGU1221"/>
      <c r="MGV1221"/>
      <c r="MGW1221"/>
      <c r="MGX1221"/>
      <c r="MGY1221"/>
      <c r="MGZ1221"/>
      <c r="MHA1221"/>
      <c r="MHB1221"/>
      <c r="MHC1221"/>
      <c r="MHD1221"/>
      <c r="MHE1221"/>
      <c r="MHF1221"/>
      <c r="MHG1221"/>
      <c r="MHH1221"/>
      <c r="MHI1221"/>
      <c r="MHJ1221"/>
      <c r="MHK1221"/>
      <c r="MHL1221"/>
      <c r="MHM1221"/>
      <c r="MHN1221"/>
      <c r="MHO1221"/>
      <c r="MHP1221"/>
      <c r="MHQ1221"/>
      <c r="MHR1221"/>
      <c r="MHS1221"/>
      <c r="MHT1221"/>
      <c r="MHU1221"/>
      <c r="MHV1221"/>
      <c r="MHW1221"/>
      <c r="MHX1221"/>
      <c r="MHY1221"/>
      <c r="MHZ1221"/>
      <c r="MIA1221"/>
      <c r="MIB1221"/>
      <c r="MIC1221"/>
      <c r="MID1221"/>
      <c r="MIE1221"/>
      <c r="MIF1221"/>
      <c r="MIG1221"/>
      <c r="MIH1221"/>
      <c r="MII1221"/>
      <c r="MIJ1221"/>
      <c r="MIK1221"/>
      <c r="MIL1221"/>
      <c r="MIM1221"/>
      <c r="MIN1221"/>
      <c r="MIO1221"/>
      <c r="MIP1221"/>
      <c r="MIQ1221"/>
      <c r="MIR1221"/>
      <c r="MIS1221"/>
      <c r="MIT1221"/>
      <c r="MIU1221"/>
      <c r="MIV1221"/>
      <c r="MIW1221"/>
      <c r="MIX1221"/>
      <c r="MIY1221"/>
      <c r="MIZ1221"/>
      <c r="MJA1221"/>
      <c r="MJB1221"/>
      <c r="MJC1221"/>
      <c r="MJD1221"/>
      <c r="MJE1221"/>
      <c r="MJF1221"/>
      <c r="MJG1221"/>
      <c r="MJH1221"/>
      <c r="MJI1221"/>
      <c r="MJJ1221"/>
      <c r="MJK1221"/>
      <c r="MJL1221"/>
      <c r="MJM1221"/>
      <c r="MJN1221"/>
      <c r="MJO1221"/>
      <c r="MJP1221"/>
      <c r="MJQ1221"/>
      <c r="MJR1221"/>
      <c r="MJS1221"/>
      <c r="MJT1221"/>
      <c r="MJU1221"/>
      <c r="MJV1221"/>
      <c r="MJW1221"/>
      <c r="MJX1221"/>
      <c r="MJY1221"/>
      <c r="MJZ1221"/>
      <c r="MKA1221"/>
      <c r="MKB1221"/>
      <c r="MKC1221"/>
      <c r="MKD1221"/>
      <c r="MKE1221"/>
      <c r="MKF1221"/>
      <c r="MKG1221"/>
      <c r="MKH1221"/>
      <c r="MKI1221"/>
      <c r="MKJ1221"/>
      <c r="MKK1221"/>
      <c r="MKL1221"/>
      <c r="MKM1221"/>
      <c r="MKN1221"/>
      <c r="MKO1221"/>
      <c r="MKP1221"/>
      <c r="MKQ1221"/>
      <c r="MKR1221"/>
      <c r="MKS1221"/>
      <c r="MKT1221"/>
      <c r="MKU1221"/>
      <c r="MKV1221"/>
      <c r="MKW1221"/>
      <c r="MKX1221"/>
      <c r="MKY1221"/>
      <c r="MKZ1221"/>
      <c r="MLA1221"/>
      <c r="MLB1221"/>
      <c r="MLC1221"/>
      <c r="MLD1221"/>
      <c r="MLE1221"/>
      <c r="MLF1221"/>
      <c r="MLG1221"/>
      <c r="MLH1221"/>
      <c r="MLI1221"/>
      <c r="MLJ1221"/>
      <c r="MLK1221"/>
      <c r="MLL1221"/>
      <c r="MLM1221"/>
      <c r="MLN1221"/>
      <c r="MLO1221"/>
      <c r="MLP1221"/>
      <c r="MLQ1221"/>
      <c r="MLR1221"/>
      <c r="MLS1221"/>
      <c r="MLT1221"/>
      <c r="MLU1221"/>
      <c r="MLV1221"/>
      <c r="MLW1221"/>
      <c r="MLX1221"/>
      <c r="MLY1221"/>
      <c r="MLZ1221"/>
      <c r="MMA1221"/>
      <c r="MMB1221"/>
      <c r="MMC1221"/>
      <c r="MMD1221"/>
      <c r="MME1221"/>
      <c r="MMF1221"/>
      <c r="MMG1221"/>
      <c r="MMH1221"/>
      <c r="MMI1221"/>
      <c r="MMJ1221"/>
      <c r="MMK1221"/>
      <c r="MML1221"/>
      <c r="MMM1221"/>
      <c r="MMN1221"/>
      <c r="MMO1221"/>
      <c r="MMP1221"/>
      <c r="MMQ1221"/>
      <c r="MMR1221"/>
      <c r="MMS1221"/>
      <c r="MMT1221"/>
      <c r="MMU1221"/>
      <c r="MMV1221"/>
      <c r="MMW1221"/>
      <c r="MMX1221"/>
      <c r="MMY1221"/>
      <c r="MMZ1221"/>
      <c r="MNA1221"/>
      <c r="MNB1221"/>
      <c r="MNC1221"/>
      <c r="MND1221"/>
      <c r="MNE1221"/>
      <c r="MNF1221"/>
      <c r="MNG1221"/>
      <c r="MNH1221"/>
      <c r="MNI1221"/>
      <c r="MNJ1221"/>
      <c r="MNK1221"/>
      <c r="MNL1221"/>
      <c r="MNM1221"/>
      <c r="MNN1221"/>
      <c r="MNO1221"/>
      <c r="MNP1221"/>
      <c r="MNQ1221"/>
      <c r="MNR1221"/>
      <c r="MNS1221"/>
      <c r="MNT1221"/>
      <c r="MNU1221"/>
      <c r="MNV1221"/>
      <c r="MNW1221"/>
      <c r="MNX1221"/>
      <c r="MNY1221"/>
      <c r="MNZ1221"/>
      <c r="MOA1221"/>
      <c r="MOB1221"/>
      <c r="MOC1221"/>
      <c r="MOD1221"/>
      <c r="MOE1221"/>
      <c r="MOF1221"/>
      <c r="MOG1221"/>
      <c r="MOH1221"/>
      <c r="MOI1221"/>
      <c r="MOJ1221"/>
      <c r="MOK1221"/>
      <c r="MOL1221"/>
      <c r="MOM1221"/>
      <c r="MON1221"/>
      <c r="MOO1221"/>
      <c r="MOP1221"/>
      <c r="MOQ1221"/>
      <c r="MOR1221"/>
      <c r="MOS1221"/>
      <c r="MOT1221"/>
      <c r="MOU1221"/>
      <c r="MOV1221"/>
      <c r="MOW1221"/>
      <c r="MOX1221"/>
      <c r="MOY1221"/>
      <c r="MOZ1221"/>
      <c r="MPA1221"/>
      <c r="MPB1221"/>
      <c r="MPC1221"/>
      <c r="MPD1221"/>
      <c r="MPE1221"/>
      <c r="MPF1221"/>
      <c r="MPG1221"/>
      <c r="MPH1221"/>
      <c r="MPI1221"/>
      <c r="MPJ1221"/>
      <c r="MPK1221"/>
      <c r="MPL1221"/>
      <c r="MPM1221"/>
      <c r="MPN1221"/>
      <c r="MPO1221"/>
      <c r="MPP1221"/>
      <c r="MPQ1221"/>
      <c r="MPR1221"/>
      <c r="MPS1221"/>
      <c r="MPT1221"/>
      <c r="MPU1221"/>
      <c r="MPV1221"/>
      <c r="MPW1221"/>
      <c r="MPX1221"/>
      <c r="MPY1221"/>
      <c r="MPZ1221"/>
      <c r="MQA1221"/>
      <c r="MQB1221"/>
      <c r="MQC1221"/>
      <c r="MQD1221"/>
      <c r="MQE1221"/>
      <c r="MQF1221"/>
      <c r="MQG1221"/>
      <c r="MQH1221"/>
      <c r="MQI1221"/>
      <c r="MQJ1221"/>
      <c r="MQK1221"/>
      <c r="MQL1221"/>
      <c r="MQM1221"/>
      <c r="MQN1221"/>
      <c r="MQO1221"/>
      <c r="MQP1221"/>
      <c r="MQQ1221"/>
      <c r="MQR1221"/>
      <c r="MQS1221"/>
      <c r="MQT1221"/>
      <c r="MQU1221"/>
      <c r="MQV1221"/>
      <c r="MQW1221"/>
      <c r="MQX1221"/>
      <c r="MQY1221"/>
      <c r="MQZ1221"/>
      <c r="MRA1221"/>
      <c r="MRB1221"/>
      <c r="MRC1221"/>
      <c r="MRD1221"/>
      <c r="MRE1221"/>
      <c r="MRF1221"/>
      <c r="MRG1221"/>
      <c r="MRH1221"/>
      <c r="MRI1221"/>
      <c r="MRJ1221"/>
      <c r="MRK1221"/>
      <c r="MRL1221"/>
      <c r="MRM1221"/>
      <c r="MRN1221"/>
      <c r="MRO1221"/>
      <c r="MRP1221"/>
      <c r="MRQ1221"/>
      <c r="MRR1221"/>
      <c r="MRS1221"/>
      <c r="MRT1221"/>
      <c r="MRU1221"/>
      <c r="MRV1221"/>
      <c r="MRW1221"/>
      <c r="MRX1221"/>
      <c r="MRY1221"/>
      <c r="MRZ1221"/>
      <c r="MSA1221"/>
      <c r="MSB1221"/>
      <c r="MSC1221"/>
      <c r="MSD1221"/>
      <c r="MSE1221"/>
      <c r="MSF1221"/>
      <c r="MSG1221"/>
      <c r="MSH1221"/>
      <c r="MSI1221"/>
      <c r="MSJ1221"/>
      <c r="MSK1221"/>
      <c r="MSL1221"/>
      <c r="MSM1221"/>
      <c r="MSN1221"/>
      <c r="MSO1221"/>
      <c r="MSP1221"/>
      <c r="MSQ1221"/>
      <c r="MSR1221"/>
      <c r="MSS1221"/>
      <c r="MST1221"/>
      <c r="MSU1221"/>
      <c r="MSV1221"/>
      <c r="MSW1221"/>
      <c r="MSX1221"/>
      <c r="MSY1221"/>
      <c r="MSZ1221"/>
      <c r="MTA1221"/>
      <c r="MTB1221"/>
      <c r="MTC1221"/>
      <c r="MTD1221"/>
      <c r="MTE1221"/>
      <c r="MTF1221"/>
      <c r="MTG1221"/>
      <c r="MTH1221"/>
      <c r="MTI1221"/>
      <c r="MTJ1221"/>
      <c r="MTK1221"/>
      <c r="MTL1221"/>
      <c r="MTM1221"/>
      <c r="MTN1221"/>
      <c r="MTO1221"/>
      <c r="MTP1221"/>
      <c r="MTQ1221"/>
      <c r="MTR1221"/>
      <c r="MTS1221"/>
      <c r="MTT1221"/>
      <c r="MTU1221"/>
      <c r="MTV1221"/>
      <c r="MTW1221"/>
      <c r="MTX1221"/>
      <c r="MTY1221"/>
      <c r="MTZ1221"/>
      <c r="MUA1221"/>
      <c r="MUB1221"/>
      <c r="MUC1221"/>
      <c r="MUD1221"/>
      <c r="MUE1221"/>
      <c r="MUF1221"/>
      <c r="MUG1221"/>
      <c r="MUH1221"/>
      <c r="MUI1221"/>
      <c r="MUJ1221"/>
      <c r="MUK1221"/>
      <c r="MUL1221"/>
      <c r="MUM1221"/>
      <c r="MUN1221"/>
      <c r="MUO1221"/>
      <c r="MUP1221"/>
      <c r="MUQ1221"/>
      <c r="MUR1221"/>
      <c r="MUS1221"/>
      <c r="MUT1221"/>
      <c r="MUU1221"/>
      <c r="MUV1221"/>
      <c r="MUW1221"/>
      <c r="MUX1221"/>
      <c r="MUY1221"/>
      <c r="MUZ1221"/>
      <c r="MVA1221"/>
      <c r="MVB1221"/>
      <c r="MVC1221"/>
      <c r="MVD1221"/>
      <c r="MVE1221"/>
      <c r="MVF1221"/>
      <c r="MVG1221"/>
      <c r="MVH1221"/>
      <c r="MVI1221"/>
      <c r="MVJ1221"/>
      <c r="MVK1221"/>
      <c r="MVL1221"/>
      <c r="MVM1221"/>
      <c r="MVN1221"/>
      <c r="MVO1221"/>
      <c r="MVP1221"/>
      <c r="MVQ1221"/>
      <c r="MVR1221"/>
      <c r="MVS1221"/>
      <c r="MVT1221"/>
      <c r="MVU1221"/>
      <c r="MVV1221"/>
      <c r="MVW1221"/>
      <c r="MVX1221"/>
      <c r="MVY1221"/>
      <c r="MVZ1221"/>
      <c r="MWA1221"/>
      <c r="MWB1221"/>
      <c r="MWC1221"/>
      <c r="MWD1221"/>
      <c r="MWE1221"/>
      <c r="MWF1221"/>
      <c r="MWG1221"/>
      <c r="MWH1221"/>
      <c r="MWI1221"/>
      <c r="MWJ1221"/>
      <c r="MWK1221"/>
      <c r="MWL1221"/>
      <c r="MWM1221"/>
      <c r="MWN1221"/>
      <c r="MWO1221"/>
      <c r="MWP1221"/>
      <c r="MWQ1221"/>
      <c r="MWR1221"/>
      <c r="MWS1221"/>
      <c r="MWT1221"/>
      <c r="MWU1221"/>
      <c r="MWV1221"/>
      <c r="MWW1221"/>
      <c r="MWX1221"/>
      <c r="MWY1221"/>
      <c r="MWZ1221"/>
      <c r="MXA1221"/>
      <c r="MXB1221"/>
      <c r="MXC1221"/>
      <c r="MXD1221"/>
      <c r="MXE1221"/>
      <c r="MXF1221"/>
      <c r="MXG1221"/>
      <c r="MXH1221"/>
      <c r="MXI1221"/>
      <c r="MXJ1221"/>
      <c r="MXK1221"/>
      <c r="MXL1221"/>
      <c r="MXM1221"/>
      <c r="MXN1221"/>
      <c r="MXO1221"/>
      <c r="MXP1221"/>
      <c r="MXQ1221"/>
      <c r="MXR1221"/>
      <c r="MXS1221"/>
      <c r="MXT1221"/>
      <c r="MXU1221"/>
      <c r="MXV1221"/>
      <c r="MXW1221"/>
      <c r="MXX1221"/>
      <c r="MXY1221"/>
      <c r="MXZ1221"/>
      <c r="MYA1221"/>
      <c r="MYB1221"/>
      <c r="MYC1221"/>
      <c r="MYD1221"/>
      <c r="MYE1221"/>
      <c r="MYF1221"/>
      <c r="MYG1221"/>
      <c r="MYH1221"/>
      <c r="MYI1221"/>
      <c r="MYJ1221"/>
      <c r="MYK1221"/>
      <c r="MYL1221"/>
      <c r="MYM1221"/>
      <c r="MYN1221"/>
      <c r="MYO1221"/>
      <c r="MYP1221"/>
      <c r="MYQ1221"/>
      <c r="MYR1221"/>
      <c r="MYS1221"/>
      <c r="MYT1221"/>
      <c r="MYU1221"/>
      <c r="MYV1221"/>
      <c r="MYW1221"/>
      <c r="MYX1221"/>
      <c r="MYY1221"/>
      <c r="MYZ1221"/>
      <c r="MZA1221"/>
      <c r="MZB1221"/>
      <c r="MZC1221"/>
      <c r="MZD1221"/>
      <c r="MZE1221"/>
      <c r="MZF1221"/>
      <c r="MZG1221"/>
      <c r="MZH1221"/>
      <c r="MZI1221"/>
      <c r="MZJ1221"/>
      <c r="MZK1221"/>
      <c r="MZL1221"/>
      <c r="MZM1221"/>
      <c r="MZN1221"/>
      <c r="MZO1221"/>
      <c r="MZP1221"/>
      <c r="MZQ1221"/>
      <c r="MZR1221"/>
      <c r="MZS1221"/>
      <c r="MZT1221"/>
      <c r="MZU1221"/>
      <c r="MZV1221"/>
      <c r="MZW1221"/>
      <c r="MZX1221"/>
      <c r="MZY1221"/>
      <c r="MZZ1221"/>
      <c r="NAA1221"/>
      <c r="NAB1221"/>
      <c r="NAC1221"/>
      <c r="NAD1221"/>
      <c r="NAE1221"/>
      <c r="NAF1221"/>
      <c r="NAG1221"/>
      <c r="NAH1221"/>
      <c r="NAI1221"/>
      <c r="NAJ1221"/>
      <c r="NAK1221"/>
      <c r="NAL1221"/>
      <c r="NAM1221"/>
      <c r="NAN1221"/>
      <c r="NAO1221"/>
      <c r="NAP1221"/>
      <c r="NAQ1221"/>
      <c r="NAR1221"/>
      <c r="NAS1221"/>
      <c r="NAT1221"/>
      <c r="NAU1221"/>
      <c r="NAV1221"/>
      <c r="NAW1221"/>
      <c r="NAX1221"/>
      <c r="NAY1221"/>
      <c r="NAZ1221"/>
      <c r="NBA1221"/>
      <c r="NBB1221"/>
      <c r="NBC1221"/>
      <c r="NBD1221"/>
      <c r="NBE1221"/>
      <c r="NBF1221"/>
      <c r="NBG1221"/>
      <c r="NBH1221"/>
      <c r="NBI1221"/>
      <c r="NBJ1221"/>
      <c r="NBK1221"/>
      <c r="NBL1221"/>
      <c r="NBM1221"/>
      <c r="NBN1221"/>
      <c r="NBO1221"/>
      <c r="NBP1221"/>
      <c r="NBQ1221"/>
      <c r="NBR1221"/>
      <c r="NBS1221"/>
      <c r="NBT1221"/>
      <c r="NBU1221"/>
      <c r="NBV1221"/>
      <c r="NBW1221"/>
      <c r="NBX1221"/>
      <c r="NBY1221"/>
      <c r="NBZ1221"/>
      <c r="NCA1221"/>
      <c r="NCB1221"/>
      <c r="NCC1221"/>
      <c r="NCD1221"/>
      <c r="NCE1221"/>
      <c r="NCF1221"/>
      <c r="NCG1221"/>
      <c r="NCH1221"/>
      <c r="NCI1221"/>
      <c r="NCJ1221"/>
      <c r="NCK1221"/>
      <c r="NCL1221"/>
      <c r="NCM1221"/>
      <c r="NCN1221"/>
      <c r="NCO1221"/>
      <c r="NCP1221"/>
      <c r="NCQ1221"/>
      <c r="NCR1221"/>
      <c r="NCS1221"/>
      <c r="NCT1221"/>
      <c r="NCU1221"/>
      <c r="NCV1221"/>
      <c r="NCW1221"/>
      <c r="NCX1221"/>
      <c r="NCY1221"/>
      <c r="NCZ1221"/>
      <c r="NDA1221"/>
      <c r="NDB1221"/>
      <c r="NDC1221"/>
      <c r="NDD1221"/>
      <c r="NDE1221"/>
      <c r="NDF1221"/>
      <c r="NDG1221"/>
      <c r="NDH1221"/>
      <c r="NDI1221"/>
      <c r="NDJ1221"/>
      <c r="NDK1221"/>
      <c r="NDL1221"/>
      <c r="NDM1221"/>
      <c r="NDN1221"/>
      <c r="NDO1221"/>
      <c r="NDP1221"/>
      <c r="NDQ1221"/>
      <c r="NDR1221"/>
      <c r="NDS1221"/>
      <c r="NDT1221"/>
      <c r="NDU1221"/>
      <c r="NDV1221"/>
      <c r="NDW1221"/>
      <c r="NDX1221"/>
      <c r="NDY1221"/>
      <c r="NDZ1221"/>
      <c r="NEA1221"/>
      <c r="NEB1221"/>
      <c r="NEC1221"/>
      <c r="NED1221"/>
      <c r="NEE1221"/>
      <c r="NEF1221"/>
      <c r="NEG1221"/>
      <c r="NEH1221"/>
      <c r="NEI1221"/>
      <c r="NEJ1221"/>
      <c r="NEK1221"/>
      <c r="NEL1221"/>
      <c r="NEM1221"/>
      <c r="NEN1221"/>
      <c r="NEO1221"/>
      <c r="NEP1221"/>
      <c r="NEQ1221"/>
      <c r="NER1221"/>
      <c r="NES1221"/>
      <c r="NET1221"/>
      <c r="NEU1221"/>
      <c r="NEV1221"/>
      <c r="NEW1221"/>
      <c r="NEX1221"/>
      <c r="NEY1221"/>
      <c r="NEZ1221"/>
      <c r="NFA1221"/>
      <c r="NFB1221"/>
      <c r="NFC1221"/>
      <c r="NFD1221"/>
      <c r="NFE1221"/>
      <c r="NFF1221"/>
      <c r="NFG1221"/>
      <c r="NFH1221"/>
      <c r="NFI1221"/>
      <c r="NFJ1221"/>
      <c r="NFK1221"/>
      <c r="NFL1221"/>
      <c r="NFM1221"/>
      <c r="NFN1221"/>
      <c r="NFO1221"/>
      <c r="NFP1221"/>
      <c r="NFQ1221"/>
      <c r="NFR1221"/>
      <c r="NFS1221"/>
      <c r="NFT1221"/>
      <c r="NFU1221"/>
      <c r="NFV1221"/>
      <c r="NFW1221"/>
      <c r="NFX1221"/>
      <c r="NFY1221"/>
      <c r="NFZ1221"/>
      <c r="NGA1221"/>
      <c r="NGB1221"/>
      <c r="NGC1221"/>
      <c r="NGD1221"/>
      <c r="NGE1221"/>
      <c r="NGF1221"/>
      <c r="NGG1221"/>
      <c r="NGH1221"/>
      <c r="NGI1221"/>
      <c r="NGJ1221"/>
      <c r="NGK1221"/>
      <c r="NGL1221"/>
      <c r="NGM1221"/>
      <c r="NGN1221"/>
      <c r="NGO1221"/>
      <c r="NGP1221"/>
      <c r="NGQ1221"/>
      <c r="NGR1221"/>
      <c r="NGS1221"/>
      <c r="NGT1221"/>
      <c r="NGU1221"/>
      <c r="NGV1221"/>
      <c r="NGW1221"/>
      <c r="NGX1221"/>
      <c r="NGY1221"/>
      <c r="NGZ1221"/>
      <c r="NHA1221"/>
      <c r="NHB1221"/>
      <c r="NHC1221"/>
      <c r="NHD1221"/>
      <c r="NHE1221"/>
      <c r="NHF1221"/>
      <c r="NHG1221"/>
      <c r="NHH1221"/>
      <c r="NHI1221"/>
      <c r="NHJ1221"/>
      <c r="NHK1221"/>
      <c r="NHL1221"/>
      <c r="NHM1221"/>
      <c r="NHN1221"/>
      <c r="NHO1221"/>
      <c r="NHP1221"/>
      <c r="NHQ1221"/>
      <c r="NHR1221"/>
      <c r="NHS1221"/>
      <c r="NHT1221"/>
      <c r="NHU1221"/>
      <c r="NHV1221"/>
      <c r="NHW1221"/>
      <c r="NHX1221"/>
      <c r="NHY1221"/>
      <c r="NHZ1221"/>
      <c r="NIA1221"/>
      <c r="NIB1221"/>
      <c r="NIC1221"/>
      <c r="NID1221"/>
      <c r="NIE1221"/>
      <c r="NIF1221"/>
      <c r="NIG1221"/>
      <c r="NIH1221"/>
      <c r="NII1221"/>
      <c r="NIJ1221"/>
      <c r="NIK1221"/>
      <c r="NIL1221"/>
      <c r="NIM1221"/>
      <c r="NIN1221"/>
      <c r="NIO1221"/>
      <c r="NIP1221"/>
      <c r="NIQ1221"/>
      <c r="NIR1221"/>
      <c r="NIS1221"/>
      <c r="NIT1221"/>
      <c r="NIU1221"/>
      <c r="NIV1221"/>
      <c r="NIW1221"/>
      <c r="NIX1221"/>
      <c r="NIY1221"/>
      <c r="NIZ1221"/>
      <c r="NJA1221"/>
      <c r="NJB1221"/>
      <c r="NJC1221"/>
      <c r="NJD1221"/>
      <c r="NJE1221"/>
      <c r="NJF1221"/>
      <c r="NJG1221"/>
      <c r="NJH1221"/>
      <c r="NJI1221"/>
      <c r="NJJ1221"/>
      <c r="NJK1221"/>
      <c r="NJL1221"/>
      <c r="NJM1221"/>
      <c r="NJN1221"/>
      <c r="NJO1221"/>
      <c r="NJP1221"/>
      <c r="NJQ1221"/>
      <c r="NJR1221"/>
      <c r="NJS1221"/>
      <c r="NJT1221"/>
      <c r="NJU1221"/>
      <c r="NJV1221"/>
      <c r="NJW1221"/>
      <c r="NJX1221"/>
      <c r="NJY1221"/>
      <c r="NJZ1221"/>
      <c r="NKA1221"/>
      <c r="NKB1221"/>
      <c r="NKC1221"/>
      <c r="NKD1221"/>
      <c r="NKE1221"/>
      <c r="NKF1221"/>
      <c r="NKG1221"/>
      <c r="NKH1221"/>
      <c r="NKI1221"/>
      <c r="NKJ1221"/>
      <c r="NKK1221"/>
      <c r="NKL1221"/>
      <c r="NKM1221"/>
      <c r="NKN1221"/>
      <c r="NKO1221"/>
      <c r="NKP1221"/>
      <c r="NKQ1221"/>
      <c r="NKR1221"/>
      <c r="NKS1221"/>
      <c r="NKT1221"/>
      <c r="NKU1221"/>
      <c r="NKV1221"/>
      <c r="NKW1221"/>
      <c r="NKX1221"/>
      <c r="NKY1221"/>
      <c r="NKZ1221"/>
      <c r="NLA1221"/>
      <c r="NLB1221"/>
      <c r="NLC1221"/>
      <c r="NLD1221"/>
      <c r="NLE1221"/>
      <c r="NLF1221"/>
      <c r="NLG1221"/>
      <c r="NLH1221"/>
      <c r="NLI1221"/>
      <c r="NLJ1221"/>
      <c r="NLK1221"/>
      <c r="NLL1221"/>
      <c r="NLM1221"/>
      <c r="NLN1221"/>
      <c r="NLO1221"/>
      <c r="NLP1221"/>
      <c r="NLQ1221"/>
      <c r="NLR1221"/>
      <c r="NLS1221"/>
      <c r="NLT1221"/>
      <c r="NLU1221"/>
      <c r="NLV1221"/>
      <c r="NLW1221"/>
      <c r="NLX1221"/>
      <c r="NLY1221"/>
      <c r="NLZ1221"/>
      <c r="NMA1221"/>
      <c r="NMB1221"/>
      <c r="NMC1221"/>
      <c r="NMD1221"/>
      <c r="NME1221"/>
      <c r="NMF1221"/>
      <c r="NMG1221"/>
      <c r="NMH1221"/>
      <c r="NMI1221"/>
      <c r="NMJ1221"/>
      <c r="NMK1221"/>
      <c r="NML1221"/>
      <c r="NMM1221"/>
      <c r="NMN1221"/>
      <c r="NMO1221"/>
      <c r="NMP1221"/>
      <c r="NMQ1221"/>
      <c r="NMR1221"/>
      <c r="NMS1221"/>
      <c r="NMT1221"/>
      <c r="NMU1221"/>
      <c r="NMV1221"/>
      <c r="NMW1221"/>
      <c r="NMX1221"/>
      <c r="NMY1221"/>
      <c r="NMZ1221"/>
      <c r="NNA1221"/>
      <c r="NNB1221"/>
      <c r="NNC1221"/>
      <c r="NND1221"/>
      <c r="NNE1221"/>
      <c r="NNF1221"/>
      <c r="NNG1221"/>
      <c r="NNH1221"/>
      <c r="NNI1221"/>
      <c r="NNJ1221"/>
      <c r="NNK1221"/>
      <c r="NNL1221"/>
      <c r="NNM1221"/>
      <c r="NNN1221"/>
      <c r="NNO1221"/>
      <c r="NNP1221"/>
      <c r="NNQ1221"/>
      <c r="NNR1221"/>
      <c r="NNS1221"/>
      <c r="NNT1221"/>
      <c r="NNU1221"/>
      <c r="NNV1221"/>
      <c r="NNW1221"/>
      <c r="NNX1221"/>
      <c r="NNY1221"/>
      <c r="NNZ1221"/>
      <c r="NOA1221"/>
      <c r="NOB1221"/>
      <c r="NOC1221"/>
      <c r="NOD1221"/>
      <c r="NOE1221"/>
      <c r="NOF1221"/>
      <c r="NOG1221"/>
      <c r="NOH1221"/>
      <c r="NOI1221"/>
      <c r="NOJ1221"/>
      <c r="NOK1221"/>
      <c r="NOL1221"/>
      <c r="NOM1221"/>
      <c r="NON1221"/>
      <c r="NOO1221"/>
      <c r="NOP1221"/>
      <c r="NOQ1221"/>
      <c r="NOR1221"/>
      <c r="NOS1221"/>
      <c r="NOT1221"/>
      <c r="NOU1221"/>
      <c r="NOV1221"/>
      <c r="NOW1221"/>
      <c r="NOX1221"/>
      <c r="NOY1221"/>
      <c r="NOZ1221"/>
      <c r="NPA1221"/>
      <c r="NPB1221"/>
      <c r="NPC1221"/>
      <c r="NPD1221"/>
      <c r="NPE1221"/>
      <c r="NPF1221"/>
      <c r="NPG1221"/>
      <c r="NPH1221"/>
      <c r="NPI1221"/>
      <c r="NPJ1221"/>
      <c r="NPK1221"/>
      <c r="NPL1221"/>
      <c r="NPM1221"/>
      <c r="NPN1221"/>
      <c r="NPO1221"/>
      <c r="NPP1221"/>
      <c r="NPQ1221"/>
      <c r="NPR1221"/>
      <c r="NPS1221"/>
      <c r="NPT1221"/>
      <c r="NPU1221"/>
      <c r="NPV1221"/>
      <c r="NPW1221"/>
      <c r="NPX1221"/>
      <c r="NPY1221"/>
      <c r="NPZ1221"/>
      <c r="NQA1221"/>
      <c r="NQB1221"/>
      <c r="NQC1221"/>
      <c r="NQD1221"/>
      <c r="NQE1221"/>
      <c r="NQF1221"/>
      <c r="NQG1221"/>
      <c r="NQH1221"/>
      <c r="NQI1221"/>
      <c r="NQJ1221"/>
      <c r="NQK1221"/>
      <c r="NQL1221"/>
      <c r="NQM1221"/>
      <c r="NQN1221"/>
      <c r="NQO1221"/>
      <c r="NQP1221"/>
      <c r="NQQ1221"/>
      <c r="NQR1221"/>
      <c r="NQS1221"/>
      <c r="NQT1221"/>
      <c r="NQU1221"/>
      <c r="NQV1221"/>
      <c r="NQW1221"/>
      <c r="NQX1221"/>
      <c r="NQY1221"/>
      <c r="NQZ1221"/>
      <c r="NRA1221"/>
      <c r="NRB1221"/>
      <c r="NRC1221"/>
      <c r="NRD1221"/>
      <c r="NRE1221"/>
      <c r="NRF1221"/>
      <c r="NRG1221"/>
      <c r="NRH1221"/>
      <c r="NRI1221"/>
      <c r="NRJ1221"/>
      <c r="NRK1221"/>
      <c r="NRL1221"/>
      <c r="NRM1221"/>
      <c r="NRN1221"/>
      <c r="NRO1221"/>
      <c r="NRP1221"/>
      <c r="NRQ1221"/>
      <c r="NRR1221"/>
      <c r="NRS1221"/>
      <c r="NRT1221"/>
      <c r="NRU1221"/>
      <c r="NRV1221"/>
      <c r="NRW1221"/>
      <c r="NRX1221"/>
      <c r="NRY1221"/>
      <c r="NRZ1221"/>
      <c r="NSA1221"/>
      <c r="NSB1221"/>
      <c r="NSC1221"/>
      <c r="NSD1221"/>
      <c r="NSE1221"/>
      <c r="NSF1221"/>
      <c r="NSG1221"/>
      <c r="NSH1221"/>
      <c r="NSI1221"/>
      <c r="NSJ1221"/>
      <c r="NSK1221"/>
      <c r="NSL1221"/>
      <c r="NSM1221"/>
      <c r="NSN1221"/>
      <c r="NSO1221"/>
      <c r="NSP1221"/>
      <c r="NSQ1221"/>
      <c r="NSR1221"/>
      <c r="NSS1221"/>
      <c r="NST1221"/>
      <c r="NSU1221"/>
      <c r="NSV1221"/>
      <c r="NSW1221"/>
      <c r="NSX1221"/>
      <c r="NSY1221"/>
      <c r="NSZ1221"/>
      <c r="NTA1221"/>
      <c r="NTB1221"/>
      <c r="NTC1221"/>
      <c r="NTD1221"/>
      <c r="NTE1221"/>
      <c r="NTF1221"/>
      <c r="NTG1221"/>
      <c r="NTH1221"/>
      <c r="NTI1221"/>
      <c r="NTJ1221"/>
      <c r="NTK1221"/>
      <c r="NTL1221"/>
      <c r="NTM1221"/>
      <c r="NTN1221"/>
      <c r="NTO1221"/>
      <c r="NTP1221"/>
      <c r="NTQ1221"/>
      <c r="NTR1221"/>
      <c r="NTS1221"/>
      <c r="NTT1221"/>
      <c r="NTU1221"/>
      <c r="NTV1221"/>
      <c r="NTW1221"/>
      <c r="NTX1221"/>
      <c r="NTY1221"/>
      <c r="NTZ1221"/>
      <c r="NUA1221"/>
      <c r="NUB1221"/>
      <c r="NUC1221"/>
      <c r="NUD1221"/>
      <c r="NUE1221"/>
      <c r="NUF1221"/>
      <c r="NUG1221"/>
      <c r="NUH1221"/>
      <c r="NUI1221"/>
      <c r="NUJ1221"/>
      <c r="NUK1221"/>
      <c r="NUL1221"/>
      <c r="NUM1221"/>
      <c r="NUN1221"/>
      <c r="NUO1221"/>
      <c r="NUP1221"/>
      <c r="NUQ1221"/>
      <c r="NUR1221"/>
      <c r="NUS1221"/>
      <c r="NUT1221"/>
      <c r="NUU1221"/>
      <c r="NUV1221"/>
      <c r="NUW1221"/>
      <c r="NUX1221"/>
      <c r="NUY1221"/>
      <c r="NUZ1221"/>
      <c r="NVA1221"/>
      <c r="NVB1221"/>
      <c r="NVC1221"/>
      <c r="NVD1221"/>
      <c r="NVE1221"/>
      <c r="NVF1221"/>
      <c r="NVG1221"/>
      <c r="NVH1221"/>
      <c r="NVI1221"/>
      <c r="NVJ1221"/>
      <c r="NVK1221"/>
      <c r="NVL1221"/>
      <c r="NVM1221"/>
      <c r="NVN1221"/>
      <c r="NVO1221"/>
      <c r="NVP1221"/>
      <c r="NVQ1221"/>
      <c r="NVR1221"/>
      <c r="NVS1221"/>
      <c r="NVT1221"/>
      <c r="NVU1221"/>
      <c r="NVV1221"/>
      <c r="NVW1221"/>
      <c r="NVX1221"/>
      <c r="NVY1221"/>
      <c r="NVZ1221"/>
      <c r="NWA1221"/>
      <c r="NWB1221"/>
      <c r="NWC1221"/>
      <c r="NWD1221"/>
      <c r="NWE1221"/>
      <c r="NWF1221"/>
      <c r="NWG1221"/>
      <c r="NWH1221"/>
      <c r="NWI1221"/>
      <c r="NWJ1221"/>
      <c r="NWK1221"/>
      <c r="NWL1221"/>
      <c r="NWM1221"/>
      <c r="NWN1221"/>
      <c r="NWO1221"/>
      <c r="NWP1221"/>
      <c r="NWQ1221"/>
      <c r="NWR1221"/>
      <c r="NWS1221"/>
      <c r="NWT1221"/>
      <c r="NWU1221"/>
      <c r="NWV1221"/>
      <c r="NWW1221"/>
      <c r="NWX1221"/>
      <c r="NWY1221"/>
      <c r="NWZ1221"/>
      <c r="NXA1221"/>
      <c r="NXB1221"/>
      <c r="NXC1221"/>
      <c r="NXD1221"/>
      <c r="NXE1221"/>
      <c r="NXF1221"/>
      <c r="NXG1221"/>
      <c r="NXH1221"/>
      <c r="NXI1221"/>
      <c r="NXJ1221"/>
      <c r="NXK1221"/>
      <c r="NXL1221"/>
      <c r="NXM1221"/>
      <c r="NXN1221"/>
      <c r="NXO1221"/>
      <c r="NXP1221"/>
      <c r="NXQ1221"/>
      <c r="NXR1221"/>
      <c r="NXS1221"/>
      <c r="NXT1221"/>
      <c r="NXU1221"/>
      <c r="NXV1221"/>
      <c r="NXW1221"/>
      <c r="NXX1221"/>
      <c r="NXY1221"/>
      <c r="NXZ1221"/>
      <c r="NYA1221"/>
      <c r="NYB1221"/>
      <c r="NYC1221"/>
      <c r="NYD1221"/>
      <c r="NYE1221"/>
      <c r="NYF1221"/>
      <c r="NYG1221"/>
      <c r="NYH1221"/>
      <c r="NYI1221"/>
      <c r="NYJ1221"/>
      <c r="NYK1221"/>
      <c r="NYL1221"/>
      <c r="NYM1221"/>
      <c r="NYN1221"/>
      <c r="NYO1221"/>
      <c r="NYP1221"/>
      <c r="NYQ1221"/>
      <c r="NYR1221"/>
      <c r="NYS1221"/>
      <c r="NYT1221"/>
      <c r="NYU1221"/>
      <c r="NYV1221"/>
      <c r="NYW1221"/>
      <c r="NYX1221"/>
      <c r="NYY1221"/>
      <c r="NYZ1221"/>
      <c r="NZA1221"/>
      <c r="NZB1221"/>
      <c r="NZC1221"/>
      <c r="NZD1221"/>
      <c r="NZE1221"/>
      <c r="NZF1221"/>
      <c r="NZG1221"/>
      <c r="NZH1221"/>
      <c r="NZI1221"/>
      <c r="NZJ1221"/>
      <c r="NZK1221"/>
      <c r="NZL1221"/>
      <c r="NZM1221"/>
      <c r="NZN1221"/>
      <c r="NZO1221"/>
      <c r="NZP1221"/>
      <c r="NZQ1221"/>
      <c r="NZR1221"/>
      <c r="NZS1221"/>
      <c r="NZT1221"/>
      <c r="NZU1221"/>
      <c r="NZV1221"/>
      <c r="NZW1221"/>
      <c r="NZX1221"/>
      <c r="NZY1221"/>
      <c r="NZZ1221"/>
      <c r="OAA1221"/>
      <c r="OAB1221"/>
      <c r="OAC1221"/>
      <c r="OAD1221"/>
      <c r="OAE1221"/>
      <c r="OAF1221"/>
      <c r="OAG1221"/>
      <c r="OAH1221"/>
      <c r="OAI1221"/>
      <c r="OAJ1221"/>
      <c r="OAK1221"/>
      <c r="OAL1221"/>
      <c r="OAM1221"/>
      <c r="OAN1221"/>
      <c r="OAO1221"/>
      <c r="OAP1221"/>
      <c r="OAQ1221"/>
      <c r="OAR1221"/>
      <c r="OAS1221"/>
      <c r="OAT1221"/>
      <c r="OAU1221"/>
      <c r="OAV1221"/>
      <c r="OAW1221"/>
      <c r="OAX1221"/>
      <c r="OAY1221"/>
      <c r="OAZ1221"/>
      <c r="OBA1221"/>
      <c r="OBB1221"/>
      <c r="OBC1221"/>
      <c r="OBD1221"/>
      <c r="OBE1221"/>
      <c r="OBF1221"/>
      <c r="OBG1221"/>
      <c r="OBH1221"/>
      <c r="OBI1221"/>
      <c r="OBJ1221"/>
      <c r="OBK1221"/>
      <c r="OBL1221"/>
      <c r="OBM1221"/>
      <c r="OBN1221"/>
      <c r="OBO1221"/>
      <c r="OBP1221"/>
      <c r="OBQ1221"/>
      <c r="OBR1221"/>
      <c r="OBS1221"/>
      <c r="OBT1221"/>
      <c r="OBU1221"/>
      <c r="OBV1221"/>
      <c r="OBW1221"/>
      <c r="OBX1221"/>
      <c r="OBY1221"/>
      <c r="OBZ1221"/>
      <c r="OCA1221"/>
      <c r="OCB1221"/>
      <c r="OCC1221"/>
      <c r="OCD1221"/>
      <c r="OCE1221"/>
      <c r="OCF1221"/>
      <c r="OCG1221"/>
      <c r="OCH1221"/>
      <c r="OCI1221"/>
      <c r="OCJ1221"/>
      <c r="OCK1221"/>
      <c r="OCL1221"/>
      <c r="OCM1221"/>
      <c r="OCN1221"/>
      <c r="OCO1221"/>
      <c r="OCP1221"/>
      <c r="OCQ1221"/>
      <c r="OCR1221"/>
      <c r="OCS1221"/>
      <c r="OCT1221"/>
      <c r="OCU1221"/>
      <c r="OCV1221"/>
      <c r="OCW1221"/>
      <c r="OCX1221"/>
      <c r="OCY1221"/>
      <c r="OCZ1221"/>
      <c r="ODA1221"/>
      <c r="ODB1221"/>
      <c r="ODC1221"/>
      <c r="ODD1221"/>
      <c r="ODE1221"/>
      <c r="ODF1221"/>
      <c r="ODG1221"/>
      <c r="ODH1221"/>
      <c r="ODI1221"/>
      <c r="ODJ1221"/>
      <c r="ODK1221"/>
      <c r="ODL1221"/>
      <c r="ODM1221"/>
      <c r="ODN1221"/>
      <c r="ODO1221"/>
      <c r="ODP1221"/>
      <c r="ODQ1221"/>
      <c r="ODR1221"/>
      <c r="ODS1221"/>
      <c r="ODT1221"/>
      <c r="ODU1221"/>
      <c r="ODV1221"/>
      <c r="ODW1221"/>
      <c r="ODX1221"/>
      <c r="ODY1221"/>
      <c r="ODZ1221"/>
      <c r="OEA1221"/>
      <c r="OEB1221"/>
      <c r="OEC1221"/>
      <c r="OED1221"/>
      <c r="OEE1221"/>
      <c r="OEF1221"/>
      <c r="OEG1221"/>
      <c r="OEH1221"/>
      <c r="OEI1221"/>
      <c r="OEJ1221"/>
      <c r="OEK1221"/>
      <c r="OEL1221"/>
      <c r="OEM1221"/>
      <c r="OEN1221"/>
      <c r="OEO1221"/>
      <c r="OEP1221"/>
      <c r="OEQ1221"/>
      <c r="OER1221"/>
      <c r="OES1221"/>
      <c r="OET1221"/>
      <c r="OEU1221"/>
      <c r="OEV1221"/>
      <c r="OEW1221"/>
      <c r="OEX1221"/>
      <c r="OEY1221"/>
      <c r="OEZ1221"/>
      <c r="OFA1221"/>
      <c r="OFB1221"/>
      <c r="OFC1221"/>
      <c r="OFD1221"/>
      <c r="OFE1221"/>
      <c r="OFF1221"/>
      <c r="OFG1221"/>
      <c r="OFH1221"/>
      <c r="OFI1221"/>
      <c r="OFJ1221"/>
      <c r="OFK1221"/>
      <c r="OFL1221"/>
      <c r="OFM1221"/>
      <c r="OFN1221"/>
      <c r="OFO1221"/>
      <c r="OFP1221"/>
      <c r="OFQ1221"/>
      <c r="OFR1221"/>
      <c r="OFS1221"/>
      <c r="OFT1221"/>
      <c r="OFU1221"/>
      <c r="OFV1221"/>
      <c r="OFW1221"/>
      <c r="OFX1221"/>
      <c r="OFY1221"/>
      <c r="OFZ1221"/>
      <c r="OGA1221"/>
      <c r="OGB1221"/>
      <c r="OGC1221"/>
      <c r="OGD1221"/>
      <c r="OGE1221"/>
      <c r="OGF1221"/>
      <c r="OGG1221"/>
      <c r="OGH1221"/>
      <c r="OGI1221"/>
      <c r="OGJ1221"/>
      <c r="OGK1221"/>
      <c r="OGL1221"/>
      <c r="OGM1221"/>
      <c r="OGN1221"/>
      <c r="OGO1221"/>
      <c r="OGP1221"/>
      <c r="OGQ1221"/>
      <c r="OGR1221"/>
      <c r="OGS1221"/>
      <c r="OGT1221"/>
      <c r="OGU1221"/>
      <c r="OGV1221"/>
      <c r="OGW1221"/>
      <c r="OGX1221"/>
      <c r="OGY1221"/>
      <c r="OGZ1221"/>
      <c r="OHA1221"/>
      <c r="OHB1221"/>
      <c r="OHC1221"/>
      <c r="OHD1221"/>
      <c r="OHE1221"/>
      <c r="OHF1221"/>
      <c r="OHG1221"/>
      <c r="OHH1221"/>
      <c r="OHI1221"/>
      <c r="OHJ1221"/>
      <c r="OHK1221"/>
      <c r="OHL1221"/>
      <c r="OHM1221"/>
      <c r="OHN1221"/>
      <c r="OHO1221"/>
      <c r="OHP1221"/>
      <c r="OHQ1221"/>
      <c r="OHR1221"/>
      <c r="OHS1221"/>
      <c r="OHT1221"/>
      <c r="OHU1221"/>
      <c r="OHV1221"/>
      <c r="OHW1221"/>
      <c r="OHX1221"/>
      <c r="OHY1221"/>
      <c r="OHZ1221"/>
      <c r="OIA1221"/>
      <c r="OIB1221"/>
      <c r="OIC1221"/>
      <c r="OID1221"/>
      <c r="OIE1221"/>
      <c r="OIF1221"/>
      <c r="OIG1221"/>
      <c r="OIH1221"/>
      <c r="OII1221"/>
      <c r="OIJ1221"/>
      <c r="OIK1221"/>
      <c r="OIL1221"/>
      <c r="OIM1221"/>
      <c r="OIN1221"/>
      <c r="OIO1221"/>
      <c r="OIP1221"/>
      <c r="OIQ1221"/>
      <c r="OIR1221"/>
      <c r="OIS1221"/>
      <c r="OIT1221"/>
      <c r="OIU1221"/>
      <c r="OIV1221"/>
      <c r="OIW1221"/>
      <c r="OIX1221"/>
      <c r="OIY1221"/>
      <c r="OIZ1221"/>
      <c r="OJA1221"/>
      <c r="OJB1221"/>
      <c r="OJC1221"/>
      <c r="OJD1221"/>
      <c r="OJE1221"/>
      <c r="OJF1221"/>
      <c r="OJG1221"/>
      <c r="OJH1221"/>
      <c r="OJI1221"/>
      <c r="OJJ1221"/>
      <c r="OJK1221"/>
      <c r="OJL1221"/>
      <c r="OJM1221"/>
      <c r="OJN1221"/>
      <c r="OJO1221"/>
      <c r="OJP1221"/>
      <c r="OJQ1221"/>
      <c r="OJR1221"/>
      <c r="OJS1221"/>
      <c r="OJT1221"/>
      <c r="OJU1221"/>
      <c r="OJV1221"/>
      <c r="OJW1221"/>
      <c r="OJX1221"/>
      <c r="OJY1221"/>
      <c r="OJZ1221"/>
      <c r="OKA1221"/>
      <c r="OKB1221"/>
      <c r="OKC1221"/>
      <c r="OKD1221"/>
      <c r="OKE1221"/>
      <c r="OKF1221"/>
      <c r="OKG1221"/>
      <c r="OKH1221"/>
      <c r="OKI1221"/>
      <c r="OKJ1221"/>
      <c r="OKK1221"/>
      <c r="OKL1221"/>
      <c r="OKM1221"/>
      <c r="OKN1221"/>
      <c r="OKO1221"/>
      <c r="OKP1221"/>
      <c r="OKQ1221"/>
      <c r="OKR1221"/>
      <c r="OKS1221"/>
      <c r="OKT1221"/>
      <c r="OKU1221"/>
      <c r="OKV1221"/>
      <c r="OKW1221"/>
      <c r="OKX1221"/>
      <c r="OKY1221"/>
      <c r="OKZ1221"/>
      <c r="OLA1221"/>
      <c r="OLB1221"/>
      <c r="OLC1221"/>
      <c r="OLD1221"/>
      <c r="OLE1221"/>
      <c r="OLF1221"/>
      <c r="OLG1221"/>
      <c r="OLH1221"/>
      <c r="OLI1221"/>
      <c r="OLJ1221"/>
      <c r="OLK1221"/>
      <c r="OLL1221"/>
      <c r="OLM1221"/>
      <c r="OLN1221"/>
      <c r="OLO1221"/>
      <c r="OLP1221"/>
      <c r="OLQ1221"/>
      <c r="OLR1221"/>
      <c r="OLS1221"/>
      <c r="OLT1221"/>
      <c r="OLU1221"/>
      <c r="OLV1221"/>
      <c r="OLW1221"/>
      <c r="OLX1221"/>
      <c r="OLY1221"/>
      <c r="OLZ1221"/>
      <c r="OMA1221"/>
      <c r="OMB1221"/>
      <c r="OMC1221"/>
      <c r="OMD1221"/>
      <c r="OME1221"/>
      <c r="OMF1221"/>
      <c r="OMG1221"/>
      <c r="OMH1221"/>
      <c r="OMI1221"/>
      <c r="OMJ1221"/>
      <c r="OMK1221"/>
      <c r="OML1221"/>
      <c r="OMM1221"/>
      <c r="OMN1221"/>
      <c r="OMO1221"/>
      <c r="OMP1221"/>
      <c r="OMQ1221"/>
      <c r="OMR1221"/>
      <c r="OMS1221"/>
      <c r="OMT1221"/>
      <c r="OMU1221"/>
      <c r="OMV1221"/>
      <c r="OMW1221"/>
      <c r="OMX1221"/>
      <c r="OMY1221"/>
      <c r="OMZ1221"/>
      <c r="ONA1221"/>
      <c r="ONB1221"/>
      <c r="ONC1221"/>
      <c r="OND1221"/>
      <c r="ONE1221"/>
      <c r="ONF1221"/>
      <c r="ONG1221"/>
      <c r="ONH1221"/>
      <c r="ONI1221"/>
      <c r="ONJ1221"/>
      <c r="ONK1221"/>
      <c r="ONL1221"/>
      <c r="ONM1221"/>
      <c r="ONN1221"/>
      <c r="ONO1221"/>
      <c r="ONP1221"/>
      <c r="ONQ1221"/>
      <c r="ONR1221"/>
      <c r="ONS1221"/>
      <c r="ONT1221"/>
      <c r="ONU1221"/>
      <c r="ONV1221"/>
      <c r="ONW1221"/>
      <c r="ONX1221"/>
      <c r="ONY1221"/>
      <c r="ONZ1221"/>
      <c r="OOA1221"/>
      <c r="OOB1221"/>
      <c r="OOC1221"/>
      <c r="OOD1221"/>
      <c r="OOE1221"/>
      <c r="OOF1221"/>
      <c r="OOG1221"/>
      <c r="OOH1221"/>
      <c r="OOI1221"/>
      <c r="OOJ1221"/>
      <c r="OOK1221"/>
      <c r="OOL1221"/>
      <c r="OOM1221"/>
      <c r="OON1221"/>
      <c r="OOO1221"/>
      <c r="OOP1221"/>
      <c r="OOQ1221"/>
      <c r="OOR1221"/>
      <c r="OOS1221"/>
      <c r="OOT1221"/>
      <c r="OOU1221"/>
      <c r="OOV1221"/>
      <c r="OOW1221"/>
      <c r="OOX1221"/>
      <c r="OOY1221"/>
      <c r="OOZ1221"/>
      <c r="OPA1221"/>
      <c r="OPB1221"/>
      <c r="OPC1221"/>
      <c r="OPD1221"/>
      <c r="OPE1221"/>
      <c r="OPF1221"/>
      <c r="OPG1221"/>
      <c r="OPH1221"/>
      <c r="OPI1221"/>
      <c r="OPJ1221"/>
      <c r="OPK1221"/>
      <c r="OPL1221"/>
      <c r="OPM1221"/>
      <c r="OPN1221"/>
      <c r="OPO1221"/>
      <c r="OPP1221"/>
      <c r="OPQ1221"/>
      <c r="OPR1221"/>
      <c r="OPS1221"/>
      <c r="OPT1221"/>
      <c r="OPU1221"/>
      <c r="OPV1221"/>
      <c r="OPW1221"/>
      <c r="OPX1221"/>
      <c r="OPY1221"/>
      <c r="OPZ1221"/>
      <c r="OQA1221"/>
      <c r="OQB1221"/>
      <c r="OQC1221"/>
      <c r="OQD1221"/>
      <c r="OQE1221"/>
      <c r="OQF1221"/>
      <c r="OQG1221"/>
      <c r="OQH1221"/>
      <c r="OQI1221"/>
      <c r="OQJ1221"/>
      <c r="OQK1221"/>
      <c r="OQL1221"/>
      <c r="OQM1221"/>
      <c r="OQN1221"/>
      <c r="OQO1221"/>
      <c r="OQP1221"/>
      <c r="OQQ1221"/>
      <c r="OQR1221"/>
      <c r="OQS1221"/>
      <c r="OQT1221"/>
      <c r="OQU1221"/>
      <c r="OQV1221"/>
      <c r="OQW1221"/>
      <c r="OQX1221"/>
      <c r="OQY1221"/>
      <c r="OQZ1221"/>
      <c r="ORA1221"/>
      <c r="ORB1221"/>
      <c r="ORC1221"/>
      <c r="ORD1221"/>
      <c r="ORE1221"/>
      <c r="ORF1221"/>
      <c r="ORG1221"/>
      <c r="ORH1221"/>
      <c r="ORI1221"/>
      <c r="ORJ1221"/>
      <c r="ORK1221"/>
      <c r="ORL1221"/>
      <c r="ORM1221"/>
      <c r="ORN1221"/>
      <c r="ORO1221"/>
      <c r="ORP1221"/>
      <c r="ORQ1221"/>
      <c r="ORR1221"/>
      <c r="ORS1221"/>
      <c r="ORT1221"/>
      <c r="ORU1221"/>
      <c r="ORV1221"/>
      <c r="ORW1221"/>
      <c r="ORX1221"/>
      <c r="ORY1221"/>
      <c r="ORZ1221"/>
      <c r="OSA1221"/>
      <c r="OSB1221"/>
      <c r="OSC1221"/>
      <c r="OSD1221"/>
      <c r="OSE1221"/>
      <c r="OSF1221"/>
      <c r="OSG1221"/>
      <c r="OSH1221"/>
      <c r="OSI1221"/>
      <c r="OSJ1221"/>
      <c r="OSK1221"/>
      <c r="OSL1221"/>
      <c r="OSM1221"/>
      <c r="OSN1221"/>
      <c r="OSO1221"/>
      <c r="OSP1221"/>
      <c r="OSQ1221"/>
      <c r="OSR1221"/>
      <c r="OSS1221"/>
      <c r="OST1221"/>
      <c r="OSU1221"/>
      <c r="OSV1221"/>
      <c r="OSW1221"/>
      <c r="OSX1221"/>
      <c r="OSY1221"/>
      <c r="OSZ1221"/>
      <c r="OTA1221"/>
      <c r="OTB1221"/>
      <c r="OTC1221"/>
      <c r="OTD1221"/>
      <c r="OTE1221"/>
      <c r="OTF1221"/>
      <c r="OTG1221"/>
      <c r="OTH1221"/>
      <c r="OTI1221"/>
      <c r="OTJ1221"/>
      <c r="OTK1221"/>
      <c r="OTL1221"/>
      <c r="OTM1221"/>
      <c r="OTN1221"/>
      <c r="OTO1221"/>
      <c r="OTP1221"/>
      <c r="OTQ1221"/>
      <c r="OTR1221"/>
      <c r="OTS1221"/>
      <c r="OTT1221"/>
      <c r="OTU1221"/>
      <c r="OTV1221"/>
      <c r="OTW1221"/>
      <c r="OTX1221"/>
      <c r="OTY1221"/>
      <c r="OTZ1221"/>
      <c r="OUA1221"/>
      <c r="OUB1221"/>
      <c r="OUC1221"/>
      <c r="OUD1221"/>
      <c r="OUE1221"/>
      <c r="OUF1221"/>
      <c r="OUG1221"/>
      <c r="OUH1221"/>
      <c r="OUI1221"/>
      <c r="OUJ1221"/>
      <c r="OUK1221"/>
      <c r="OUL1221"/>
      <c r="OUM1221"/>
      <c r="OUN1221"/>
      <c r="OUO1221"/>
      <c r="OUP1221"/>
      <c r="OUQ1221"/>
      <c r="OUR1221"/>
      <c r="OUS1221"/>
      <c r="OUT1221"/>
      <c r="OUU1221"/>
      <c r="OUV1221"/>
      <c r="OUW1221"/>
      <c r="OUX1221"/>
      <c r="OUY1221"/>
      <c r="OUZ1221"/>
      <c r="OVA1221"/>
      <c r="OVB1221"/>
      <c r="OVC1221"/>
      <c r="OVD1221"/>
      <c r="OVE1221"/>
      <c r="OVF1221"/>
      <c r="OVG1221"/>
      <c r="OVH1221"/>
      <c r="OVI1221"/>
      <c r="OVJ1221"/>
      <c r="OVK1221"/>
      <c r="OVL1221"/>
      <c r="OVM1221"/>
      <c r="OVN1221"/>
      <c r="OVO1221"/>
      <c r="OVP1221"/>
      <c r="OVQ1221"/>
      <c r="OVR1221"/>
      <c r="OVS1221"/>
      <c r="OVT1221"/>
      <c r="OVU1221"/>
      <c r="OVV1221"/>
      <c r="OVW1221"/>
      <c r="OVX1221"/>
      <c r="OVY1221"/>
      <c r="OVZ1221"/>
      <c r="OWA1221"/>
      <c r="OWB1221"/>
      <c r="OWC1221"/>
      <c r="OWD1221"/>
      <c r="OWE1221"/>
      <c r="OWF1221"/>
      <c r="OWG1221"/>
      <c r="OWH1221"/>
      <c r="OWI1221"/>
      <c r="OWJ1221"/>
      <c r="OWK1221"/>
      <c r="OWL1221"/>
      <c r="OWM1221"/>
      <c r="OWN1221"/>
      <c r="OWO1221"/>
      <c r="OWP1221"/>
      <c r="OWQ1221"/>
      <c r="OWR1221"/>
      <c r="OWS1221"/>
      <c r="OWT1221"/>
      <c r="OWU1221"/>
      <c r="OWV1221"/>
      <c r="OWW1221"/>
      <c r="OWX1221"/>
      <c r="OWY1221"/>
      <c r="OWZ1221"/>
      <c r="OXA1221"/>
      <c r="OXB1221"/>
      <c r="OXC1221"/>
      <c r="OXD1221"/>
      <c r="OXE1221"/>
      <c r="OXF1221"/>
      <c r="OXG1221"/>
      <c r="OXH1221"/>
      <c r="OXI1221"/>
      <c r="OXJ1221"/>
      <c r="OXK1221"/>
      <c r="OXL1221"/>
      <c r="OXM1221"/>
      <c r="OXN1221"/>
      <c r="OXO1221"/>
      <c r="OXP1221"/>
      <c r="OXQ1221"/>
      <c r="OXR1221"/>
      <c r="OXS1221"/>
      <c r="OXT1221"/>
      <c r="OXU1221"/>
      <c r="OXV1221"/>
      <c r="OXW1221"/>
      <c r="OXX1221"/>
      <c r="OXY1221"/>
      <c r="OXZ1221"/>
      <c r="OYA1221"/>
      <c r="OYB1221"/>
      <c r="OYC1221"/>
      <c r="OYD1221"/>
      <c r="OYE1221"/>
      <c r="OYF1221"/>
      <c r="OYG1221"/>
      <c r="OYH1221"/>
      <c r="OYI1221"/>
      <c r="OYJ1221"/>
      <c r="OYK1221"/>
      <c r="OYL1221"/>
      <c r="OYM1221"/>
      <c r="OYN1221"/>
      <c r="OYO1221"/>
      <c r="OYP1221"/>
      <c r="OYQ1221"/>
      <c r="OYR1221"/>
      <c r="OYS1221"/>
      <c r="OYT1221"/>
      <c r="OYU1221"/>
      <c r="OYV1221"/>
      <c r="OYW1221"/>
      <c r="OYX1221"/>
      <c r="OYY1221"/>
      <c r="OYZ1221"/>
      <c r="OZA1221"/>
      <c r="OZB1221"/>
      <c r="OZC1221"/>
      <c r="OZD1221"/>
      <c r="OZE1221"/>
      <c r="OZF1221"/>
      <c r="OZG1221"/>
      <c r="OZH1221"/>
      <c r="OZI1221"/>
      <c r="OZJ1221"/>
      <c r="OZK1221"/>
      <c r="OZL1221"/>
      <c r="OZM1221"/>
      <c r="OZN1221"/>
      <c r="OZO1221"/>
      <c r="OZP1221"/>
      <c r="OZQ1221"/>
      <c r="OZR1221"/>
      <c r="OZS1221"/>
      <c r="OZT1221"/>
      <c r="OZU1221"/>
      <c r="OZV1221"/>
      <c r="OZW1221"/>
      <c r="OZX1221"/>
      <c r="OZY1221"/>
      <c r="OZZ1221"/>
      <c r="PAA1221"/>
      <c r="PAB1221"/>
      <c r="PAC1221"/>
      <c r="PAD1221"/>
      <c r="PAE1221"/>
      <c r="PAF1221"/>
      <c r="PAG1221"/>
      <c r="PAH1221"/>
      <c r="PAI1221"/>
      <c r="PAJ1221"/>
      <c r="PAK1221"/>
      <c r="PAL1221"/>
      <c r="PAM1221"/>
      <c r="PAN1221"/>
      <c r="PAO1221"/>
      <c r="PAP1221"/>
      <c r="PAQ1221"/>
      <c r="PAR1221"/>
      <c r="PAS1221"/>
      <c r="PAT1221"/>
      <c r="PAU1221"/>
      <c r="PAV1221"/>
      <c r="PAW1221"/>
      <c r="PAX1221"/>
      <c r="PAY1221"/>
      <c r="PAZ1221"/>
      <c r="PBA1221"/>
      <c r="PBB1221"/>
      <c r="PBC1221"/>
      <c r="PBD1221"/>
      <c r="PBE1221"/>
      <c r="PBF1221"/>
      <c r="PBG1221"/>
      <c r="PBH1221"/>
      <c r="PBI1221"/>
      <c r="PBJ1221"/>
      <c r="PBK1221"/>
      <c r="PBL1221"/>
      <c r="PBM1221"/>
      <c r="PBN1221"/>
      <c r="PBO1221"/>
      <c r="PBP1221"/>
      <c r="PBQ1221"/>
      <c r="PBR1221"/>
      <c r="PBS1221"/>
      <c r="PBT1221"/>
      <c r="PBU1221"/>
      <c r="PBV1221"/>
      <c r="PBW1221"/>
      <c r="PBX1221"/>
      <c r="PBY1221"/>
      <c r="PBZ1221"/>
      <c r="PCA1221"/>
      <c r="PCB1221"/>
      <c r="PCC1221"/>
      <c r="PCD1221"/>
      <c r="PCE1221"/>
      <c r="PCF1221"/>
      <c r="PCG1221"/>
      <c r="PCH1221"/>
      <c r="PCI1221"/>
      <c r="PCJ1221"/>
      <c r="PCK1221"/>
      <c r="PCL1221"/>
      <c r="PCM1221"/>
      <c r="PCN1221"/>
      <c r="PCO1221"/>
      <c r="PCP1221"/>
      <c r="PCQ1221"/>
      <c r="PCR1221"/>
      <c r="PCS1221"/>
      <c r="PCT1221"/>
      <c r="PCU1221"/>
      <c r="PCV1221"/>
      <c r="PCW1221"/>
      <c r="PCX1221"/>
      <c r="PCY1221"/>
      <c r="PCZ1221"/>
      <c r="PDA1221"/>
      <c r="PDB1221"/>
      <c r="PDC1221"/>
      <c r="PDD1221"/>
      <c r="PDE1221"/>
      <c r="PDF1221"/>
      <c r="PDG1221"/>
      <c r="PDH1221"/>
      <c r="PDI1221"/>
      <c r="PDJ1221"/>
      <c r="PDK1221"/>
      <c r="PDL1221"/>
      <c r="PDM1221"/>
      <c r="PDN1221"/>
      <c r="PDO1221"/>
      <c r="PDP1221"/>
      <c r="PDQ1221"/>
      <c r="PDR1221"/>
      <c r="PDS1221"/>
      <c r="PDT1221"/>
      <c r="PDU1221"/>
      <c r="PDV1221"/>
      <c r="PDW1221"/>
      <c r="PDX1221"/>
      <c r="PDY1221"/>
      <c r="PDZ1221"/>
      <c r="PEA1221"/>
      <c r="PEB1221"/>
      <c r="PEC1221"/>
      <c r="PED1221"/>
      <c r="PEE1221"/>
      <c r="PEF1221"/>
      <c r="PEG1221"/>
      <c r="PEH1221"/>
      <c r="PEI1221"/>
      <c r="PEJ1221"/>
      <c r="PEK1221"/>
      <c r="PEL1221"/>
      <c r="PEM1221"/>
      <c r="PEN1221"/>
      <c r="PEO1221"/>
      <c r="PEP1221"/>
      <c r="PEQ1221"/>
      <c r="PER1221"/>
      <c r="PES1221"/>
      <c r="PET1221"/>
      <c r="PEU1221"/>
      <c r="PEV1221"/>
      <c r="PEW1221"/>
      <c r="PEX1221"/>
      <c r="PEY1221"/>
      <c r="PEZ1221"/>
      <c r="PFA1221"/>
      <c r="PFB1221"/>
      <c r="PFC1221"/>
      <c r="PFD1221"/>
      <c r="PFE1221"/>
      <c r="PFF1221"/>
      <c r="PFG1221"/>
      <c r="PFH1221"/>
      <c r="PFI1221"/>
      <c r="PFJ1221"/>
      <c r="PFK1221"/>
      <c r="PFL1221"/>
      <c r="PFM1221"/>
      <c r="PFN1221"/>
      <c r="PFO1221"/>
      <c r="PFP1221"/>
      <c r="PFQ1221"/>
      <c r="PFR1221"/>
      <c r="PFS1221"/>
      <c r="PFT1221"/>
      <c r="PFU1221"/>
      <c r="PFV1221"/>
      <c r="PFW1221"/>
      <c r="PFX1221"/>
      <c r="PFY1221"/>
      <c r="PFZ1221"/>
      <c r="PGA1221"/>
      <c r="PGB1221"/>
      <c r="PGC1221"/>
      <c r="PGD1221"/>
      <c r="PGE1221"/>
      <c r="PGF1221"/>
      <c r="PGG1221"/>
      <c r="PGH1221"/>
      <c r="PGI1221"/>
      <c r="PGJ1221"/>
      <c r="PGK1221"/>
      <c r="PGL1221"/>
      <c r="PGM1221"/>
      <c r="PGN1221"/>
      <c r="PGO1221"/>
      <c r="PGP1221"/>
      <c r="PGQ1221"/>
      <c r="PGR1221"/>
      <c r="PGS1221"/>
      <c r="PGT1221"/>
      <c r="PGU1221"/>
      <c r="PGV1221"/>
      <c r="PGW1221"/>
      <c r="PGX1221"/>
      <c r="PGY1221"/>
      <c r="PGZ1221"/>
      <c r="PHA1221"/>
      <c r="PHB1221"/>
      <c r="PHC1221"/>
      <c r="PHD1221"/>
      <c r="PHE1221"/>
      <c r="PHF1221"/>
      <c r="PHG1221"/>
      <c r="PHH1221"/>
      <c r="PHI1221"/>
      <c r="PHJ1221"/>
      <c r="PHK1221"/>
      <c r="PHL1221"/>
      <c r="PHM1221"/>
      <c r="PHN1221"/>
      <c r="PHO1221"/>
      <c r="PHP1221"/>
      <c r="PHQ1221"/>
      <c r="PHR1221"/>
      <c r="PHS1221"/>
      <c r="PHT1221"/>
      <c r="PHU1221"/>
      <c r="PHV1221"/>
      <c r="PHW1221"/>
      <c r="PHX1221"/>
      <c r="PHY1221"/>
      <c r="PHZ1221"/>
      <c r="PIA1221"/>
      <c r="PIB1221"/>
      <c r="PIC1221"/>
      <c r="PID1221"/>
      <c r="PIE1221"/>
      <c r="PIF1221"/>
      <c r="PIG1221"/>
      <c r="PIH1221"/>
      <c r="PII1221"/>
      <c r="PIJ1221"/>
      <c r="PIK1221"/>
      <c r="PIL1221"/>
      <c r="PIM1221"/>
      <c r="PIN1221"/>
      <c r="PIO1221"/>
      <c r="PIP1221"/>
      <c r="PIQ1221"/>
      <c r="PIR1221"/>
      <c r="PIS1221"/>
      <c r="PIT1221"/>
      <c r="PIU1221"/>
      <c r="PIV1221"/>
      <c r="PIW1221"/>
      <c r="PIX1221"/>
      <c r="PIY1221"/>
      <c r="PIZ1221"/>
      <c r="PJA1221"/>
      <c r="PJB1221"/>
      <c r="PJC1221"/>
      <c r="PJD1221"/>
      <c r="PJE1221"/>
      <c r="PJF1221"/>
      <c r="PJG1221"/>
      <c r="PJH1221"/>
      <c r="PJI1221"/>
      <c r="PJJ1221"/>
      <c r="PJK1221"/>
      <c r="PJL1221"/>
      <c r="PJM1221"/>
      <c r="PJN1221"/>
      <c r="PJO1221"/>
      <c r="PJP1221"/>
      <c r="PJQ1221"/>
      <c r="PJR1221"/>
      <c r="PJS1221"/>
      <c r="PJT1221"/>
      <c r="PJU1221"/>
      <c r="PJV1221"/>
      <c r="PJW1221"/>
      <c r="PJX1221"/>
      <c r="PJY1221"/>
      <c r="PJZ1221"/>
      <c r="PKA1221"/>
      <c r="PKB1221"/>
      <c r="PKC1221"/>
      <c r="PKD1221"/>
      <c r="PKE1221"/>
      <c r="PKF1221"/>
      <c r="PKG1221"/>
      <c r="PKH1221"/>
      <c r="PKI1221"/>
      <c r="PKJ1221"/>
      <c r="PKK1221"/>
      <c r="PKL1221"/>
      <c r="PKM1221"/>
      <c r="PKN1221"/>
      <c r="PKO1221"/>
      <c r="PKP1221"/>
      <c r="PKQ1221"/>
      <c r="PKR1221"/>
      <c r="PKS1221"/>
      <c r="PKT1221"/>
      <c r="PKU1221"/>
      <c r="PKV1221"/>
      <c r="PKW1221"/>
      <c r="PKX1221"/>
      <c r="PKY1221"/>
      <c r="PKZ1221"/>
      <c r="PLA1221"/>
      <c r="PLB1221"/>
      <c r="PLC1221"/>
      <c r="PLD1221"/>
      <c r="PLE1221"/>
      <c r="PLF1221"/>
      <c r="PLG1221"/>
      <c r="PLH1221"/>
      <c r="PLI1221"/>
      <c r="PLJ1221"/>
      <c r="PLK1221"/>
      <c r="PLL1221"/>
      <c r="PLM1221"/>
      <c r="PLN1221"/>
      <c r="PLO1221"/>
      <c r="PLP1221"/>
      <c r="PLQ1221"/>
      <c r="PLR1221"/>
      <c r="PLS1221"/>
      <c r="PLT1221"/>
      <c r="PLU1221"/>
      <c r="PLV1221"/>
      <c r="PLW1221"/>
      <c r="PLX1221"/>
      <c r="PLY1221"/>
      <c r="PLZ1221"/>
      <c r="PMA1221"/>
      <c r="PMB1221"/>
      <c r="PMC1221"/>
      <c r="PMD1221"/>
      <c r="PME1221"/>
      <c r="PMF1221"/>
      <c r="PMG1221"/>
      <c r="PMH1221"/>
      <c r="PMI1221"/>
      <c r="PMJ1221"/>
      <c r="PMK1221"/>
      <c r="PML1221"/>
      <c r="PMM1221"/>
      <c r="PMN1221"/>
      <c r="PMO1221"/>
      <c r="PMP1221"/>
      <c r="PMQ1221"/>
      <c r="PMR1221"/>
      <c r="PMS1221"/>
      <c r="PMT1221"/>
      <c r="PMU1221"/>
      <c r="PMV1221"/>
      <c r="PMW1221"/>
      <c r="PMX1221"/>
      <c r="PMY1221"/>
      <c r="PMZ1221"/>
      <c r="PNA1221"/>
      <c r="PNB1221"/>
      <c r="PNC1221"/>
      <c r="PND1221"/>
      <c r="PNE1221"/>
      <c r="PNF1221"/>
      <c r="PNG1221"/>
      <c r="PNH1221"/>
      <c r="PNI1221"/>
      <c r="PNJ1221"/>
      <c r="PNK1221"/>
      <c r="PNL1221"/>
      <c r="PNM1221"/>
      <c r="PNN1221"/>
      <c r="PNO1221"/>
      <c r="PNP1221"/>
      <c r="PNQ1221"/>
      <c r="PNR1221"/>
      <c r="PNS1221"/>
      <c r="PNT1221"/>
      <c r="PNU1221"/>
      <c r="PNV1221"/>
      <c r="PNW1221"/>
      <c r="PNX1221"/>
      <c r="PNY1221"/>
      <c r="PNZ1221"/>
      <c r="POA1221"/>
      <c r="POB1221"/>
      <c r="POC1221"/>
      <c r="POD1221"/>
      <c r="POE1221"/>
      <c r="POF1221"/>
      <c r="POG1221"/>
      <c r="POH1221"/>
      <c r="POI1221"/>
      <c r="POJ1221"/>
      <c r="POK1221"/>
      <c r="POL1221"/>
      <c r="POM1221"/>
      <c r="PON1221"/>
      <c r="POO1221"/>
      <c r="POP1221"/>
      <c r="POQ1221"/>
      <c r="POR1221"/>
      <c r="POS1221"/>
      <c r="POT1221"/>
      <c r="POU1221"/>
      <c r="POV1221"/>
      <c r="POW1221"/>
      <c r="POX1221"/>
      <c r="POY1221"/>
      <c r="POZ1221"/>
      <c r="PPA1221"/>
      <c r="PPB1221"/>
      <c r="PPC1221"/>
      <c r="PPD1221"/>
      <c r="PPE1221"/>
      <c r="PPF1221"/>
      <c r="PPG1221"/>
      <c r="PPH1221"/>
      <c r="PPI1221"/>
      <c r="PPJ1221"/>
      <c r="PPK1221"/>
      <c r="PPL1221"/>
      <c r="PPM1221"/>
      <c r="PPN1221"/>
      <c r="PPO1221"/>
      <c r="PPP1221"/>
      <c r="PPQ1221"/>
      <c r="PPR1221"/>
      <c r="PPS1221"/>
      <c r="PPT1221"/>
      <c r="PPU1221"/>
      <c r="PPV1221"/>
      <c r="PPW1221"/>
      <c r="PPX1221"/>
      <c r="PPY1221"/>
      <c r="PPZ1221"/>
      <c r="PQA1221"/>
      <c r="PQB1221"/>
      <c r="PQC1221"/>
      <c r="PQD1221"/>
      <c r="PQE1221"/>
      <c r="PQF1221"/>
      <c r="PQG1221"/>
      <c r="PQH1221"/>
      <c r="PQI1221"/>
      <c r="PQJ1221"/>
      <c r="PQK1221"/>
      <c r="PQL1221"/>
      <c r="PQM1221"/>
      <c r="PQN1221"/>
      <c r="PQO1221"/>
      <c r="PQP1221"/>
      <c r="PQQ1221"/>
      <c r="PQR1221"/>
      <c r="PQS1221"/>
      <c r="PQT1221"/>
      <c r="PQU1221"/>
      <c r="PQV1221"/>
      <c r="PQW1221"/>
      <c r="PQX1221"/>
      <c r="PQY1221"/>
      <c r="PQZ1221"/>
      <c r="PRA1221"/>
      <c r="PRB1221"/>
      <c r="PRC1221"/>
      <c r="PRD1221"/>
      <c r="PRE1221"/>
      <c r="PRF1221"/>
      <c r="PRG1221"/>
      <c r="PRH1221"/>
      <c r="PRI1221"/>
      <c r="PRJ1221"/>
      <c r="PRK1221"/>
      <c r="PRL1221"/>
      <c r="PRM1221"/>
      <c r="PRN1221"/>
      <c r="PRO1221"/>
      <c r="PRP1221"/>
      <c r="PRQ1221"/>
      <c r="PRR1221"/>
      <c r="PRS1221"/>
      <c r="PRT1221"/>
      <c r="PRU1221"/>
      <c r="PRV1221"/>
      <c r="PRW1221"/>
      <c r="PRX1221"/>
      <c r="PRY1221"/>
      <c r="PRZ1221"/>
      <c r="PSA1221"/>
      <c r="PSB1221"/>
      <c r="PSC1221"/>
      <c r="PSD1221"/>
      <c r="PSE1221"/>
      <c r="PSF1221"/>
      <c r="PSG1221"/>
      <c r="PSH1221"/>
      <c r="PSI1221"/>
      <c r="PSJ1221"/>
      <c r="PSK1221"/>
      <c r="PSL1221"/>
      <c r="PSM1221"/>
      <c r="PSN1221"/>
      <c r="PSO1221"/>
      <c r="PSP1221"/>
      <c r="PSQ1221"/>
      <c r="PSR1221"/>
      <c r="PSS1221"/>
      <c r="PST1221"/>
      <c r="PSU1221"/>
      <c r="PSV1221"/>
      <c r="PSW1221"/>
      <c r="PSX1221"/>
      <c r="PSY1221"/>
      <c r="PSZ1221"/>
      <c r="PTA1221"/>
      <c r="PTB1221"/>
      <c r="PTC1221"/>
      <c r="PTD1221"/>
      <c r="PTE1221"/>
      <c r="PTF1221"/>
      <c r="PTG1221"/>
      <c r="PTH1221"/>
      <c r="PTI1221"/>
      <c r="PTJ1221"/>
      <c r="PTK1221"/>
      <c r="PTL1221"/>
      <c r="PTM1221"/>
      <c r="PTN1221"/>
      <c r="PTO1221"/>
      <c r="PTP1221"/>
      <c r="PTQ1221"/>
      <c r="PTR1221"/>
      <c r="PTS1221"/>
      <c r="PTT1221"/>
      <c r="PTU1221"/>
      <c r="PTV1221"/>
      <c r="PTW1221"/>
      <c r="PTX1221"/>
      <c r="PTY1221"/>
      <c r="PTZ1221"/>
      <c r="PUA1221"/>
      <c r="PUB1221"/>
      <c r="PUC1221"/>
      <c r="PUD1221"/>
      <c r="PUE1221"/>
      <c r="PUF1221"/>
      <c r="PUG1221"/>
      <c r="PUH1221"/>
      <c r="PUI1221"/>
      <c r="PUJ1221"/>
      <c r="PUK1221"/>
      <c r="PUL1221"/>
      <c r="PUM1221"/>
      <c r="PUN1221"/>
      <c r="PUO1221"/>
      <c r="PUP1221"/>
      <c r="PUQ1221"/>
      <c r="PUR1221"/>
      <c r="PUS1221"/>
      <c r="PUT1221"/>
      <c r="PUU1221"/>
      <c r="PUV1221"/>
      <c r="PUW1221"/>
      <c r="PUX1221"/>
      <c r="PUY1221"/>
      <c r="PUZ1221"/>
      <c r="PVA1221"/>
      <c r="PVB1221"/>
      <c r="PVC1221"/>
      <c r="PVD1221"/>
      <c r="PVE1221"/>
      <c r="PVF1221"/>
      <c r="PVG1221"/>
      <c r="PVH1221"/>
      <c r="PVI1221"/>
      <c r="PVJ1221"/>
      <c r="PVK1221"/>
      <c r="PVL1221"/>
      <c r="PVM1221"/>
      <c r="PVN1221"/>
      <c r="PVO1221"/>
      <c r="PVP1221"/>
      <c r="PVQ1221"/>
      <c r="PVR1221"/>
      <c r="PVS1221"/>
      <c r="PVT1221"/>
      <c r="PVU1221"/>
      <c r="PVV1221"/>
      <c r="PVW1221"/>
      <c r="PVX1221"/>
      <c r="PVY1221"/>
      <c r="PVZ1221"/>
      <c r="PWA1221"/>
      <c r="PWB1221"/>
      <c r="PWC1221"/>
      <c r="PWD1221"/>
      <c r="PWE1221"/>
      <c r="PWF1221"/>
      <c r="PWG1221"/>
      <c r="PWH1221"/>
      <c r="PWI1221"/>
      <c r="PWJ1221"/>
      <c r="PWK1221"/>
      <c r="PWL1221"/>
      <c r="PWM1221"/>
      <c r="PWN1221"/>
      <c r="PWO1221"/>
      <c r="PWP1221"/>
      <c r="PWQ1221"/>
      <c r="PWR1221"/>
      <c r="PWS1221"/>
      <c r="PWT1221"/>
      <c r="PWU1221"/>
      <c r="PWV1221"/>
      <c r="PWW1221"/>
      <c r="PWX1221"/>
      <c r="PWY1221"/>
      <c r="PWZ1221"/>
      <c r="PXA1221"/>
      <c r="PXB1221"/>
      <c r="PXC1221"/>
      <c r="PXD1221"/>
      <c r="PXE1221"/>
      <c r="PXF1221"/>
      <c r="PXG1221"/>
      <c r="PXH1221"/>
      <c r="PXI1221"/>
      <c r="PXJ1221"/>
      <c r="PXK1221"/>
      <c r="PXL1221"/>
      <c r="PXM1221"/>
      <c r="PXN1221"/>
      <c r="PXO1221"/>
      <c r="PXP1221"/>
      <c r="PXQ1221"/>
      <c r="PXR1221"/>
      <c r="PXS1221"/>
      <c r="PXT1221"/>
      <c r="PXU1221"/>
      <c r="PXV1221"/>
      <c r="PXW1221"/>
      <c r="PXX1221"/>
      <c r="PXY1221"/>
      <c r="PXZ1221"/>
      <c r="PYA1221"/>
      <c r="PYB1221"/>
      <c r="PYC1221"/>
      <c r="PYD1221"/>
      <c r="PYE1221"/>
      <c r="PYF1221"/>
      <c r="PYG1221"/>
      <c r="PYH1221"/>
      <c r="PYI1221"/>
      <c r="PYJ1221"/>
      <c r="PYK1221"/>
      <c r="PYL1221"/>
      <c r="PYM1221"/>
      <c r="PYN1221"/>
      <c r="PYO1221"/>
      <c r="PYP1221"/>
      <c r="PYQ1221"/>
      <c r="PYR1221"/>
      <c r="PYS1221"/>
      <c r="PYT1221"/>
      <c r="PYU1221"/>
      <c r="PYV1221"/>
      <c r="PYW1221"/>
      <c r="PYX1221"/>
      <c r="PYY1221"/>
      <c r="PYZ1221"/>
      <c r="PZA1221"/>
      <c r="PZB1221"/>
      <c r="PZC1221"/>
      <c r="PZD1221"/>
      <c r="PZE1221"/>
      <c r="PZF1221"/>
      <c r="PZG1221"/>
      <c r="PZH1221"/>
      <c r="PZI1221"/>
      <c r="PZJ1221"/>
      <c r="PZK1221"/>
      <c r="PZL1221"/>
      <c r="PZM1221"/>
      <c r="PZN1221"/>
      <c r="PZO1221"/>
      <c r="PZP1221"/>
      <c r="PZQ1221"/>
      <c r="PZR1221"/>
      <c r="PZS1221"/>
      <c r="PZT1221"/>
      <c r="PZU1221"/>
      <c r="PZV1221"/>
      <c r="PZW1221"/>
      <c r="PZX1221"/>
      <c r="PZY1221"/>
      <c r="PZZ1221"/>
      <c r="QAA1221"/>
      <c r="QAB1221"/>
      <c r="QAC1221"/>
      <c r="QAD1221"/>
      <c r="QAE1221"/>
      <c r="QAF1221"/>
      <c r="QAG1221"/>
      <c r="QAH1221"/>
      <c r="QAI1221"/>
      <c r="QAJ1221"/>
      <c r="QAK1221"/>
      <c r="QAL1221"/>
      <c r="QAM1221"/>
      <c r="QAN1221"/>
      <c r="QAO1221"/>
      <c r="QAP1221"/>
      <c r="QAQ1221"/>
      <c r="QAR1221"/>
      <c r="QAS1221"/>
      <c r="QAT1221"/>
      <c r="QAU1221"/>
      <c r="QAV1221"/>
      <c r="QAW1221"/>
      <c r="QAX1221"/>
      <c r="QAY1221"/>
      <c r="QAZ1221"/>
      <c r="QBA1221"/>
      <c r="QBB1221"/>
      <c r="QBC1221"/>
      <c r="QBD1221"/>
      <c r="QBE1221"/>
      <c r="QBF1221"/>
      <c r="QBG1221"/>
      <c r="QBH1221"/>
      <c r="QBI1221"/>
      <c r="QBJ1221"/>
      <c r="QBK1221"/>
      <c r="QBL1221"/>
      <c r="QBM1221"/>
      <c r="QBN1221"/>
      <c r="QBO1221"/>
      <c r="QBP1221"/>
      <c r="QBQ1221"/>
      <c r="QBR1221"/>
      <c r="QBS1221"/>
      <c r="QBT1221"/>
      <c r="QBU1221"/>
      <c r="QBV1221"/>
      <c r="QBW1221"/>
      <c r="QBX1221"/>
      <c r="QBY1221"/>
      <c r="QBZ1221"/>
      <c r="QCA1221"/>
      <c r="QCB1221"/>
      <c r="QCC1221"/>
      <c r="QCD1221"/>
      <c r="QCE1221"/>
      <c r="QCF1221"/>
      <c r="QCG1221"/>
      <c r="QCH1221"/>
      <c r="QCI1221"/>
      <c r="QCJ1221"/>
      <c r="QCK1221"/>
      <c r="QCL1221"/>
      <c r="QCM1221"/>
      <c r="QCN1221"/>
      <c r="QCO1221"/>
      <c r="QCP1221"/>
      <c r="QCQ1221"/>
      <c r="QCR1221"/>
      <c r="QCS1221"/>
      <c r="QCT1221"/>
      <c r="QCU1221"/>
      <c r="QCV1221"/>
      <c r="QCW1221"/>
      <c r="QCX1221"/>
      <c r="QCY1221"/>
      <c r="QCZ1221"/>
      <c r="QDA1221"/>
      <c r="QDB1221"/>
      <c r="QDC1221"/>
      <c r="QDD1221"/>
      <c r="QDE1221"/>
      <c r="QDF1221"/>
      <c r="QDG1221"/>
      <c r="QDH1221"/>
      <c r="QDI1221"/>
      <c r="QDJ1221"/>
      <c r="QDK1221"/>
      <c r="QDL1221"/>
      <c r="QDM1221"/>
      <c r="QDN1221"/>
      <c r="QDO1221"/>
      <c r="QDP1221"/>
      <c r="QDQ1221"/>
      <c r="QDR1221"/>
      <c r="QDS1221"/>
      <c r="QDT1221"/>
      <c r="QDU1221"/>
      <c r="QDV1221"/>
      <c r="QDW1221"/>
      <c r="QDX1221"/>
      <c r="QDY1221"/>
      <c r="QDZ1221"/>
      <c r="QEA1221"/>
      <c r="QEB1221"/>
      <c r="QEC1221"/>
      <c r="QED1221"/>
      <c r="QEE1221"/>
      <c r="QEF1221"/>
      <c r="QEG1221"/>
      <c r="QEH1221"/>
      <c r="QEI1221"/>
      <c r="QEJ1221"/>
      <c r="QEK1221"/>
      <c r="QEL1221"/>
      <c r="QEM1221"/>
      <c r="QEN1221"/>
      <c r="QEO1221"/>
      <c r="QEP1221"/>
      <c r="QEQ1221"/>
      <c r="QER1221"/>
      <c r="QES1221"/>
      <c r="QET1221"/>
      <c r="QEU1221"/>
      <c r="QEV1221"/>
      <c r="QEW1221"/>
      <c r="QEX1221"/>
      <c r="QEY1221"/>
      <c r="QEZ1221"/>
      <c r="QFA1221"/>
      <c r="QFB1221"/>
      <c r="QFC1221"/>
      <c r="QFD1221"/>
      <c r="QFE1221"/>
      <c r="QFF1221"/>
      <c r="QFG1221"/>
      <c r="QFH1221"/>
      <c r="QFI1221"/>
      <c r="QFJ1221"/>
      <c r="QFK1221"/>
      <c r="QFL1221"/>
      <c r="QFM1221"/>
      <c r="QFN1221"/>
      <c r="QFO1221"/>
      <c r="QFP1221"/>
      <c r="QFQ1221"/>
      <c r="QFR1221"/>
      <c r="QFS1221"/>
      <c r="QFT1221"/>
      <c r="QFU1221"/>
      <c r="QFV1221"/>
      <c r="QFW1221"/>
      <c r="QFX1221"/>
      <c r="QFY1221"/>
      <c r="QFZ1221"/>
      <c r="QGA1221"/>
      <c r="QGB1221"/>
      <c r="QGC1221"/>
      <c r="QGD1221"/>
      <c r="QGE1221"/>
      <c r="QGF1221"/>
      <c r="QGG1221"/>
      <c r="QGH1221"/>
      <c r="QGI1221"/>
      <c r="QGJ1221"/>
      <c r="QGK1221"/>
      <c r="QGL1221"/>
      <c r="QGM1221"/>
      <c r="QGN1221"/>
      <c r="QGO1221"/>
      <c r="QGP1221"/>
      <c r="QGQ1221"/>
      <c r="QGR1221"/>
      <c r="QGS1221"/>
      <c r="QGT1221"/>
      <c r="QGU1221"/>
      <c r="QGV1221"/>
      <c r="QGW1221"/>
      <c r="QGX1221"/>
      <c r="QGY1221"/>
      <c r="QGZ1221"/>
      <c r="QHA1221"/>
      <c r="QHB1221"/>
      <c r="QHC1221"/>
      <c r="QHD1221"/>
      <c r="QHE1221"/>
      <c r="QHF1221"/>
      <c r="QHG1221"/>
      <c r="QHH1221"/>
      <c r="QHI1221"/>
      <c r="QHJ1221"/>
      <c r="QHK1221"/>
      <c r="QHL1221"/>
      <c r="QHM1221"/>
      <c r="QHN1221"/>
      <c r="QHO1221"/>
      <c r="QHP1221"/>
      <c r="QHQ1221"/>
      <c r="QHR1221"/>
      <c r="QHS1221"/>
      <c r="QHT1221"/>
      <c r="QHU1221"/>
      <c r="QHV1221"/>
      <c r="QHW1221"/>
      <c r="QHX1221"/>
      <c r="QHY1221"/>
      <c r="QHZ1221"/>
      <c r="QIA1221"/>
      <c r="QIB1221"/>
      <c r="QIC1221"/>
      <c r="QID1221"/>
      <c r="QIE1221"/>
      <c r="QIF1221"/>
      <c r="QIG1221"/>
      <c r="QIH1221"/>
      <c r="QII1221"/>
      <c r="QIJ1221"/>
      <c r="QIK1221"/>
      <c r="QIL1221"/>
      <c r="QIM1221"/>
      <c r="QIN1221"/>
      <c r="QIO1221"/>
      <c r="QIP1221"/>
      <c r="QIQ1221"/>
      <c r="QIR1221"/>
      <c r="QIS1221"/>
      <c r="QIT1221"/>
      <c r="QIU1221"/>
      <c r="QIV1221"/>
      <c r="QIW1221"/>
      <c r="QIX1221"/>
      <c r="QIY1221"/>
      <c r="QIZ1221"/>
      <c r="QJA1221"/>
      <c r="QJB1221"/>
      <c r="QJC1221"/>
      <c r="QJD1221"/>
      <c r="QJE1221"/>
      <c r="QJF1221"/>
      <c r="QJG1221"/>
      <c r="QJH1221"/>
      <c r="QJI1221"/>
      <c r="QJJ1221"/>
      <c r="QJK1221"/>
      <c r="QJL1221"/>
      <c r="QJM1221"/>
      <c r="QJN1221"/>
      <c r="QJO1221"/>
      <c r="QJP1221"/>
      <c r="QJQ1221"/>
      <c r="QJR1221"/>
      <c r="QJS1221"/>
      <c r="QJT1221"/>
      <c r="QJU1221"/>
      <c r="QJV1221"/>
      <c r="QJW1221"/>
      <c r="QJX1221"/>
      <c r="QJY1221"/>
      <c r="QJZ1221"/>
      <c r="QKA1221"/>
      <c r="QKB1221"/>
      <c r="QKC1221"/>
      <c r="QKD1221"/>
      <c r="QKE1221"/>
      <c r="QKF1221"/>
      <c r="QKG1221"/>
      <c r="QKH1221"/>
      <c r="QKI1221"/>
      <c r="QKJ1221"/>
      <c r="QKK1221"/>
      <c r="QKL1221"/>
      <c r="QKM1221"/>
      <c r="QKN1221"/>
      <c r="QKO1221"/>
      <c r="QKP1221"/>
      <c r="QKQ1221"/>
      <c r="QKR1221"/>
      <c r="QKS1221"/>
      <c r="QKT1221"/>
      <c r="QKU1221"/>
      <c r="QKV1221"/>
      <c r="QKW1221"/>
      <c r="QKX1221"/>
      <c r="QKY1221"/>
      <c r="QKZ1221"/>
      <c r="QLA1221"/>
      <c r="QLB1221"/>
      <c r="QLC1221"/>
      <c r="QLD1221"/>
      <c r="QLE1221"/>
      <c r="QLF1221"/>
      <c r="QLG1221"/>
      <c r="QLH1221"/>
      <c r="QLI1221"/>
      <c r="QLJ1221"/>
      <c r="QLK1221"/>
      <c r="QLL1221"/>
      <c r="QLM1221"/>
      <c r="QLN1221"/>
      <c r="QLO1221"/>
      <c r="QLP1221"/>
      <c r="QLQ1221"/>
      <c r="QLR1221"/>
      <c r="QLS1221"/>
      <c r="QLT1221"/>
      <c r="QLU1221"/>
      <c r="QLV1221"/>
      <c r="QLW1221"/>
      <c r="QLX1221"/>
      <c r="QLY1221"/>
      <c r="QLZ1221"/>
      <c r="QMA1221"/>
      <c r="QMB1221"/>
      <c r="QMC1221"/>
      <c r="QMD1221"/>
      <c r="QME1221"/>
      <c r="QMF1221"/>
      <c r="QMG1221"/>
      <c r="QMH1221"/>
      <c r="QMI1221"/>
      <c r="QMJ1221"/>
      <c r="QMK1221"/>
      <c r="QML1221"/>
      <c r="QMM1221"/>
      <c r="QMN1221"/>
      <c r="QMO1221"/>
      <c r="QMP1221"/>
      <c r="QMQ1221"/>
      <c r="QMR1221"/>
      <c r="QMS1221"/>
      <c r="QMT1221"/>
      <c r="QMU1221"/>
      <c r="QMV1221"/>
      <c r="QMW1221"/>
      <c r="QMX1221"/>
      <c r="QMY1221"/>
      <c r="QMZ1221"/>
      <c r="QNA1221"/>
      <c r="QNB1221"/>
      <c r="QNC1221"/>
      <c r="QND1221"/>
      <c r="QNE1221"/>
      <c r="QNF1221"/>
      <c r="QNG1221"/>
      <c r="QNH1221"/>
      <c r="QNI1221"/>
      <c r="QNJ1221"/>
      <c r="QNK1221"/>
      <c r="QNL1221"/>
      <c r="QNM1221"/>
      <c r="QNN1221"/>
      <c r="QNO1221"/>
      <c r="QNP1221"/>
      <c r="QNQ1221"/>
      <c r="QNR1221"/>
      <c r="QNS1221"/>
      <c r="QNT1221"/>
      <c r="QNU1221"/>
      <c r="QNV1221"/>
      <c r="QNW1221"/>
      <c r="QNX1221"/>
      <c r="QNY1221"/>
      <c r="QNZ1221"/>
      <c r="QOA1221"/>
      <c r="QOB1221"/>
      <c r="QOC1221"/>
      <c r="QOD1221"/>
      <c r="QOE1221"/>
      <c r="QOF1221"/>
      <c r="QOG1221"/>
      <c r="QOH1221"/>
      <c r="QOI1221"/>
      <c r="QOJ1221"/>
      <c r="QOK1221"/>
      <c r="QOL1221"/>
      <c r="QOM1221"/>
      <c r="QON1221"/>
      <c r="QOO1221"/>
      <c r="QOP1221"/>
      <c r="QOQ1221"/>
      <c r="QOR1221"/>
      <c r="QOS1221"/>
      <c r="QOT1221"/>
      <c r="QOU1221"/>
      <c r="QOV1221"/>
      <c r="QOW1221"/>
      <c r="QOX1221"/>
      <c r="QOY1221"/>
      <c r="QOZ1221"/>
      <c r="QPA1221"/>
      <c r="QPB1221"/>
      <c r="QPC1221"/>
      <c r="QPD1221"/>
      <c r="QPE1221"/>
      <c r="QPF1221"/>
      <c r="QPG1221"/>
      <c r="QPH1221"/>
      <c r="QPI1221"/>
      <c r="QPJ1221"/>
      <c r="QPK1221"/>
      <c r="QPL1221"/>
      <c r="QPM1221"/>
      <c r="QPN1221"/>
      <c r="QPO1221"/>
      <c r="QPP1221"/>
      <c r="QPQ1221"/>
      <c r="QPR1221"/>
      <c r="QPS1221"/>
      <c r="QPT1221"/>
      <c r="QPU1221"/>
      <c r="QPV1221"/>
      <c r="QPW1221"/>
      <c r="QPX1221"/>
      <c r="QPY1221"/>
      <c r="QPZ1221"/>
      <c r="QQA1221"/>
      <c r="QQB1221"/>
      <c r="QQC1221"/>
      <c r="QQD1221"/>
      <c r="QQE1221"/>
      <c r="QQF1221"/>
      <c r="QQG1221"/>
      <c r="QQH1221"/>
      <c r="QQI1221"/>
      <c r="QQJ1221"/>
      <c r="QQK1221"/>
      <c r="QQL1221"/>
      <c r="QQM1221"/>
      <c r="QQN1221"/>
      <c r="QQO1221"/>
      <c r="QQP1221"/>
      <c r="QQQ1221"/>
      <c r="QQR1221"/>
      <c r="QQS1221"/>
      <c r="QQT1221"/>
      <c r="QQU1221"/>
      <c r="QQV1221"/>
      <c r="QQW1221"/>
      <c r="QQX1221"/>
      <c r="QQY1221"/>
      <c r="QQZ1221"/>
      <c r="QRA1221"/>
      <c r="QRB1221"/>
      <c r="QRC1221"/>
      <c r="QRD1221"/>
      <c r="QRE1221"/>
      <c r="QRF1221"/>
      <c r="QRG1221"/>
      <c r="QRH1221"/>
      <c r="QRI1221"/>
      <c r="QRJ1221"/>
      <c r="QRK1221"/>
      <c r="QRL1221"/>
      <c r="QRM1221"/>
      <c r="QRN1221"/>
      <c r="QRO1221"/>
      <c r="QRP1221"/>
      <c r="QRQ1221"/>
      <c r="QRR1221"/>
      <c r="QRS1221"/>
      <c r="QRT1221"/>
      <c r="QRU1221"/>
      <c r="QRV1221"/>
      <c r="QRW1221"/>
      <c r="QRX1221"/>
      <c r="QRY1221"/>
      <c r="QRZ1221"/>
      <c r="QSA1221"/>
      <c r="QSB1221"/>
      <c r="QSC1221"/>
      <c r="QSD1221"/>
      <c r="QSE1221"/>
      <c r="QSF1221"/>
      <c r="QSG1221"/>
      <c r="QSH1221"/>
      <c r="QSI1221"/>
      <c r="QSJ1221"/>
      <c r="QSK1221"/>
      <c r="QSL1221"/>
      <c r="QSM1221"/>
      <c r="QSN1221"/>
      <c r="QSO1221"/>
      <c r="QSP1221"/>
      <c r="QSQ1221"/>
      <c r="QSR1221"/>
      <c r="QSS1221"/>
      <c r="QST1221"/>
      <c r="QSU1221"/>
      <c r="QSV1221"/>
      <c r="QSW1221"/>
      <c r="QSX1221"/>
      <c r="QSY1221"/>
      <c r="QSZ1221"/>
      <c r="QTA1221"/>
      <c r="QTB1221"/>
      <c r="QTC1221"/>
      <c r="QTD1221"/>
      <c r="QTE1221"/>
      <c r="QTF1221"/>
      <c r="QTG1221"/>
      <c r="QTH1221"/>
      <c r="QTI1221"/>
      <c r="QTJ1221"/>
      <c r="QTK1221"/>
      <c r="QTL1221"/>
      <c r="QTM1221"/>
      <c r="QTN1221"/>
      <c r="QTO1221"/>
      <c r="QTP1221"/>
      <c r="QTQ1221"/>
      <c r="QTR1221"/>
      <c r="QTS1221"/>
      <c r="QTT1221"/>
      <c r="QTU1221"/>
      <c r="QTV1221"/>
      <c r="QTW1221"/>
      <c r="QTX1221"/>
      <c r="QTY1221"/>
      <c r="QTZ1221"/>
      <c r="QUA1221"/>
      <c r="QUB1221"/>
      <c r="QUC1221"/>
      <c r="QUD1221"/>
      <c r="QUE1221"/>
      <c r="QUF1221"/>
      <c r="QUG1221"/>
      <c r="QUH1221"/>
      <c r="QUI1221"/>
      <c r="QUJ1221"/>
      <c r="QUK1221"/>
      <c r="QUL1221"/>
      <c r="QUM1221"/>
      <c r="QUN1221"/>
      <c r="QUO1221"/>
      <c r="QUP1221"/>
      <c r="QUQ1221"/>
      <c r="QUR1221"/>
      <c r="QUS1221"/>
      <c r="QUT1221"/>
      <c r="QUU1221"/>
      <c r="QUV1221"/>
      <c r="QUW1221"/>
      <c r="QUX1221"/>
      <c r="QUY1221"/>
      <c r="QUZ1221"/>
      <c r="QVA1221"/>
      <c r="QVB1221"/>
      <c r="QVC1221"/>
      <c r="QVD1221"/>
      <c r="QVE1221"/>
      <c r="QVF1221"/>
      <c r="QVG1221"/>
      <c r="QVH1221"/>
      <c r="QVI1221"/>
      <c r="QVJ1221"/>
      <c r="QVK1221"/>
      <c r="QVL1221"/>
      <c r="QVM1221"/>
      <c r="QVN1221"/>
      <c r="QVO1221"/>
      <c r="QVP1221"/>
      <c r="QVQ1221"/>
      <c r="QVR1221"/>
      <c r="QVS1221"/>
      <c r="QVT1221"/>
      <c r="QVU1221"/>
      <c r="QVV1221"/>
      <c r="QVW1221"/>
      <c r="QVX1221"/>
      <c r="QVY1221"/>
      <c r="QVZ1221"/>
      <c r="QWA1221"/>
      <c r="QWB1221"/>
      <c r="QWC1221"/>
      <c r="QWD1221"/>
      <c r="QWE1221"/>
      <c r="QWF1221"/>
      <c r="QWG1221"/>
      <c r="QWH1221"/>
      <c r="QWI1221"/>
      <c r="QWJ1221"/>
      <c r="QWK1221"/>
      <c r="QWL1221"/>
      <c r="QWM1221"/>
      <c r="QWN1221"/>
      <c r="QWO1221"/>
      <c r="QWP1221"/>
      <c r="QWQ1221"/>
      <c r="QWR1221"/>
      <c r="QWS1221"/>
      <c r="QWT1221"/>
      <c r="QWU1221"/>
      <c r="QWV1221"/>
      <c r="QWW1221"/>
      <c r="QWX1221"/>
      <c r="QWY1221"/>
      <c r="QWZ1221"/>
      <c r="QXA1221"/>
      <c r="QXB1221"/>
      <c r="QXC1221"/>
      <c r="QXD1221"/>
      <c r="QXE1221"/>
      <c r="QXF1221"/>
      <c r="QXG1221"/>
      <c r="QXH1221"/>
      <c r="QXI1221"/>
      <c r="QXJ1221"/>
      <c r="QXK1221"/>
      <c r="QXL1221"/>
      <c r="QXM1221"/>
      <c r="QXN1221"/>
      <c r="QXO1221"/>
      <c r="QXP1221"/>
      <c r="QXQ1221"/>
      <c r="QXR1221"/>
      <c r="QXS1221"/>
      <c r="QXT1221"/>
      <c r="QXU1221"/>
      <c r="QXV1221"/>
      <c r="QXW1221"/>
      <c r="QXX1221"/>
      <c r="QXY1221"/>
      <c r="QXZ1221"/>
      <c r="QYA1221"/>
      <c r="QYB1221"/>
      <c r="QYC1221"/>
      <c r="QYD1221"/>
      <c r="QYE1221"/>
      <c r="QYF1221"/>
      <c r="QYG1221"/>
      <c r="QYH1221"/>
      <c r="QYI1221"/>
      <c r="QYJ1221"/>
      <c r="QYK1221"/>
      <c r="QYL1221"/>
      <c r="QYM1221"/>
      <c r="QYN1221"/>
      <c r="QYO1221"/>
      <c r="QYP1221"/>
      <c r="QYQ1221"/>
      <c r="QYR1221"/>
      <c r="QYS1221"/>
      <c r="QYT1221"/>
      <c r="QYU1221"/>
      <c r="QYV1221"/>
      <c r="QYW1221"/>
      <c r="QYX1221"/>
      <c r="QYY1221"/>
      <c r="QYZ1221"/>
      <c r="QZA1221"/>
      <c r="QZB1221"/>
      <c r="QZC1221"/>
      <c r="QZD1221"/>
      <c r="QZE1221"/>
      <c r="QZF1221"/>
      <c r="QZG1221"/>
      <c r="QZH1221"/>
      <c r="QZI1221"/>
      <c r="QZJ1221"/>
      <c r="QZK1221"/>
      <c r="QZL1221"/>
      <c r="QZM1221"/>
      <c r="QZN1221"/>
      <c r="QZO1221"/>
      <c r="QZP1221"/>
      <c r="QZQ1221"/>
      <c r="QZR1221"/>
      <c r="QZS1221"/>
      <c r="QZT1221"/>
      <c r="QZU1221"/>
      <c r="QZV1221"/>
      <c r="QZW1221"/>
      <c r="QZX1221"/>
      <c r="QZY1221"/>
      <c r="QZZ1221"/>
      <c r="RAA1221"/>
      <c r="RAB1221"/>
      <c r="RAC1221"/>
      <c r="RAD1221"/>
      <c r="RAE1221"/>
      <c r="RAF1221"/>
      <c r="RAG1221"/>
      <c r="RAH1221"/>
      <c r="RAI1221"/>
      <c r="RAJ1221"/>
      <c r="RAK1221"/>
      <c r="RAL1221"/>
      <c r="RAM1221"/>
      <c r="RAN1221"/>
      <c r="RAO1221"/>
      <c r="RAP1221"/>
      <c r="RAQ1221"/>
      <c r="RAR1221"/>
      <c r="RAS1221"/>
      <c r="RAT1221"/>
      <c r="RAU1221"/>
      <c r="RAV1221"/>
      <c r="RAW1221"/>
      <c r="RAX1221"/>
      <c r="RAY1221"/>
      <c r="RAZ1221"/>
      <c r="RBA1221"/>
      <c r="RBB1221"/>
      <c r="RBC1221"/>
      <c r="RBD1221"/>
      <c r="RBE1221"/>
      <c r="RBF1221"/>
      <c r="RBG1221"/>
      <c r="RBH1221"/>
      <c r="RBI1221"/>
      <c r="RBJ1221"/>
      <c r="RBK1221"/>
      <c r="RBL1221"/>
      <c r="RBM1221"/>
      <c r="RBN1221"/>
      <c r="RBO1221"/>
      <c r="RBP1221"/>
      <c r="RBQ1221"/>
      <c r="RBR1221"/>
      <c r="RBS1221"/>
      <c r="RBT1221"/>
      <c r="RBU1221"/>
      <c r="RBV1221"/>
      <c r="RBW1221"/>
      <c r="RBX1221"/>
      <c r="RBY1221"/>
      <c r="RBZ1221"/>
      <c r="RCA1221"/>
      <c r="RCB1221"/>
      <c r="RCC1221"/>
      <c r="RCD1221"/>
      <c r="RCE1221"/>
      <c r="RCF1221"/>
      <c r="RCG1221"/>
      <c r="RCH1221"/>
      <c r="RCI1221"/>
      <c r="RCJ1221"/>
      <c r="RCK1221"/>
      <c r="RCL1221"/>
      <c r="RCM1221"/>
      <c r="RCN1221"/>
      <c r="RCO1221"/>
      <c r="RCP1221"/>
      <c r="RCQ1221"/>
      <c r="RCR1221"/>
      <c r="RCS1221"/>
      <c r="RCT1221"/>
      <c r="RCU1221"/>
      <c r="RCV1221"/>
      <c r="RCW1221"/>
      <c r="RCX1221"/>
      <c r="RCY1221"/>
      <c r="RCZ1221"/>
      <c r="RDA1221"/>
      <c r="RDB1221"/>
      <c r="RDC1221"/>
      <c r="RDD1221"/>
      <c r="RDE1221"/>
      <c r="RDF1221"/>
      <c r="RDG1221"/>
      <c r="RDH1221"/>
      <c r="RDI1221"/>
      <c r="RDJ1221"/>
      <c r="RDK1221"/>
      <c r="RDL1221"/>
      <c r="RDM1221"/>
      <c r="RDN1221"/>
      <c r="RDO1221"/>
      <c r="RDP1221"/>
      <c r="RDQ1221"/>
      <c r="RDR1221"/>
      <c r="RDS1221"/>
      <c r="RDT1221"/>
      <c r="RDU1221"/>
      <c r="RDV1221"/>
      <c r="RDW1221"/>
      <c r="RDX1221"/>
      <c r="RDY1221"/>
      <c r="RDZ1221"/>
      <c r="REA1221"/>
      <c r="REB1221"/>
      <c r="REC1221"/>
      <c r="RED1221"/>
      <c r="REE1221"/>
      <c r="REF1221"/>
      <c r="REG1221"/>
      <c r="REH1221"/>
      <c r="REI1221"/>
      <c r="REJ1221"/>
      <c r="REK1221"/>
      <c r="REL1221"/>
      <c r="REM1221"/>
      <c r="REN1221"/>
      <c r="REO1221"/>
      <c r="REP1221"/>
      <c r="REQ1221"/>
      <c r="RER1221"/>
      <c r="RES1221"/>
      <c r="RET1221"/>
      <c r="REU1221"/>
      <c r="REV1221"/>
      <c r="REW1221"/>
      <c r="REX1221"/>
      <c r="REY1221"/>
      <c r="REZ1221"/>
      <c r="RFA1221"/>
      <c r="RFB1221"/>
      <c r="RFC1221"/>
      <c r="RFD1221"/>
      <c r="RFE1221"/>
      <c r="RFF1221"/>
      <c r="RFG1221"/>
      <c r="RFH1221"/>
      <c r="RFI1221"/>
      <c r="RFJ1221"/>
      <c r="RFK1221"/>
      <c r="RFL1221"/>
      <c r="RFM1221"/>
      <c r="RFN1221"/>
      <c r="RFO1221"/>
      <c r="RFP1221"/>
      <c r="RFQ1221"/>
      <c r="RFR1221"/>
      <c r="RFS1221"/>
      <c r="RFT1221"/>
      <c r="RFU1221"/>
      <c r="RFV1221"/>
      <c r="RFW1221"/>
      <c r="RFX1221"/>
      <c r="RFY1221"/>
      <c r="RFZ1221"/>
      <c r="RGA1221"/>
      <c r="RGB1221"/>
      <c r="RGC1221"/>
      <c r="RGD1221"/>
      <c r="RGE1221"/>
      <c r="RGF1221"/>
      <c r="RGG1221"/>
      <c r="RGH1221"/>
      <c r="RGI1221"/>
      <c r="RGJ1221"/>
      <c r="RGK1221"/>
      <c r="RGL1221"/>
      <c r="RGM1221"/>
      <c r="RGN1221"/>
      <c r="RGO1221"/>
      <c r="RGP1221"/>
      <c r="RGQ1221"/>
      <c r="RGR1221"/>
      <c r="RGS1221"/>
      <c r="RGT1221"/>
      <c r="RGU1221"/>
      <c r="RGV1221"/>
      <c r="RGW1221"/>
      <c r="RGX1221"/>
      <c r="RGY1221"/>
      <c r="RGZ1221"/>
      <c r="RHA1221"/>
      <c r="RHB1221"/>
      <c r="RHC1221"/>
      <c r="RHD1221"/>
      <c r="RHE1221"/>
      <c r="RHF1221"/>
      <c r="RHG1221"/>
      <c r="RHH1221"/>
      <c r="RHI1221"/>
      <c r="RHJ1221"/>
      <c r="RHK1221"/>
      <c r="RHL1221"/>
      <c r="RHM1221"/>
      <c r="RHN1221"/>
      <c r="RHO1221"/>
      <c r="RHP1221"/>
      <c r="RHQ1221"/>
      <c r="RHR1221"/>
      <c r="RHS1221"/>
      <c r="RHT1221"/>
      <c r="RHU1221"/>
      <c r="RHV1221"/>
      <c r="RHW1221"/>
      <c r="RHX1221"/>
      <c r="RHY1221"/>
      <c r="RHZ1221"/>
      <c r="RIA1221"/>
      <c r="RIB1221"/>
      <c r="RIC1221"/>
      <c r="RID1221"/>
      <c r="RIE1221"/>
      <c r="RIF1221"/>
      <c r="RIG1221"/>
      <c r="RIH1221"/>
      <c r="RII1221"/>
      <c r="RIJ1221"/>
      <c r="RIK1221"/>
      <c r="RIL1221"/>
      <c r="RIM1221"/>
      <c r="RIN1221"/>
      <c r="RIO1221"/>
      <c r="RIP1221"/>
      <c r="RIQ1221"/>
      <c r="RIR1221"/>
      <c r="RIS1221"/>
      <c r="RIT1221"/>
      <c r="RIU1221"/>
      <c r="RIV1221"/>
      <c r="RIW1221"/>
      <c r="RIX1221"/>
      <c r="RIY1221"/>
      <c r="RIZ1221"/>
      <c r="RJA1221"/>
      <c r="RJB1221"/>
      <c r="RJC1221"/>
      <c r="RJD1221"/>
      <c r="RJE1221"/>
      <c r="RJF1221"/>
      <c r="RJG1221"/>
      <c r="RJH1221"/>
      <c r="RJI1221"/>
      <c r="RJJ1221"/>
      <c r="RJK1221"/>
      <c r="RJL1221"/>
      <c r="RJM1221"/>
      <c r="RJN1221"/>
      <c r="RJO1221"/>
      <c r="RJP1221"/>
      <c r="RJQ1221"/>
      <c r="RJR1221"/>
      <c r="RJS1221"/>
      <c r="RJT1221"/>
      <c r="RJU1221"/>
      <c r="RJV1221"/>
      <c r="RJW1221"/>
      <c r="RJX1221"/>
      <c r="RJY1221"/>
      <c r="RJZ1221"/>
      <c r="RKA1221"/>
      <c r="RKB1221"/>
      <c r="RKC1221"/>
      <c r="RKD1221"/>
      <c r="RKE1221"/>
      <c r="RKF1221"/>
      <c r="RKG1221"/>
      <c r="RKH1221"/>
      <c r="RKI1221"/>
      <c r="RKJ1221"/>
      <c r="RKK1221"/>
      <c r="RKL1221"/>
      <c r="RKM1221"/>
      <c r="RKN1221"/>
      <c r="RKO1221"/>
      <c r="RKP1221"/>
      <c r="RKQ1221"/>
      <c r="RKR1221"/>
      <c r="RKS1221"/>
      <c r="RKT1221"/>
      <c r="RKU1221"/>
      <c r="RKV1221"/>
      <c r="RKW1221"/>
      <c r="RKX1221"/>
      <c r="RKY1221"/>
      <c r="RKZ1221"/>
      <c r="RLA1221"/>
      <c r="RLB1221"/>
      <c r="RLC1221"/>
      <c r="RLD1221"/>
      <c r="RLE1221"/>
      <c r="RLF1221"/>
      <c r="RLG1221"/>
      <c r="RLH1221"/>
      <c r="RLI1221"/>
      <c r="RLJ1221"/>
      <c r="RLK1221"/>
      <c r="RLL1221"/>
      <c r="RLM1221"/>
      <c r="RLN1221"/>
      <c r="RLO1221"/>
      <c r="RLP1221"/>
      <c r="RLQ1221"/>
      <c r="RLR1221"/>
      <c r="RLS1221"/>
      <c r="RLT1221"/>
      <c r="RLU1221"/>
      <c r="RLV1221"/>
      <c r="RLW1221"/>
      <c r="RLX1221"/>
      <c r="RLY1221"/>
      <c r="RLZ1221"/>
      <c r="RMA1221"/>
      <c r="RMB1221"/>
      <c r="RMC1221"/>
      <c r="RMD1221"/>
      <c r="RME1221"/>
      <c r="RMF1221"/>
      <c r="RMG1221"/>
      <c r="RMH1221"/>
      <c r="RMI1221"/>
      <c r="RMJ1221"/>
      <c r="RMK1221"/>
      <c r="RML1221"/>
      <c r="RMM1221"/>
      <c r="RMN1221"/>
      <c r="RMO1221"/>
      <c r="RMP1221"/>
      <c r="RMQ1221"/>
      <c r="RMR1221"/>
      <c r="RMS1221"/>
      <c r="RMT1221"/>
      <c r="RMU1221"/>
      <c r="RMV1221"/>
      <c r="RMW1221"/>
      <c r="RMX1221"/>
      <c r="RMY1221"/>
      <c r="RMZ1221"/>
      <c r="RNA1221"/>
      <c r="RNB1221"/>
      <c r="RNC1221"/>
      <c r="RND1221"/>
      <c r="RNE1221"/>
      <c r="RNF1221"/>
      <c r="RNG1221"/>
      <c r="RNH1221"/>
      <c r="RNI1221"/>
      <c r="RNJ1221"/>
      <c r="RNK1221"/>
      <c r="RNL1221"/>
      <c r="RNM1221"/>
      <c r="RNN1221"/>
      <c r="RNO1221"/>
      <c r="RNP1221"/>
      <c r="RNQ1221"/>
      <c r="RNR1221"/>
      <c r="RNS1221"/>
      <c r="RNT1221"/>
      <c r="RNU1221"/>
      <c r="RNV1221"/>
      <c r="RNW1221"/>
      <c r="RNX1221"/>
      <c r="RNY1221"/>
      <c r="RNZ1221"/>
      <c r="ROA1221"/>
      <c r="ROB1221"/>
      <c r="ROC1221"/>
      <c r="ROD1221"/>
      <c r="ROE1221"/>
      <c r="ROF1221"/>
      <c r="ROG1221"/>
      <c r="ROH1221"/>
      <c r="ROI1221"/>
      <c r="ROJ1221"/>
      <c r="ROK1221"/>
      <c r="ROL1221"/>
      <c r="ROM1221"/>
      <c r="RON1221"/>
      <c r="ROO1221"/>
      <c r="ROP1221"/>
      <c r="ROQ1221"/>
      <c r="ROR1221"/>
      <c r="ROS1221"/>
      <c r="ROT1221"/>
      <c r="ROU1221"/>
      <c r="ROV1221"/>
      <c r="ROW1221"/>
      <c r="ROX1221"/>
      <c r="ROY1221"/>
      <c r="ROZ1221"/>
      <c r="RPA1221"/>
      <c r="RPB1221"/>
      <c r="RPC1221"/>
      <c r="RPD1221"/>
      <c r="RPE1221"/>
      <c r="RPF1221"/>
      <c r="RPG1221"/>
      <c r="RPH1221"/>
      <c r="RPI1221"/>
      <c r="RPJ1221"/>
      <c r="RPK1221"/>
      <c r="RPL1221"/>
      <c r="RPM1221"/>
      <c r="RPN1221"/>
      <c r="RPO1221"/>
      <c r="RPP1221"/>
      <c r="RPQ1221"/>
      <c r="RPR1221"/>
      <c r="RPS1221"/>
      <c r="RPT1221"/>
      <c r="RPU1221"/>
      <c r="RPV1221"/>
      <c r="RPW1221"/>
      <c r="RPX1221"/>
      <c r="RPY1221"/>
      <c r="RPZ1221"/>
      <c r="RQA1221"/>
      <c r="RQB1221"/>
      <c r="RQC1221"/>
      <c r="RQD1221"/>
      <c r="RQE1221"/>
      <c r="RQF1221"/>
      <c r="RQG1221"/>
      <c r="RQH1221"/>
      <c r="RQI1221"/>
      <c r="RQJ1221"/>
      <c r="RQK1221"/>
      <c r="RQL1221"/>
      <c r="RQM1221"/>
      <c r="RQN1221"/>
      <c r="RQO1221"/>
      <c r="RQP1221"/>
      <c r="RQQ1221"/>
      <c r="RQR1221"/>
      <c r="RQS1221"/>
      <c r="RQT1221"/>
      <c r="RQU1221"/>
      <c r="RQV1221"/>
      <c r="RQW1221"/>
      <c r="RQX1221"/>
      <c r="RQY1221"/>
      <c r="RQZ1221"/>
      <c r="RRA1221"/>
      <c r="RRB1221"/>
      <c r="RRC1221"/>
      <c r="RRD1221"/>
      <c r="RRE1221"/>
      <c r="RRF1221"/>
      <c r="RRG1221"/>
      <c r="RRH1221"/>
      <c r="RRI1221"/>
      <c r="RRJ1221"/>
      <c r="RRK1221"/>
      <c r="RRL1221"/>
      <c r="RRM1221"/>
      <c r="RRN1221"/>
      <c r="RRO1221"/>
      <c r="RRP1221"/>
      <c r="RRQ1221"/>
      <c r="RRR1221"/>
      <c r="RRS1221"/>
      <c r="RRT1221"/>
      <c r="RRU1221"/>
      <c r="RRV1221"/>
      <c r="RRW1221"/>
      <c r="RRX1221"/>
      <c r="RRY1221"/>
      <c r="RRZ1221"/>
      <c r="RSA1221"/>
      <c r="RSB1221"/>
      <c r="RSC1221"/>
      <c r="RSD1221"/>
      <c r="RSE1221"/>
      <c r="RSF1221"/>
      <c r="RSG1221"/>
      <c r="RSH1221"/>
      <c r="RSI1221"/>
      <c r="RSJ1221"/>
      <c r="RSK1221"/>
      <c r="RSL1221"/>
      <c r="RSM1221"/>
      <c r="RSN1221"/>
      <c r="RSO1221"/>
      <c r="RSP1221"/>
      <c r="RSQ1221"/>
      <c r="RSR1221"/>
      <c r="RSS1221"/>
      <c r="RST1221"/>
      <c r="RSU1221"/>
      <c r="RSV1221"/>
      <c r="RSW1221"/>
      <c r="RSX1221"/>
      <c r="RSY1221"/>
      <c r="RSZ1221"/>
      <c r="RTA1221"/>
      <c r="RTB1221"/>
      <c r="RTC1221"/>
      <c r="RTD1221"/>
      <c r="RTE1221"/>
      <c r="RTF1221"/>
      <c r="RTG1221"/>
      <c r="RTH1221"/>
      <c r="RTI1221"/>
      <c r="RTJ1221"/>
      <c r="RTK1221"/>
      <c r="RTL1221"/>
      <c r="RTM1221"/>
      <c r="RTN1221"/>
      <c r="RTO1221"/>
      <c r="RTP1221"/>
      <c r="RTQ1221"/>
      <c r="RTR1221"/>
      <c r="RTS1221"/>
      <c r="RTT1221"/>
      <c r="RTU1221"/>
      <c r="RTV1221"/>
      <c r="RTW1221"/>
      <c r="RTX1221"/>
      <c r="RTY1221"/>
      <c r="RTZ1221"/>
      <c r="RUA1221"/>
      <c r="RUB1221"/>
      <c r="RUC1221"/>
      <c r="RUD1221"/>
      <c r="RUE1221"/>
      <c r="RUF1221"/>
      <c r="RUG1221"/>
      <c r="RUH1221"/>
      <c r="RUI1221"/>
      <c r="RUJ1221"/>
      <c r="RUK1221"/>
      <c r="RUL1221"/>
      <c r="RUM1221"/>
      <c r="RUN1221"/>
      <c r="RUO1221"/>
      <c r="RUP1221"/>
      <c r="RUQ1221"/>
      <c r="RUR1221"/>
      <c r="RUS1221"/>
      <c r="RUT1221"/>
      <c r="RUU1221"/>
      <c r="RUV1221"/>
      <c r="RUW1221"/>
      <c r="RUX1221"/>
      <c r="RUY1221"/>
      <c r="RUZ1221"/>
      <c r="RVA1221"/>
      <c r="RVB1221"/>
      <c r="RVC1221"/>
      <c r="RVD1221"/>
      <c r="RVE1221"/>
      <c r="RVF1221"/>
      <c r="RVG1221"/>
      <c r="RVH1221"/>
      <c r="RVI1221"/>
      <c r="RVJ1221"/>
      <c r="RVK1221"/>
      <c r="RVL1221"/>
      <c r="RVM1221"/>
      <c r="RVN1221"/>
      <c r="RVO1221"/>
      <c r="RVP1221"/>
      <c r="RVQ1221"/>
      <c r="RVR1221"/>
      <c r="RVS1221"/>
      <c r="RVT1221"/>
      <c r="RVU1221"/>
      <c r="RVV1221"/>
      <c r="RVW1221"/>
      <c r="RVX1221"/>
      <c r="RVY1221"/>
      <c r="RVZ1221"/>
      <c r="RWA1221"/>
      <c r="RWB1221"/>
      <c r="RWC1221"/>
      <c r="RWD1221"/>
      <c r="RWE1221"/>
      <c r="RWF1221"/>
      <c r="RWG1221"/>
      <c r="RWH1221"/>
      <c r="RWI1221"/>
      <c r="RWJ1221"/>
      <c r="RWK1221"/>
      <c r="RWL1221"/>
      <c r="RWM1221"/>
      <c r="RWN1221"/>
      <c r="RWO1221"/>
      <c r="RWP1221"/>
      <c r="RWQ1221"/>
      <c r="RWR1221"/>
      <c r="RWS1221"/>
      <c r="RWT1221"/>
      <c r="RWU1221"/>
      <c r="RWV1221"/>
      <c r="RWW1221"/>
      <c r="RWX1221"/>
      <c r="RWY1221"/>
      <c r="RWZ1221"/>
      <c r="RXA1221"/>
      <c r="RXB1221"/>
      <c r="RXC1221"/>
      <c r="RXD1221"/>
      <c r="RXE1221"/>
      <c r="RXF1221"/>
      <c r="RXG1221"/>
      <c r="RXH1221"/>
      <c r="RXI1221"/>
      <c r="RXJ1221"/>
      <c r="RXK1221"/>
      <c r="RXL1221"/>
      <c r="RXM1221"/>
      <c r="RXN1221"/>
      <c r="RXO1221"/>
      <c r="RXP1221"/>
      <c r="RXQ1221"/>
      <c r="RXR1221"/>
      <c r="RXS1221"/>
      <c r="RXT1221"/>
      <c r="RXU1221"/>
      <c r="RXV1221"/>
      <c r="RXW1221"/>
      <c r="RXX1221"/>
      <c r="RXY1221"/>
      <c r="RXZ1221"/>
      <c r="RYA1221"/>
      <c r="RYB1221"/>
      <c r="RYC1221"/>
      <c r="RYD1221"/>
      <c r="RYE1221"/>
      <c r="RYF1221"/>
      <c r="RYG1221"/>
      <c r="RYH1221"/>
      <c r="RYI1221"/>
      <c r="RYJ1221"/>
      <c r="RYK1221"/>
      <c r="RYL1221"/>
      <c r="RYM1221"/>
      <c r="RYN1221"/>
      <c r="RYO1221"/>
      <c r="RYP1221"/>
      <c r="RYQ1221"/>
      <c r="RYR1221"/>
      <c r="RYS1221"/>
      <c r="RYT1221"/>
      <c r="RYU1221"/>
      <c r="RYV1221"/>
      <c r="RYW1221"/>
      <c r="RYX1221"/>
      <c r="RYY1221"/>
      <c r="RYZ1221"/>
      <c r="RZA1221"/>
      <c r="RZB1221"/>
      <c r="RZC1221"/>
      <c r="RZD1221"/>
      <c r="RZE1221"/>
      <c r="RZF1221"/>
      <c r="RZG1221"/>
      <c r="RZH1221"/>
      <c r="RZI1221"/>
      <c r="RZJ1221"/>
      <c r="RZK1221"/>
      <c r="RZL1221"/>
      <c r="RZM1221"/>
      <c r="RZN1221"/>
      <c r="RZO1221"/>
      <c r="RZP1221"/>
      <c r="RZQ1221"/>
      <c r="RZR1221"/>
      <c r="RZS1221"/>
      <c r="RZT1221"/>
      <c r="RZU1221"/>
      <c r="RZV1221"/>
      <c r="RZW1221"/>
      <c r="RZX1221"/>
      <c r="RZY1221"/>
      <c r="RZZ1221"/>
      <c r="SAA1221"/>
      <c r="SAB1221"/>
      <c r="SAC1221"/>
      <c r="SAD1221"/>
      <c r="SAE1221"/>
      <c r="SAF1221"/>
      <c r="SAG1221"/>
      <c r="SAH1221"/>
      <c r="SAI1221"/>
      <c r="SAJ1221"/>
      <c r="SAK1221"/>
      <c r="SAL1221"/>
      <c r="SAM1221"/>
      <c r="SAN1221"/>
      <c r="SAO1221"/>
      <c r="SAP1221"/>
      <c r="SAQ1221"/>
      <c r="SAR1221"/>
      <c r="SAS1221"/>
      <c r="SAT1221"/>
      <c r="SAU1221"/>
      <c r="SAV1221"/>
      <c r="SAW1221"/>
      <c r="SAX1221"/>
      <c r="SAY1221"/>
      <c r="SAZ1221"/>
      <c r="SBA1221"/>
      <c r="SBB1221"/>
      <c r="SBC1221"/>
      <c r="SBD1221"/>
      <c r="SBE1221"/>
      <c r="SBF1221"/>
      <c r="SBG1221"/>
      <c r="SBH1221"/>
      <c r="SBI1221"/>
      <c r="SBJ1221"/>
      <c r="SBK1221"/>
      <c r="SBL1221"/>
      <c r="SBM1221"/>
      <c r="SBN1221"/>
      <c r="SBO1221"/>
      <c r="SBP1221"/>
      <c r="SBQ1221"/>
      <c r="SBR1221"/>
      <c r="SBS1221"/>
      <c r="SBT1221"/>
      <c r="SBU1221"/>
      <c r="SBV1221"/>
      <c r="SBW1221"/>
      <c r="SBX1221"/>
      <c r="SBY1221"/>
      <c r="SBZ1221"/>
      <c r="SCA1221"/>
      <c r="SCB1221"/>
      <c r="SCC1221"/>
      <c r="SCD1221"/>
      <c r="SCE1221"/>
      <c r="SCF1221"/>
      <c r="SCG1221"/>
      <c r="SCH1221"/>
      <c r="SCI1221"/>
      <c r="SCJ1221"/>
      <c r="SCK1221"/>
      <c r="SCL1221"/>
      <c r="SCM1221"/>
      <c r="SCN1221"/>
      <c r="SCO1221"/>
      <c r="SCP1221"/>
      <c r="SCQ1221"/>
      <c r="SCR1221"/>
      <c r="SCS1221"/>
      <c r="SCT1221"/>
      <c r="SCU1221"/>
      <c r="SCV1221"/>
      <c r="SCW1221"/>
      <c r="SCX1221"/>
      <c r="SCY1221"/>
      <c r="SCZ1221"/>
      <c r="SDA1221"/>
      <c r="SDB1221"/>
      <c r="SDC1221"/>
      <c r="SDD1221"/>
      <c r="SDE1221"/>
      <c r="SDF1221"/>
      <c r="SDG1221"/>
      <c r="SDH1221"/>
      <c r="SDI1221"/>
      <c r="SDJ1221"/>
      <c r="SDK1221"/>
      <c r="SDL1221"/>
      <c r="SDM1221"/>
      <c r="SDN1221"/>
      <c r="SDO1221"/>
      <c r="SDP1221"/>
      <c r="SDQ1221"/>
      <c r="SDR1221"/>
      <c r="SDS1221"/>
      <c r="SDT1221"/>
      <c r="SDU1221"/>
      <c r="SDV1221"/>
      <c r="SDW1221"/>
      <c r="SDX1221"/>
      <c r="SDY1221"/>
      <c r="SDZ1221"/>
      <c r="SEA1221"/>
      <c r="SEB1221"/>
      <c r="SEC1221"/>
      <c r="SED1221"/>
      <c r="SEE1221"/>
      <c r="SEF1221"/>
      <c r="SEG1221"/>
      <c r="SEH1221"/>
      <c r="SEI1221"/>
      <c r="SEJ1221"/>
      <c r="SEK1221"/>
      <c r="SEL1221"/>
      <c r="SEM1221"/>
      <c r="SEN1221"/>
      <c r="SEO1221"/>
      <c r="SEP1221"/>
      <c r="SEQ1221"/>
      <c r="SER1221"/>
      <c r="SES1221"/>
      <c r="SET1221"/>
      <c r="SEU1221"/>
      <c r="SEV1221"/>
      <c r="SEW1221"/>
      <c r="SEX1221"/>
      <c r="SEY1221"/>
      <c r="SEZ1221"/>
      <c r="SFA1221"/>
      <c r="SFB1221"/>
      <c r="SFC1221"/>
      <c r="SFD1221"/>
      <c r="SFE1221"/>
      <c r="SFF1221"/>
      <c r="SFG1221"/>
      <c r="SFH1221"/>
      <c r="SFI1221"/>
      <c r="SFJ1221"/>
      <c r="SFK1221"/>
      <c r="SFL1221"/>
      <c r="SFM1221"/>
      <c r="SFN1221"/>
      <c r="SFO1221"/>
      <c r="SFP1221"/>
      <c r="SFQ1221"/>
      <c r="SFR1221"/>
      <c r="SFS1221"/>
      <c r="SFT1221"/>
      <c r="SFU1221"/>
      <c r="SFV1221"/>
      <c r="SFW1221"/>
      <c r="SFX1221"/>
      <c r="SFY1221"/>
      <c r="SFZ1221"/>
      <c r="SGA1221"/>
      <c r="SGB1221"/>
      <c r="SGC1221"/>
      <c r="SGD1221"/>
      <c r="SGE1221"/>
      <c r="SGF1221"/>
      <c r="SGG1221"/>
      <c r="SGH1221"/>
      <c r="SGI1221"/>
      <c r="SGJ1221"/>
      <c r="SGK1221"/>
      <c r="SGL1221"/>
      <c r="SGM1221"/>
      <c r="SGN1221"/>
      <c r="SGO1221"/>
      <c r="SGP1221"/>
      <c r="SGQ1221"/>
      <c r="SGR1221"/>
      <c r="SGS1221"/>
      <c r="SGT1221"/>
      <c r="SGU1221"/>
      <c r="SGV1221"/>
      <c r="SGW1221"/>
      <c r="SGX1221"/>
      <c r="SGY1221"/>
      <c r="SGZ1221"/>
      <c r="SHA1221"/>
      <c r="SHB1221"/>
      <c r="SHC1221"/>
      <c r="SHD1221"/>
      <c r="SHE1221"/>
      <c r="SHF1221"/>
      <c r="SHG1221"/>
      <c r="SHH1221"/>
      <c r="SHI1221"/>
      <c r="SHJ1221"/>
      <c r="SHK1221"/>
      <c r="SHL1221"/>
      <c r="SHM1221"/>
      <c r="SHN1221"/>
      <c r="SHO1221"/>
      <c r="SHP1221"/>
      <c r="SHQ1221"/>
      <c r="SHR1221"/>
      <c r="SHS1221"/>
      <c r="SHT1221"/>
      <c r="SHU1221"/>
      <c r="SHV1221"/>
      <c r="SHW1221"/>
      <c r="SHX1221"/>
      <c r="SHY1221"/>
      <c r="SHZ1221"/>
      <c r="SIA1221"/>
      <c r="SIB1221"/>
      <c r="SIC1221"/>
      <c r="SID1221"/>
      <c r="SIE1221"/>
      <c r="SIF1221"/>
      <c r="SIG1221"/>
      <c r="SIH1221"/>
      <c r="SII1221"/>
      <c r="SIJ1221"/>
      <c r="SIK1221"/>
      <c r="SIL1221"/>
      <c r="SIM1221"/>
      <c r="SIN1221"/>
      <c r="SIO1221"/>
      <c r="SIP1221"/>
      <c r="SIQ1221"/>
      <c r="SIR1221"/>
      <c r="SIS1221"/>
      <c r="SIT1221"/>
      <c r="SIU1221"/>
      <c r="SIV1221"/>
      <c r="SIW1221"/>
      <c r="SIX1221"/>
      <c r="SIY1221"/>
      <c r="SIZ1221"/>
      <c r="SJA1221"/>
      <c r="SJB1221"/>
      <c r="SJC1221"/>
      <c r="SJD1221"/>
      <c r="SJE1221"/>
      <c r="SJF1221"/>
      <c r="SJG1221"/>
      <c r="SJH1221"/>
      <c r="SJI1221"/>
      <c r="SJJ1221"/>
      <c r="SJK1221"/>
      <c r="SJL1221"/>
      <c r="SJM1221"/>
      <c r="SJN1221"/>
      <c r="SJO1221"/>
      <c r="SJP1221"/>
      <c r="SJQ1221"/>
      <c r="SJR1221"/>
      <c r="SJS1221"/>
      <c r="SJT1221"/>
      <c r="SJU1221"/>
      <c r="SJV1221"/>
      <c r="SJW1221"/>
      <c r="SJX1221"/>
      <c r="SJY1221"/>
      <c r="SJZ1221"/>
      <c r="SKA1221"/>
      <c r="SKB1221"/>
      <c r="SKC1221"/>
      <c r="SKD1221"/>
      <c r="SKE1221"/>
      <c r="SKF1221"/>
      <c r="SKG1221"/>
      <c r="SKH1221"/>
      <c r="SKI1221"/>
      <c r="SKJ1221"/>
      <c r="SKK1221"/>
      <c r="SKL1221"/>
      <c r="SKM1221"/>
      <c r="SKN1221"/>
      <c r="SKO1221"/>
      <c r="SKP1221"/>
      <c r="SKQ1221"/>
      <c r="SKR1221"/>
      <c r="SKS1221"/>
      <c r="SKT1221"/>
      <c r="SKU1221"/>
      <c r="SKV1221"/>
      <c r="SKW1221"/>
      <c r="SKX1221"/>
      <c r="SKY1221"/>
      <c r="SKZ1221"/>
      <c r="SLA1221"/>
      <c r="SLB1221"/>
      <c r="SLC1221"/>
      <c r="SLD1221"/>
      <c r="SLE1221"/>
      <c r="SLF1221"/>
      <c r="SLG1221"/>
      <c r="SLH1221"/>
      <c r="SLI1221"/>
      <c r="SLJ1221"/>
      <c r="SLK1221"/>
      <c r="SLL1221"/>
      <c r="SLM1221"/>
      <c r="SLN1221"/>
      <c r="SLO1221"/>
      <c r="SLP1221"/>
      <c r="SLQ1221"/>
      <c r="SLR1221"/>
      <c r="SLS1221"/>
      <c r="SLT1221"/>
      <c r="SLU1221"/>
      <c r="SLV1221"/>
      <c r="SLW1221"/>
      <c r="SLX1221"/>
      <c r="SLY1221"/>
      <c r="SLZ1221"/>
      <c r="SMA1221"/>
      <c r="SMB1221"/>
      <c r="SMC1221"/>
      <c r="SMD1221"/>
      <c r="SME1221"/>
      <c r="SMF1221"/>
      <c r="SMG1221"/>
      <c r="SMH1221"/>
      <c r="SMI1221"/>
      <c r="SMJ1221"/>
      <c r="SMK1221"/>
      <c r="SML1221"/>
      <c r="SMM1221"/>
      <c r="SMN1221"/>
      <c r="SMO1221"/>
      <c r="SMP1221"/>
      <c r="SMQ1221"/>
      <c r="SMR1221"/>
      <c r="SMS1221"/>
      <c r="SMT1221"/>
      <c r="SMU1221"/>
      <c r="SMV1221"/>
      <c r="SMW1221"/>
      <c r="SMX1221"/>
      <c r="SMY1221"/>
      <c r="SMZ1221"/>
      <c r="SNA1221"/>
      <c r="SNB1221"/>
      <c r="SNC1221"/>
      <c r="SND1221"/>
      <c r="SNE1221"/>
      <c r="SNF1221"/>
      <c r="SNG1221"/>
      <c r="SNH1221"/>
      <c r="SNI1221"/>
      <c r="SNJ1221"/>
      <c r="SNK1221"/>
      <c r="SNL1221"/>
      <c r="SNM1221"/>
      <c r="SNN1221"/>
      <c r="SNO1221"/>
      <c r="SNP1221"/>
      <c r="SNQ1221"/>
      <c r="SNR1221"/>
      <c r="SNS1221"/>
      <c r="SNT1221"/>
      <c r="SNU1221"/>
      <c r="SNV1221"/>
      <c r="SNW1221"/>
      <c r="SNX1221"/>
      <c r="SNY1221"/>
      <c r="SNZ1221"/>
      <c r="SOA1221"/>
      <c r="SOB1221"/>
      <c r="SOC1221"/>
      <c r="SOD1221"/>
      <c r="SOE1221"/>
      <c r="SOF1221"/>
      <c r="SOG1221"/>
      <c r="SOH1221"/>
      <c r="SOI1221"/>
      <c r="SOJ1221"/>
      <c r="SOK1221"/>
      <c r="SOL1221"/>
      <c r="SOM1221"/>
      <c r="SON1221"/>
      <c r="SOO1221"/>
      <c r="SOP1221"/>
      <c r="SOQ1221"/>
      <c r="SOR1221"/>
      <c r="SOS1221"/>
      <c r="SOT1221"/>
      <c r="SOU1221"/>
      <c r="SOV1221"/>
      <c r="SOW1221"/>
      <c r="SOX1221"/>
      <c r="SOY1221"/>
      <c r="SOZ1221"/>
      <c r="SPA1221"/>
      <c r="SPB1221"/>
      <c r="SPC1221"/>
      <c r="SPD1221"/>
      <c r="SPE1221"/>
      <c r="SPF1221"/>
      <c r="SPG1221"/>
      <c r="SPH1221"/>
      <c r="SPI1221"/>
      <c r="SPJ1221"/>
      <c r="SPK1221"/>
      <c r="SPL1221"/>
      <c r="SPM1221"/>
      <c r="SPN1221"/>
      <c r="SPO1221"/>
      <c r="SPP1221"/>
      <c r="SPQ1221"/>
      <c r="SPR1221"/>
      <c r="SPS1221"/>
      <c r="SPT1221"/>
      <c r="SPU1221"/>
      <c r="SPV1221"/>
      <c r="SPW1221"/>
      <c r="SPX1221"/>
      <c r="SPY1221"/>
      <c r="SPZ1221"/>
      <c r="SQA1221"/>
      <c r="SQB1221"/>
      <c r="SQC1221"/>
      <c r="SQD1221"/>
      <c r="SQE1221"/>
      <c r="SQF1221"/>
      <c r="SQG1221"/>
      <c r="SQH1221"/>
      <c r="SQI1221"/>
      <c r="SQJ1221"/>
      <c r="SQK1221"/>
      <c r="SQL1221"/>
      <c r="SQM1221"/>
      <c r="SQN1221"/>
      <c r="SQO1221"/>
      <c r="SQP1221"/>
      <c r="SQQ1221"/>
      <c r="SQR1221"/>
      <c r="SQS1221"/>
      <c r="SQT1221"/>
      <c r="SQU1221"/>
      <c r="SQV1221"/>
      <c r="SQW1221"/>
      <c r="SQX1221"/>
      <c r="SQY1221"/>
      <c r="SQZ1221"/>
      <c r="SRA1221"/>
      <c r="SRB1221"/>
      <c r="SRC1221"/>
      <c r="SRD1221"/>
      <c r="SRE1221"/>
      <c r="SRF1221"/>
      <c r="SRG1221"/>
      <c r="SRH1221"/>
      <c r="SRI1221"/>
      <c r="SRJ1221"/>
      <c r="SRK1221"/>
      <c r="SRL1221"/>
      <c r="SRM1221"/>
      <c r="SRN1221"/>
      <c r="SRO1221"/>
      <c r="SRP1221"/>
      <c r="SRQ1221"/>
      <c r="SRR1221"/>
      <c r="SRS1221"/>
      <c r="SRT1221"/>
      <c r="SRU1221"/>
      <c r="SRV1221"/>
      <c r="SRW1221"/>
      <c r="SRX1221"/>
      <c r="SRY1221"/>
      <c r="SRZ1221"/>
      <c r="SSA1221"/>
      <c r="SSB1221"/>
      <c r="SSC1221"/>
      <c r="SSD1221"/>
      <c r="SSE1221"/>
      <c r="SSF1221"/>
      <c r="SSG1221"/>
      <c r="SSH1221"/>
      <c r="SSI1221"/>
      <c r="SSJ1221"/>
      <c r="SSK1221"/>
      <c r="SSL1221"/>
      <c r="SSM1221"/>
      <c r="SSN1221"/>
      <c r="SSO1221"/>
      <c r="SSP1221"/>
      <c r="SSQ1221"/>
      <c r="SSR1221"/>
      <c r="SSS1221"/>
      <c r="SST1221"/>
      <c r="SSU1221"/>
      <c r="SSV1221"/>
      <c r="SSW1221"/>
      <c r="SSX1221"/>
      <c r="SSY1221"/>
      <c r="SSZ1221"/>
      <c r="STA1221"/>
      <c r="STB1221"/>
      <c r="STC1221"/>
      <c r="STD1221"/>
      <c r="STE1221"/>
      <c r="STF1221"/>
      <c r="STG1221"/>
      <c r="STH1221"/>
      <c r="STI1221"/>
      <c r="STJ1221"/>
      <c r="STK1221"/>
      <c r="STL1221"/>
      <c r="STM1221"/>
      <c r="STN1221"/>
      <c r="STO1221"/>
      <c r="STP1221"/>
      <c r="STQ1221"/>
      <c r="STR1221"/>
      <c r="STS1221"/>
      <c r="STT1221"/>
      <c r="STU1221"/>
      <c r="STV1221"/>
      <c r="STW1221"/>
      <c r="STX1221"/>
      <c r="STY1221"/>
      <c r="STZ1221"/>
      <c r="SUA1221"/>
      <c r="SUB1221"/>
      <c r="SUC1221"/>
      <c r="SUD1221"/>
      <c r="SUE1221"/>
      <c r="SUF1221"/>
      <c r="SUG1221"/>
      <c r="SUH1221"/>
      <c r="SUI1221"/>
      <c r="SUJ1221"/>
      <c r="SUK1221"/>
      <c r="SUL1221"/>
      <c r="SUM1221"/>
      <c r="SUN1221"/>
      <c r="SUO1221"/>
      <c r="SUP1221"/>
      <c r="SUQ1221"/>
      <c r="SUR1221"/>
      <c r="SUS1221"/>
      <c r="SUT1221"/>
      <c r="SUU1221"/>
      <c r="SUV1221"/>
      <c r="SUW1221"/>
      <c r="SUX1221"/>
      <c r="SUY1221"/>
      <c r="SUZ1221"/>
      <c r="SVA1221"/>
      <c r="SVB1221"/>
      <c r="SVC1221"/>
      <c r="SVD1221"/>
      <c r="SVE1221"/>
      <c r="SVF1221"/>
      <c r="SVG1221"/>
      <c r="SVH1221"/>
      <c r="SVI1221"/>
      <c r="SVJ1221"/>
      <c r="SVK1221"/>
      <c r="SVL1221"/>
      <c r="SVM1221"/>
      <c r="SVN1221"/>
      <c r="SVO1221"/>
      <c r="SVP1221"/>
      <c r="SVQ1221"/>
      <c r="SVR1221"/>
      <c r="SVS1221"/>
      <c r="SVT1221"/>
      <c r="SVU1221"/>
      <c r="SVV1221"/>
      <c r="SVW1221"/>
      <c r="SVX1221"/>
      <c r="SVY1221"/>
      <c r="SVZ1221"/>
      <c r="SWA1221"/>
      <c r="SWB1221"/>
      <c r="SWC1221"/>
      <c r="SWD1221"/>
      <c r="SWE1221"/>
      <c r="SWF1221"/>
      <c r="SWG1221"/>
      <c r="SWH1221"/>
      <c r="SWI1221"/>
      <c r="SWJ1221"/>
      <c r="SWK1221"/>
      <c r="SWL1221"/>
      <c r="SWM1221"/>
      <c r="SWN1221"/>
      <c r="SWO1221"/>
      <c r="SWP1221"/>
      <c r="SWQ1221"/>
      <c r="SWR1221"/>
      <c r="SWS1221"/>
      <c r="SWT1221"/>
      <c r="SWU1221"/>
      <c r="SWV1221"/>
      <c r="SWW1221"/>
      <c r="SWX1221"/>
      <c r="SWY1221"/>
      <c r="SWZ1221"/>
      <c r="SXA1221"/>
      <c r="SXB1221"/>
      <c r="SXC1221"/>
      <c r="SXD1221"/>
      <c r="SXE1221"/>
      <c r="SXF1221"/>
      <c r="SXG1221"/>
      <c r="SXH1221"/>
      <c r="SXI1221"/>
      <c r="SXJ1221"/>
      <c r="SXK1221"/>
      <c r="SXL1221"/>
      <c r="SXM1221"/>
      <c r="SXN1221"/>
      <c r="SXO1221"/>
      <c r="SXP1221"/>
      <c r="SXQ1221"/>
      <c r="SXR1221"/>
      <c r="SXS1221"/>
      <c r="SXT1221"/>
      <c r="SXU1221"/>
      <c r="SXV1221"/>
      <c r="SXW1221"/>
      <c r="SXX1221"/>
      <c r="SXY1221"/>
      <c r="SXZ1221"/>
      <c r="SYA1221"/>
      <c r="SYB1221"/>
      <c r="SYC1221"/>
      <c r="SYD1221"/>
      <c r="SYE1221"/>
      <c r="SYF1221"/>
      <c r="SYG1221"/>
      <c r="SYH1221"/>
      <c r="SYI1221"/>
      <c r="SYJ1221"/>
      <c r="SYK1221"/>
      <c r="SYL1221"/>
      <c r="SYM1221"/>
      <c r="SYN1221"/>
      <c r="SYO1221"/>
      <c r="SYP1221"/>
      <c r="SYQ1221"/>
      <c r="SYR1221"/>
      <c r="SYS1221"/>
      <c r="SYT1221"/>
      <c r="SYU1221"/>
      <c r="SYV1221"/>
      <c r="SYW1221"/>
      <c r="SYX1221"/>
      <c r="SYY1221"/>
      <c r="SYZ1221"/>
      <c r="SZA1221"/>
      <c r="SZB1221"/>
      <c r="SZC1221"/>
      <c r="SZD1221"/>
      <c r="SZE1221"/>
      <c r="SZF1221"/>
      <c r="SZG1221"/>
      <c r="SZH1221"/>
      <c r="SZI1221"/>
      <c r="SZJ1221"/>
      <c r="SZK1221"/>
      <c r="SZL1221"/>
      <c r="SZM1221"/>
      <c r="SZN1221"/>
      <c r="SZO1221"/>
      <c r="SZP1221"/>
      <c r="SZQ1221"/>
      <c r="SZR1221"/>
      <c r="SZS1221"/>
      <c r="SZT1221"/>
      <c r="SZU1221"/>
      <c r="SZV1221"/>
      <c r="SZW1221"/>
      <c r="SZX1221"/>
      <c r="SZY1221"/>
      <c r="SZZ1221"/>
      <c r="TAA1221"/>
      <c r="TAB1221"/>
      <c r="TAC1221"/>
      <c r="TAD1221"/>
      <c r="TAE1221"/>
      <c r="TAF1221"/>
      <c r="TAG1221"/>
      <c r="TAH1221"/>
      <c r="TAI1221"/>
      <c r="TAJ1221"/>
      <c r="TAK1221"/>
      <c r="TAL1221"/>
      <c r="TAM1221"/>
      <c r="TAN1221"/>
      <c r="TAO1221"/>
      <c r="TAP1221"/>
      <c r="TAQ1221"/>
      <c r="TAR1221"/>
      <c r="TAS1221"/>
      <c r="TAT1221"/>
      <c r="TAU1221"/>
      <c r="TAV1221"/>
      <c r="TAW1221"/>
      <c r="TAX1221"/>
      <c r="TAY1221"/>
      <c r="TAZ1221"/>
      <c r="TBA1221"/>
      <c r="TBB1221"/>
      <c r="TBC1221"/>
      <c r="TBD1221"/>
      <c r="TBE1221"/>
      <c r="TBF1221"/>
      <c r="TBG1221"/>
      <c r="TBH1221"/>
      <c r="TBI1221"/>
      <c r="TBJ1221"/>
      <c r="TBK1221"/>
      <c r="TBL1221"/>
      <c r="TBM1221"/>
      <c r="TBN1221"/>
      <c r="TBO1221"/>
      <c r="TBP1221"/>
      <c r="TBQ1221"/>
      <c r="TBR1221"/>
      <c r="TBS1221"/>
      <c r="TBT1221"/>
      <c r="TBU1221"/>
      <c r="TBV1221"/>
      <c r="TBW1221"/>
      <c r="TBX1221"/>
      <c r="TBY1221"/>
      <c r="TBZ1221"/>
      <c r="TCA1221"/>
      <c r="TCB1221"/>
      <c r="TCC1221"/>
      <c r="TCD1221"/>
      <c r="TCE1221"/>
      <c r="TCF1221"/>
      <c r="TCG1221"/>
      <c r="TCH1221"/>
      <c r="TCI1221"/>
      <c r="TCJ1221"/>
      <c r="TCK1221"/>
      <c r="TCL1221"/>
      <c r="TCM1221"/>
      <c r="TCN1221"/>
      <c r="TCO1221"/>
      <c r="TCP1221"/>
      <c r="TCQ1221"/>
      <c r="TCR1221"/>
      <c r="TCS1221"/>
      <c r="TCT1221"/>
      <c r="TCU1221"/>
      <c r="TCV1221"/>
      <c r="TCW1221"/>
      <c r="TCX1221"/>
      <c r="TCY1221"/>
      <c r="TCZ1221"/>
      <c r="TDA1221"/>
      <c r="TDB1221"/>
      <c r="TDC1221"/>
      <c r="TDD1221"/>
      <c r="TDE1221"/>
      <c r="TDF1221"/>
      <c r="TDG1221"/>
      <c r="TDH1221"/>
      <c r="TDI1221"/>
      <c r="TDJ1221"/>
      <c r="TDK1221"/>
      <c r="TDL1221"/>
      <c r="TDM1221"/>
      <c r="TDN1221"/>
      <c r="TDO1221"/>
      <c r="TDP1221"/>
      <c r="TDQ1221"/>
      <c r="TDR1221"/>
      <c r="TDS1221"/>
      <c r="TDT1221"/>
      <c r="TDU1221"/>
      <c r="TDV1221"/>
      <c r="TDW1221"/>
      <c r="TDX1221"/>
      <c r="TDY1221"/>
      <c r="TDZ1221"/>
      <c r="TEA1221"/>
      <c r="TEB1221"/>
      <c r="TEC1221"/>
      <c r="TED1221"/>
      <c r="TEE1221"/>
      <c r="TEF1221"/>
      <c r="TEG1221"/>
      <c r="TEH1221"/>
      <c r="TEI1221"/>
      <c r="TEJ1221"/>
      <c r="TEK1221"/>
      <c r="TEL1221"/>
      <c r="TEM1221"/>
      <c r="TEN1221"/>
      <c r="TEO1221"/>
      <c r="TEP1221"/>
      <c r="TEQ1221"/>
      <c r="TER1221"/>
      <c r="TES1221"/>
      <c r="TET1221"/>
      <c r="TEU1221"/>
      <c r="TEV1221"/>
      <c r="TEW1221"/>
      <c r="TEX1221"/>
      <c r="TEY1221"/>
      <c r="TEZ1221"/>
      <c r="TFA1221"/>
      <c r="TFB1221"/>
      <c r="TFC1221"/>
      <c r="TFD1221"/>
      <c r="TFE1221"/>
      <c r="TFF1221"/>
      <c r="TFG1221"/>
      <c r="TFH1221"/>
      <c r="TFI1221"/>
      <c r="TFJ1221"/>
      <c r="TFK1221"/>
      <c r="TFL1221"/>
      <c r="TFM1221"/>
      <c r="TFN1221"/>
      <c r="TFO1221"/>
      <c r="TFP1221"/>
      <c r="TFQ1221"/>
      <c r="TFR1221"/>
      <c r="TFS1221"/>
      <c r="TFT1221"/>
      <c r="TFU1221"/>
      <c r="TFV1221"/>
      <c r="TFW1221"/>
      <c r="TFX1221"/>
      <c r="TFY1221"/>
      <c r="TFZ1221"/>
      <c r="TGA1221"/>
      <c r="TGB1221"/>
      <c r="TGC1221"/>
      <c r="TGD1221"/>
      <c r="TGE1221"/>
      <c r="TGF1221"/>
      <c r="TGG1221"/>
      <c r="TGH1221"/>
      <c r="TGI1221"/>
      <c r="TGJ1221"/>
      <c r="TGK1221"/>
      <c r="TGL1221"/>
      <c r="TGM1221"/>
      <c r="TGN1221"/>
      <c r="TGO1221"/>
      <c r="TGP1221"/>
      <c r="TGQ1221"/>
      <c r="TGR1221"/>
      <c r="TGS1221"/>
      <c r="TGT1221"/>
      <c r="TGU1221"/>
      <c r="TGV1221"/>
      <c r="TGW1221"/>
      <c r="TGX1221"/>
      <c r="TGY1221"/>
      <c r="TGZ1221"/>
      <c r="THA1221"/>
      <c r="THB1221"/>
      <c r="THC1221"/>
      <c r="THD1221"/>
      <c r="THE1221"/>
      <c r="THF1221"/>
      <c r="THG1221"/>
      <c r="THH1221"/>
      <c r="THI1221"/>
      <c r="THJ1221"/>
      <c r="THK1221"/>
      <c r="THL1221"/>
      <c r="THM1221"/>
      <c r="THN1221"/>
      <c r="THO1221"/>
      <c r="THP1221"/>
      <c r="THQ1221"/>
      <c r="THR1221"/>
      <c r="THS1221"/>
      <c r="THT1221"/>
      <c r="THU1221"/>
      <c r="THV1221"/>
      <c r="THW1221"/>
      <c r="THX1221"/>
      <c r="THY1221"/>
      <c r="THZ1221"/>
      <c r="TIA1221"/>
      <c r="TIB1221"/>
      <c r="TIC1221"/>
      <c r="TID1221"/>
      <c r="TIE1221"/>
      <c r="TIF1221"/>
      <c r="TIG1221"/>
      <c r="TIH1221"/>
      <c r="TII1221"/>
      <c r="TIJ1221"/>
      <c r="TIK1221"/>
      <c r="TIL1221"/>
      <c r="TIM1221"/>
      <c r="TIN1221"/>
      <c r="TIO1221"/>
      <c r="TIP1221"/>
      <c r="TIQ1221"/>
      <c r="TIR1221"/>
      <c r="TIS1221"/>
      <c r="TIT1221"/>
      <c r="TIU1221"/>
      <c r="TIV1221"/>
      <c r="TIW1221"/>
      <c r="TIX1221"/>
      <c r="TIY1221"/>
      <c r="TIZ1221"/>
      <c r="TJA1221"/>
      <c r="TJB1221"/>
      <c r="TJC1221"/>
      <c r="TJD1221"/>
      <c r="TJE1221"/>
      <c r="TJF1221"/>
      <c r="TJG1221"/>
      <c r="TJH1221"/>
      <c r="TJI1221"/>
      <c r="TJJ1221"/>
      <c r="TJK1221"/>
      <c r="TJL1221"/>
      <c r="TJM1221"/>
      <c r="TJN1221"/>
      <c r="TJO1221"/>
      <c r="TJP1221"/>
      <c r="TJQ1221"/>
      <c r="TJR1221"/>
      <c r="TJS1221"/>
      <c r="TJT1221"/>
      <c r="TJU1221"/>
      <c r="TJV1221"/>
      <c r="TJW1221"/>
      <c r="TJX1221"/>
      <c r="TJY1221"/>
      <c r="TJZ1221"/>
      <c r="TKA1221"/>
      <c r="TKB1221"/>
      <c r="TKC1221"/>
      <c r="TKD1221"/>
      <c r="TKE1221"/>
      <c r="TKF1221"/>
      <c r="TKG1221"/>
      <c r="TKH1221"/>
      <c r="TKI1221"/>
      <c r="TKJ1221"/>
      <c r="TKK1221"/>
      <c r="TKL1221"/>
      <c r="TKM1221"/>
      <c r="TKN1221"/>
      <c r="TKO1221"/>
      <c r="TKP1221"/>
      <c r="TKQ1221"/>
      <c r="TKR1221"/>
      <c r="TKS1221"/>
      <c r="TKT1221"/>
      <c r="TKU1221"/>
      <c r="TKV1221"/>
      <c r="TKW1221"/>
      <c r="TKX1221"/>
      <c r="TKY1221"/>
      <c r="TKZ1221"/>
      <c r="TLA1221"/>
      <c r="TLB1221"/>
      <c r="TLC1221"/>
      <c r="TLD1221"/>
      <c r="TLE1221"/>
      <c r="TLF1221"/>
      <c r="TLG1221"/>
      <c r="TLH1221"/>
      <c r="TLI1221"/>
      <c r="TLJ1221"/>
      <c r="TLK1221"/>
      <c r="TLL1221"/>
      <c r="TLM1221"/>
      <c r="TLN1221"/>
      <c r="TLO1221"/>
      <c r="TLP1221"/>
      <c r="TLQ1221"/>
      <c r="TLR1221"/>
      <c r="TLS1221"/>
      <c r="TLT1221"/>
      <c r="TLU1221"/>
      <c r="TLV1221"/>
      <c r="TLW1221"/>
      <c r="TLX1221"/>
      <c r="TLY1221"/>
      <c r="TLZ1221"/>
      <c r="TMA1221"/>
      <c r="TMB1221"/>
      <c r="TMC1221"/>
      <c r="TMD1221"/>
      <c r="TME1221"/>
      <c r="TMF1221"/>
      <c r="TMG1221"/>
      <c r="TMH1221"/>
      <c r="TMI1221"/>
      <c r="TMJ1221"/>
      <c r="TMK1221"/>
      <c r="TML1221"/>
      <c r="TMM1221"/>
      <c r="TMN1221"/>
      <c r="TMO1221"/>
      <c r="TMP1221"/>
      <c r="TMQ1221"/>
      <c r="TMR1221"/>
      <c r="TMS1221"/>
      <c r="TMT1221"/>
      <c r="TMU1221"/>
      <c r="TMV1221"/>
      <c r="TMW1221"/>
      <c r="TMX1221"/>
      <c r="TMY1221"/>
      <c r="TMZ1221"/>
      <c r="TNA1221"/>
      <c r="TNB1221"/>
      <c r="TNC1221"/>
      <c r="TND1221"/>
      <c r="TNE1221"/>
      <c r="TNF1221"/>
      <c r="TNG1221"/>
      <c r="TNH1221"/>
      <c r="TNI1221"/>
      <c r="TNJ1221"/>
      <c r="TNK1221"/>
      <c r="TNL1221"/>
      <c r="TNM1221"/>
      <c r="TNN1221"/>
      <c r="TNO1221"/>
      <c r="TNP1221"/>
      <c r="TNQ1221"/>
      <c r="TNR1221"/>
      <c r="TNS1221"/>
      <c r="TNT1221"/>
      <c r="TNU1221"/>
      <c r="TNV1221"/>
      <c r="TNW1221"/>
      <c r="TNX1221"/>
      <c r="TNY1221"/>
      <c r="TNZ1221"/>
      <c r="TOA1221"/>
      <c r="TOB1221"/>
      <c r="TOC1221"/>
      <c r="TOD1221"/>
      <c r="TOE1221"/>
      <c r="TOF1221"/>
      <c r="TOG1221"/>
      <c r="TOH1221"/>
      <c r="TOI1221"/>
      <c r="TOJ1221"/>
      <c r="TOK1221"/>
      <c r="TOL1221"/>
      <c r="TOM1221"/>
      <c r="TON1221"/>
      <c r="TOO1221"/>
      <c r="TOP1221"/>
      <c r="TOQ1221"/>
      <c r="TOR1221"/>
      <c r="TOS1221"/>
      <c r="TOT1221"/>
      <c r="TOU1221"/>
      <c r="TOV1221"/>
      <c r="TOW1221"/>
      <c r="TOX1221"/>
      <c r="TOY1221"/>
      <c r="TOZ1221"/>
      <c r="TPA1221"/>
      <c r="TPB1221"/>
      <c r="TPC1221"/>
      <c r="TPD1221"/>
      <c r="TPE1221"/>
      <c r="TPF1221"/>
      <c r="TPG1221"/>
      <c r="TPH1221"/>
      <c r="TPI1221"/>
      <c r="TPJ1221"/>
      <c r="TPK1221"/>
      <c r="TPL1221"/>
      <c r="TPM1221"/>
      <c r="TPN1221"/>
      <c r="TPO1221"/>
      <c r="TPP1221"/>
      <c r="TPQ1221"/>
      <c r="TPR1221"/>
      <c r="TPS1221"/>
      <c r="TPT1221"/>
      <c r="TPU1221"/>
      <c r="TPV1221"/>
      <c r="TPW1221"/>
      <c r="TPX1221"/>
      <c r="TPY1221"/>
      <c r="TPZ1221"/>
      <c r="TQA1221"/>
      <c r="TQB1221"/>
      <c r="TQC1221"/>
      <c r="TQD1221"/>
      <c r="TQE1221"/>
      <c r="TQF1221"/>
      <c r="TQG1221"/>
      <c r="TQH1221"/>
      <c r="TQI1221"/>
      <c r="TQJ1221"/>
      <c r="TQK1221"/>
      <c r="TQL1221"/>
      <c r="TQM1221"/>
      <c r="TQN1221"/>
      <c r="TQO1221"/>
      <c r="TQP1221"/>
      <c r="TQQ1221"/>
      <c r="TQR1221"/>
      <c r="TQS1221"/>
      <c r="TQT1221"/>
      <c r="TQU1221"/>
      <c r="TQV1221"/>
      <c r="TQW1221"/>
      <c r="TQX1221"/>
      <c r="TQY1221"/>
      <c r="TQZ1221"/>
      <c r="TRA1221"/>
      <c r="TRB1221"/>
      <c r="TRC1221"/>
      <c r="TRD1221"/>
      <c r="TRE1221"/>
      <c r="TRF1221"/>
      <c r="TRG1221"/>
      <c r="TRH1221"/>
      <c r="TRI1221"/>
      <c r="TRJ1221"/>
      <c r="TRK1221"/>
      <c r="TRL1221"/>
      <c r="TRM1221"/>
      <c r="TRN1221"/>
      <c r="TRO1221"/>
      <c r="TRP1221"/>
      <c r="TRQ1221"/>
      <c r="TRR1221"/>
      <c r="TRS1221"/>
      <c r="TRT1221"/>
      <c r="TRU1221"/>
      <c r="TRV1221"/>
      <c r="TRW1221"/>
      <c r="TRX1221"/>
      <c r="TRY1221"/>
      <c r="TRZ1221"/>
      <c r="TSA1221"/>
      <c r="TSB1221"/>
      <c r="TSC1221"/>
      <c r="TSD1221"/>
      <c r="TSE1221"/>
      <c r="TSF1221"/>
      <c r="TSG1221"/>
      <c r="TSH1221"/>
      <c r="TSI1221"/>
      <c r="TSJ1221"/>
      <c r="TSK1221"/>
      <c r="TSL1221"/>
      <c r="TSM1221"/>
      <c r="TSN1221"/>
      <c r="TSO1221"/>
      <c r="TSP1221"/>
      <c r="TSQ1221"/>
      <c r="TSR1221"/>
      <c r="TSS1221"/>
      <c r="TST1221"/>
      <c r="TSU1221"/>
      <c r="TSV1221"/>
      <c r="TSW1221"/>
      <c r="TSX1221"/>
      <c r="TSY1221"/>
      <c r="TSZ1221"/>
      <c r="TTA1221"/>
      <c r="TTB1221"/>
      <c r="TTC1221"/>
      <c r="TTD1221"/>
      <c r="TTE1221"/>
      <c r="TTF1221"/>
      <c r="TTG1221"/>
      <c r="TTH1221"/>
      <c r="TTI1221"/>
      <c r="TTJ1221"/>
      <c r="TTK1221"/>
      <c r="TTL1221"/>
      <c r="TTM1221"/>
      <c r="TTN1221"/>
      <c r="TTO1221"/>
      <c r="TTP1221"/>
      <c r="TTQ1221"/>
      <c r="TTR1221"/>
      <c r="TTS1221"/>
      <c r="TTT1221"/>
      <c r="TTU1221"/>
      <c r="TTV1221"/>
      <c r="TTW1221"/>
      <c r="TTX1221"/>
      <c r="TTY1221"/>
      <c r="TTZ1221"/>
      <c r="TUA1221"/>
      <c r="TUB1221"/>
      <c r="TUC1221"/>
      <c r="TUD1221"/>
      <c r="TUE1221"/>
      <c r="TUF1221"/>
      <c r="TUG1221"/>
      <c r="TUH1221"/>
      <c r="TUI1221"/>
      <c r="TUJ1221"/>
      <c r="TUK1221"/>
      <c r="TUL1221"/>
      <c r="TUM1221"/>
      <c r="TUN1221"/>
      <c r="TUO1221"/>
      <c r="TUP1221"/>
      <c r="TUQ1221"/>
      <c r="TUR1221"/>
      <c r="TUS1221"/>
      <c r="TUT1221"/>
      <c r="TUU1221"/>
      <c r="TUV1221"/>
      <c r="TUW1221"/>
      <c r="TUX1221"/>
      <c r="TUY1221"/>
      <c r="TUZ1221"/>
      <c r="TVA1221"/>
      <c r="TVB1221"/>
      <c r="TVC1221"/>
      <c r="TVD1221"/>
      <c r="TVE1221"/>
      <c r="TVF1221"/>
      <c r="TVG1221"/>
      <c r="TVH1221"/>
      <c r="TVI1221"/>
      <c r="TVJ1221"/>
      <c r="TVK1221"/>
      <c r="TVL1221"/>
      <c r="TVM1221"/>
      <c r="TVN1221"/>
      <c r="TVO1221"/>
      <c r="TVP1221"/>
      <c r="TVQ1221"/>
      <c r="TVR1221"/>
      <c r="TVS1221"/>
      <c r="TVT1221"/>
      <c r="TVU1221"/>
      <c r="TVV1221"/>
      <c r="TVW1221"/>
      <c r="TVX1221"/>
      <c r="TVY1221"/>
      <c r="TVZ1221"/>
      <c r="TWA1221"/>
      <c r="TWB1221"/>
      <c r="TWC1221"/>
      <c r="TWD1221"/>
      <c r="TWE1221"/>
      <c r="TWF1221"/>
      <c r="TWG1221"/>
      <c r="TWH1221"/>
      <c r="TWI1221"/>
      <c r="TWJ1221"/>
      <c r="TWK1221"/>
      <c r="TWL1221"/>
      <c r="TWM1221"/>
      <c r="TWN1221"/>
      <c r="TWO1221"/>
      <c r="TWP1221"/>
      <c r="TWQ1221"/>
      <c r="TWR1221"/>
      <c r="TWS1221"/>
      <c r="TWT1221"/>
      <c r="TWU1221"/>
      <c r="TWV1221"/>
      <c r="TWW1221"/>
      <c r="TWX1221"/>
      <c r="TWY1221"/>
      <c r="TWZ1221"/>
      <c r="TXA1221"/>
      <c r="TXB1221"/>
      <c r="TXC1221"/>
      <c r="TXD1221"/>
      <c r="TXE1221"/>
      <c r="TXF1221"/>
      <c r="TXG1221"/>
      <c r="TXH1221"/>
      <c r="TXI1221"/>
      <c r="TXJ1221"/>
      <c r="TXK1221"/>
      <c r="TXL1221"/>
      <c r="TXM1221"/>
      <c r="TXN1221"/>
      <c r="TXO1221"/>
      <c r="TXP1221"/>
      <c r="TXQ1221"/>
      <c r="TXR1221"/>
      <c r="TXS1221"/>
      <c r="TXT1221"/>
      <c r="TXU1221"/>
      <c r="TXV1221"/>
      <c r="TXW1221"/>
      <c r="TXX1221"/>
      <c r="TXY1221"/>
      <c r="TXZ1221"/>
      <c r="TYA1221"/>
      <c r="TYB1221"/>
      <c r="TYC1221"/>
      <c r="TYD1221"/>
      <c r="TYE1221"/>
      <c r="TYF1221"/>
      <c r="TYG1221"/>
      <c r="TYH1221"/>
      <c r="TYI1221"/>
      <c r="TYJ1221"/>
      <c r="TYK1221"/>
      <c r="TYL1221"/>
      <c r="TYM1221"/>
      <c r="TYN1221"/>
      <c r="TYO1221"/>
      <c r="TYP1221"/>
      <c r="TYQ1221"/>
      <c r="TYR1221"/>
      <c r="TYS1221"/>
      <c r="TYT1221"/>
      <c r="TYU1221"/>
      <c r="TYV1221"/>
      <c r="TYW1221"/>
      <c r="TYX1221"/>
      <c r="TYY1221"/>
      <c r="TYZ1221"/>
      <c r="TZA1221"/>
      <c r="TZB1221"/>
      <c r="TZC1221"/>
      <c r="TZD1221"/>
      <c r="TZE1221"/>
      <c r="TZF1221"/>
      <c r="TZG1221"/>
      <c r="TZH1221"/>
      <c r="TZI1221"/>
      <c r="TZJ1221"/>
      <c r="TZK1221"/>
      <c r="TZL1221"/>
      <c r="TZM1221"/>
      <c r="TZN1221"/>
      <c r="TZO1221"/>
      <c r="TZP1221"/>
      <c r="TZQ1221"/>
      <c r="TZR1221"/>
      <c r="TZS1221"/>
      <c r="TZT1221"/>
      <c r="TZU1221"/>
      <c r="TZV1221"/>
      <c r="TZW1221"/>
      <c r="TZX1221"/>
      <c r="TZY1221"/>
      <c r="TZZ1221"/>
      <c r="UAA1221"/>
      <c r="UAB1221"/>
      <c r="UAC1221"/>
      <c r="UAD1221"/>
      <c r="UAE1221"/>
      <c r="UAF1221"/>
      <c r="UAG1221"/>
      <c r="UAH1221"/>
      <c r="UAI1221"/>
      <c r="UAJ1221"/>
      <c r="UAK1221"/>
      <c r="UAL1221"/>
      <c r="UAM1221"/>
      <c r="UAN1221"/>
      <c r="UAO1221"/>
      <c r="UAP1221"/>
      <c r="UAQ1221"/>
      <c r="UAR1221"/>
      <c r="UAS1221"/>
      <c r="UAT1221"/>
      <c r="UAU1221"/>
      <c r="UAV1221"/>
      <c r="UAW1221"/>
      <c r="UAX1221"/>
      <c r="UAY1221"/>
      <c r="UAZ1221"/>
      <c r="UBA1221"/>
      <c r="UBB1221"/>
      <c r="UBC1221"/>
      <c r="UBD1221"/>
      <c r="UBE1221"/>
      <c r="UBF1221"/>
      <c r="UBG1221"/>
      <c r="UBH1221"/>
      <c r="UBI1221"/>
      <c r="UBJ1221"/>
      <c r="UBK1221"/>
      <c r="UBL1221"/>
      <c r="UBM1221"/>
      <c r="UBN1221"/>
      <c r="UBO1221"/>
      <c r="UBP1221"/>
      <c r="UBQ1221"/>
      <c r="UBR1221"/>
      <c r="UBS1221"/>
      <c r="UBT1221"/>
      <c r="UBU1221"/>
      <c r="UBV1221"/>
      <c r="UBW1221"/>
      <c r="UBX1221"/>
      <c r="UBY1221"/>
      <c r="UBZ1221"/>
      <c r="UCA1221"/>
      <c r="UCB1221"/>
      <c r="UCC1221"/>
      <c r="UCD1221"/>
      <c r="UCE1221"/>
      <c r="UCF1221"/>
      <c r="UCG1221"/>
      <c r="UCH1221"/>
      <c r="UCI1221"/>
      <c r="UCJ1221"/>
      <c r="UCK1221"/>
      <c r="UCL1221"/>
      <c r="UCM1221"/>
      <c r="UCN1221"/>
      <c r="UCO1221"/>
      <c r="UCP1221"/>
      <c r="UCQ1221"/>
      <c r="UCR1221"/>
      <c r="UCS1221"/>
      <c r="UCT1221"/>
      <c r="UCU1221"/>
      <c r="UCV1221"/>
      <c r="UCW1221"/>
      <c r="UCX1221"/>
      <c r="UCY1221"/>
      <c r="UCZ1221"/>
      <c r="UDA1221"/>
      <c r="UDB1221"/>
      <c r="UDC1221"/>
      <c r="UDD1221"/>
      <c r="UDE1221"/>
      <c r="UDF1221"/>
      <c r="UDG1221"/>
      <c r="UDH1221"/>
      <c r="UDI1221"/>
      <c r="UDJ1221"/>
      <c r="UDK1221"/>
      <c r="UDL1221"/>
      <c r="UDM1221"/>
      <c r="UDN1221"/>
      <c r="UDO1221"/>
      <c r="UDP1221"/>
      <c r="UDQ1221"/>
      <c r="UDR1221"/>
      <c r="UDS1221"/>
      <c r="UDT1221"/>
      <c r="UDU1221"/>
      <c r="UDV1221"/>
      <c r="UDW1221"/>
      <c r="UDX1221"/>
      <c r="UDY1221"/>
      <c r="UDZ1221"/>
      <c r="UEA1221"/>
      <c r="UEB1221"/>
      <c r="UEC1221"/>
      <c r="UED1221"/>
      <c r="UEE1221"/>
      <c r="UEF1221"/>
      <c r="UEG1221"/>
      <c r="UEH1221"/>
      <c r="UEI1221"/>
      <c r="UEJ1221"/>
      <c r="UEK1221"/>
      <c r="UEL1221"/>
      <c r="UEM1221"/>
      <c r="UEN1221"/>
      <c r="UEO1221"/>
      <c r="UEP1221"/>
      <c r="UEQ1221"/>
      <c r="UER1221"/>
      <c r="UES1221"/>
      <c r="UET1221"/>
      <c r="UEU1221"/>
      <c r="UEV1221"/>
      <c r="UEW1221"/>
      <c r="UEX1221"/>
      <c r="UEY1221"/>
      <c r="UEZ1221"/>
      <c r="UFA1221"/>
      <c r="UFB1221"/>
      <c r="UFC1221"/>
      <c r="UFD1221"/>
      <c r="UFE1221"/>
      <c r="UFF1221"/>
      <c r="UFG1221"/>
      <c r="UFH1221"/>
      <c r="UFI1221"/>
      <c r="UFJ1221"/>
      <c r="UFK1221"/>
      <c r="UFL1221"/>
      <c r="UFM1221"/>
      <c r="UFN1221"/>
      <c r="UFO1221"/>
      <c r="UFP1221"/>
      <c r="UFQ1221"/>
      <c r="UFR1221"/>
      <c r="UFS1221"/>
      <c r="UFT1221"/>
      <c r="UFU1221"/>
      <c r="UFV1221"/>
      <c r="UFW1221"/>
      <c r="UFX1221"/>
      <c r="UFY1221"/>
      <c r="UFZ1221"/>
      <c r="UGA1221"/>
      <c r="UGB1221"/>
      <c r="UGC1221"/>
      <c r="UGD1221"/>
      <c r="UGE1221"/>
      <c r="UGF1221"/>
      <c r="UGG1221"/>
      <c r="UGH1221"/>
      <c r="UGI1221"/>
      <c r="UGJ1221"/>
      <c r="UGK1221"/>
      <c r="UGL1221"/>
      <c r="UGM1221"/>
      <c r="UGN1221"/>
      <c r="UGO1221"/>
      <c r="UGP1221"/>
      <c r="UGQ1221"/>
      <c r="UGR1221"/>
      <c r="UGS1221"/>
      <c r="UGT1221"/>
      <c r="UGU1221"/>
      <c r="UGV1221"/>
      <c r="UGW1221"/>
      <c r="UGX1221"/>
      <c r="UGY1221"/>
      <c r="UGZ1221"/>
      <c r="UHA1221"/>
      <c r="UHB1221"/>
      <c r="UHC1221"/>
      <c r="UHD1221"/>
      <c r="UHE1221"/>
      <c r="UHF1221"/>
      <c r="UHG1221"/>
      <c r="UHH1221"/>
      <c r="UHI1221"/>
      <c r="UHJ1221"/>
      <c r="UHK1221"/>
      <c r="UHL1221"/>
      <c r="UHM1221"/>
      <c r="UHN1221"/>
      <c r="UHO1221"/>
      <c r="UHP1221"/>
      <c r="UHQ1221"/>
      <c r="UHR1221"/>
      <c r="UHS1221"/>
      <c r="UHT1221"/>
      <c r="UHU1221"/>
      <c r="UHV1221"/>
      <c r="UHW1221"/>
      <c r="UHX1221"/>
      <c r="UHY1221"/>
      <c r="UHZ1221"/>
      <c r="UIA1221"/>
      <c r="UIB1221"/>
      <c r="UIC1221"/>
      <c r="UID1221"/>
      <c r="UIE1221"/>
      <c r="UIF1221"/>
      <c r="UIG1221"/>
      <c r="UIH1221"/>
      <c r="UII1221"/>
      <c r="UIJ1221"/>
      <c r="UIK1221"/>
      <c r="UIL1221"/>
      <c r="UIM1221"/>
      <c r="UIN1221"/>
      <c r="UIO1221"/>
      <c r="UIP1221"/>
      <c r="UIQ1221"/>
      <c r="UIR1221"/>
      <c r="UIS1221"/>
      <c r="UIT1221"/>
      <c r="UIU1221"/>
      <c r="UIV1221"/>
      <c r="UIW1221"/>
      <c r="UIX1221"/>
      <c r="UIY1221"/>
      <c r="UIZ1221"/>
      <c r="UJA1221"/>
      <c r="UJB1221"/>
      <c r="UJC1221"/>
      <c r="UJD1221"/>
      <c r="UJE1221"/>
      <c r="UJF1221"/>
      <c r="UJG1221"/>
      <c r="UJH1221"/>
      <c r="UJI1221"/>
      <c r="UJJ1221"/>
      <c r="UJK1221"/>
      <c r="UJL1221"/>
      <c r="UJM1221"/>
      <c r="UJN1221"/>
      <c r="UJO1221"/>
      <c r="UJP1221"/>
      <c r="UJQ1221"/>
      <c r="UJR1221"/>
      <c r="UJS1221"/>
      <c r="UJT1221"/>
      <c r="UJU1221"/>
      <c r="UJV1221"/>
      <c r="UJW1221"/>
      <c r="UJX1221"/>
      <c r="UJY1221"/>
      <c r="UJZ1221"/>
      <c r="UKA1221"/>
      <c r="UKB1221"/>
      <c r="UKC1221"/>
      <c r="UKD1221"/>
      <c r="UKE1221"/>
      <c r="UKF1221"/>
      <c r="UKG1221"/>
      <c r="UKH1221"/>
      <c r="UKI1221"/>
      <c r="UKJ1221"/>
      <c r="UKK1221"/>
      <c r="UKL1221"/>
      <c r="UKM1221"/>
      <c r="UKN1221"/>
      <c r="UKO1221"/>
      <c r="UKP1221"/>
      <c r="UKQ1221"/>
      <c r="UKR1221"/>
      <c r="UKS1221"/>
      <c r="UKT1221"/>
      <c r="UKU1221"/>
      <c r="UKV1221"/>
      <c r="UKW1221"/>
      <c r="UKX1221"/>
      <c r="UKY1221"/>
      <c r="UKZ1221"/>
      <c r="ULA1221"/>
      <c r="ULB1221"/>
      <c r="ULC1221"/>
      <c r="ULD1221"/>
      <c r="ULE1221"/>
      <c r="ULF1221"/>
      <c r="ULG1221"/>
      <c r="ULH1221"/>
      <c r="ULI1221"/>
      <c r="ULJ1221"/>
      <c r="ULK1221"/>
      <c r="ULL1221"/>
      <c r="ULM1221"/>
      <c r="ULN1221"/>
      <c r="ULO1221"/>
      <c r="ULP1221"/>
      <c r="ULQ1221"/>
      <c r="ULR1221"/>
      <c r="ULS1221"/>
      <c r="ULT1221"/>
      <c r="ULU1221"/>
      <c r="ULV1221"/>
      <c r="ULW1221"/>
      <c r="ULX1221"/>
      <c r="ULY1221"/>
      <c r="ULZ1221"/>
      <c r="UMA1221"/>
      <c r="UMB1221"/>
      <c r="UMC1221"/>
      <c r="UMD1221"/>
      <c r="UME1221"/>
      <c r="UMF1221"/>
      <c r="UMG1221"/>
      <c r="UMH1221"/>
      <c r="UMI1221"/>
      <c r="UMJ1221"/>
      <c r="UMK1221"/>
      <c r="UML1221"/>
      <c r="UMM1221"/>
      <c r="UMN1221"/>
      <c r="UMO1221"/>
      <c r="UMP1221"/>
      <c r="UMQ1221"/>
      <c r="UMR1221"/>
      <c r="UMS1221"/>
      <c r="UMT1221"/>
      <c r="UMU1221"/>
      <c r="UMV1221"/>
      <c r="UMW1221"/>
      <c r="UMX1221"/>
      <c r="UMY1221"/>
      <c r="UMZ1221"/>
      <c r="UNA1221"/>
      <c r="UNB1221"/>
      <c r="UNC1221"/>
      <c r="UND1221"/>
      <c r="UNE1221"/>
      <c r="UNF1221"/>
      <c r="UNG1221"/>
      <c r="UNH1221"/>
      <c r="UNI1221"/>
      <c r="UNJ1221"/>
      <c r="UNK1221"/>
      <c r="UNL1221"/>
      <c r="UNM1221"/>
      <c r="UNN1221"/>
      <c r="UNO1221"/>
      <c r="UNP1221"/>
      <c r="UNQ1221"/>
      <c r="UNR1221"/>
      <c r="UNS1221"/>
      <c r="UNT1221"/>
      <c r="UNU1221"/>
      <c r="UNV1221"/>
      <c r="UNW1221"/>
      <c r="UNX1221"/>
      <c r="UNY1221"/>
      <c r="UNZ1221"/>
      <c r="UOA1221"/>
      <c r="UOB1221"/>
      <c r="UOC1221"/>
      <c r="UOD1221"/>
      <c r="UOE1221"/>
      <c r="UOF1221"/>
      <c r="UOG1221"/>
      <c r="UOH1221"/>
      <c r="UOI1221"/>
      <c r="UOJ1221"/>
      <c r="UOK1221"/>
      <c r="UOL1221"/>
      <c r="UOM1221"/>
      <c r="UON1221"/>
      <c r="UOO1221"/>
      <c r="UOP1221"/>
      <c r="UOQ1221"/>
      <c r="UOR1221"/>
      <c r="UOS1221"/>
      <c r="UOT1221"/>
      <c r="UOU1221"/>
      <c r="UOV1221"/>
      <c r="UOW1221"/>
      <c r="UOX1221"/>
      <c r="UOY1221"/>
      <c r="UOZ1221"/>
      <c r="UPA1221"/>
      <c r="UPB1221"/>
      <c r="UPC1221"/>
      <c r="UPD1221"/>
      <c r="UPE1221"/>
      <c r="UPF1221"/>
      <c r="UPG1221"/>
      <c r="UPH1221"/>
      <c r="UPI1221"/>
      <c r="UPJ1221"/>
      <c r="UPK1221"/>
      <c r="UPL1221"/>
      <c r="UPM1221"/>
      <c r="UPN1221"/>
      <c r="UPO1221"/>
      <c r="UPP1221"/>
      <c r="UPQ1221"/>
      <c r="UPR1221"/>
      <c r="UPS1221"/>
      <c r="UPT1221"/>
      <c r="UPU1221"/>
      <c r="UPV1221"/>
      <c r="UPW1221"/>
      <c r="UPX1221"/>
      <c r="UPY1221"/>
      <c r="UPZ1221"/>
      <c r="UQA1221"/>
      <c r="UQB1221"/>
      <c r="UQC1221"/>
      <c r="UQD1221"/>
      <c r="UQE1221"/>
      <c r="UQF1221"/>
      <c r="UQG1221"/>
      <c r="UQH1221"/>
      <c r="UQI1221"/>
      <c r="UQJ1221"/>
      <c r="UQK1221"/>
      <c r="UQL1221"/>
      <c r="UQM1221"/>
      <c r="UQN1221"/>
      <c r="UQO1221"/>
      <c r="UQP1221"/>
      <c r="UQQ1221"/>
      <c r="UQR1221"/>
      <c r="UQS1221"/>
      <c r="UQT1221"/>
      <c r="UQU1221"/>
      <c r="UQV1221"/>
      <c r="UQW1221"/>
      <c r="UQX1221"/>
      <c r="UQY1221"/>
      <c r="UQZ1221"/>
      <c r="URA1221"/>
      <c r="URB1221"/>
      <c r="URC1221"/>
      <c r="URD1221"/>
      <c r="URE1221"/>
      <c r="URF1221"/>
      <c r="URG1221"/>
      <c r="URH1221"/>
      <c r="URI1221"/>
      <c r="URJ1221"/>
      <c r="URK1221"/>
      <c r="URL1221"/>
      <c r="URM1221"/>
      <c r="URN1221"/>
      <c r="URO1221"/>
      <c r="URP1221"/>
      <c r="URQ1221"/>
      <c r="URR1221"/>
      <c r="URS1221"/>
      <c r="URT1221"/>
      <c r="URU1221"/>
      <c r="URV1221"/>
      <c r="URW1221"/>
      <c r="URX1221"/>
      <c r="URY1221"/>
      <c r="URZ1221"/>
      <c r="USA1221"/>
      <c r="USB1221"/>
      <c r="USC1221"/>
      <c r="USD1221"/>
      <c r="USE1221"/>
      <c r="USF1221"/>
      <c r="USG1221"/>
      <c r="USH1221"/>
      <c r="USI1221"/>
      <c r="USJ1221"/>
      <c r="USK1221"/>
      <c r="USL1221"/>
      <c r="USM1221"/>
      <c r="USN1221"/>
      <c r="USO1221"/>
      <c r="USP1221"/>
      <c r="USQ1221"/>
      <c r="USR1221"/>
      <c r="USS1221"/>
      <c r="UST1221"/>
      <c r="USU1221"/>
      <c r="USV1221"/>
      <c r="USW1221"/>
      <c r="USX1221"/>
      <c r="USY1221"/>
      <c r="USZ1221"/>
      <c r="UTA1221"/>
      <c r="UTB1221"/>
      <c r="UTC1221"/>
      <c r="UTD1221"/>
      <c r="UTE1221"/>
      <c r="UTF1221"/>
      <c r="UTG1221"/>
      <c r="UTH1221"/>
      <c r="UTI1221"/>
      <c r="UTJ1221"/>
      <c r="UTK1221"/>
      <c r="UTL1221"/>
      <c r="UTM1221"/>
      <c r="UTN1221"/>
      <c r="UTO1221"/>
      <c r="UTP1221"/>
      <c r="UTQ1221"/>
      <c r="UTR1221"/>
      <c r="UTS1221"/>
      <c r="UTT1221"/>
      <c r="UTU1221"/>
      <c r="UTV1221"/>
      <c r="UTW1221"/>
      <c r="UTX1221"/>
      <c r="UTY1221"/>
      <c r="UTZ1221"/>
      <c r="UUA1221"/>
      <c r="UUB1221"/>
      <c r="UUC1221"/>
      <c r="UUD1221"/>
      <c r="UUE1221"/>
      <c r="UUF1221"/>
      <c r="UUG1221"/>
      <c r="UUH1221"/>
      <c r="UUI1221"/>
      <c r="UUJ1221"/>
      <c r="UUK1221"/>
      <c r="UUL1221"/>
      <c r="UUM1221"/>
      <c r="UUN1221"/>
      <c r="UUO1221"/>
      <c r="UUP1221"/>
      <c r="UUQ1221"/>
      <c r="UUR1221"/>
      <c r="UUS1221"/>
      <c r="UUT1221"/>
      <c r="UUU1221"/>
      <c r="UUV1221"/>
      <c r="UUW1221"/>
      <c r="UUX1221"/>
      <c r="UUY1221"/>
      <c r="UUZ1221"/>
      <c r="UVA1221"/>
      <c r="UVB1221"/>
      <c r="UVC1221"/>
      <c r="UVD1221"/>
      <c r="UVE1221"/>
      <c r="UVF1221"/>
      <c r="UVG1221"/>
      <c r="UVH1221"/>
      <c r="UVI1221"/>
      <c r="UVJ1221"/>
      <c r="UVK1221"/>
      <c r="UVL1221"/>
      <c r="UVM1221"/>
      <c r="UVN1221"/>
      <c r="UVO1221"/>
      <c r="UVP1221"/>
      <c r="UVQ1221"/>
      <c r="UVR1221"/>
      <c r="UVS1221"/>
      <c r="UVT1221"/>
      <c r="UVU1221"/>
      <c r="UVV1221"/>
      <c r="UVW1221"/>
      <c r="UVX1221"/>
      <c r="UVY1221"/>
      <c r="UVZ1221"/>
      <c r="UWA1221"/>
      <c r="UWB1221"/>
      <c r="UWC1221"/>
      <c r="UWD1221"/>
      <c r="UWE1221"/>
      <c r="UWF1221"/>
      <c r="UWG1221"/>
      <c r="UWH1221"/>
      <c r="UWI1221"/>
      <c r="UWJ1221"/>
      <c r="UWK1221"/>
      <c r="UWL1221"/>
      <c r="UWM1221"/>
      <c r="UWN1221"/>
      <c r="UWO1221"/>
      <c r="UWP1221"/>
      <c r="UWQ1221"/>
      <c r="UWR1221"/>
      <c r="UWS1221"/>
      <c r="UWT1221"/>
      <c r="UWU1221"/>
      <c r="UWV1221"/>
      <c r="UWW1221"/>
      <c r="UWX1221"/>
      <c r="UWY1221"/>
      <c r="UWZ1221"/>
      <c r="UXA1221"/>
      <c r="UXB1221"/>
      <c r="UXC1221"/>
      <c r="UXD1221"/>
      <c r="UXE1221"/>
      <c r="UXF1221"/>
      <c r="UXG1221"/>
      <c r="UXH1221"/>
      <c r="UXI1221"/>
      <c r="UXJ1221"/>
      <c r="UXK1221"/>
      <c r="UXL1221"/>
      <c r="UXM1221"/>
      <c r="UXN1221"/>
      <c r="UXO1221"/>
      <c r="UXP1221"/>
      <c r="UXQ1221"/>
      <c r="UXR1221"/>
      <c r="UXS1221"/>
      <c r="UXT1221"/>
      <c r="UXU1221"/>
      <c r="UXV1221"/>
      <c r="UXW1221"/>
      <c r="UXX1221"/>
      <c r="UXY1221"/>
      <c r="UXZ1221"/>
      <c r="UYA1221"/>
      <c r="UYB1221"/>
      <c r="UYC1221"/>
      <c r="UYD1221"/>
      <c r="UYE1221"/>
      <c r="UYF1221"/>
      <c r="UYG1221"/>
      <c r="UYH1221"/>
      <c r="UYI1221"/>
      <c r="UYJ1221"/>
      <c r="UYK1221"/>
      <c r="UYL1221"/>
      <c r="UYM1221"/>
      <c r="UYN1221"/>
      <c r="UYO1221"/>
      <c r="UYP1221"/>
      <c r="UYQ1221"/>
      <c r="UYR1221"/>
      <c r="UYS1221"/>
      <c r="UYT1221"/>
      <c r="UYU1221"/>
      <c r="UYV1221"/>
      <c r="UYW1221"/>
      <c r="UYX1221"/>
      <c r="UYY1221"/>
      <c r="UYZ1221"/>
      <c r="UZA1221"/>
      <c r="UZB1221"/>
      <c r="UZC1221"/>
      <c r="UZD1221"/>
      <c r="UZE1221"/>
      <c r="UZF1221"/>
      <c r="UZG1221"/>
      <c r="UZH1221"/>
      <c r="UZI1221"/>
      <c r="UZJ1221"/>
      <c r="UZK1221"/>
      <c r="UZL1221"/>
      <c r="UZM1221"/>
      <c r="UZN1221"/>
      <c r="UZO1221"/>
      <c r="UZP1221"/>
      <c r="UZQ1221"/>
      <c r="UZR1221"/>
      <c r="UZS1221"/>
      <c r="UZT1221"/>
      <c r="UZU1221"/>
      <c r="UZV1221"/>
      <c r="UZW1221"/>
      <c r="UZX1221"/>
      <c r="UZY1221"/>
      <c r="UZZ1221"/>
      <c r="VAA1221"/>
      <c r="VAB1221"/>
      <c r="VAC1221"/>
      <c r="VAD1221"/>
      <c r="VAE1221"/>
      <c r="VAF1221"/>
      <c r="VAG1221"/>
      <c r="VAH1221"/>
      <c r="VAI1221"/>
      <c r="VAJ1221"/>
      <c r="VAK1221"/>
      <c r="VAL1221"/>
      <c r="VAM1221"/>
      <c r="VAN1221"/>
      <c r="VAO1221"/>
      <c r="VAP1221"/>
      <c r="VAQ1221"/>
      <c r="VAR1221"/>
      <c r="VAS1221"/>
      <c r="VAT1221"/>
      <c r="VAU1221"/>
      <c r="VAV1221"/>
      <c r="VAW1221"/>
      <c r="VAX1221"/>
      <c r="VAY1221"/>
      <c r="VAZ1221"/>
      <c r="VBA1221"/>
      <c r="VBB1221"/>
      <c r="VBC1221"/>
      <c r="VBD1221"/>
      <c r="VBE1221"/>
      <c r="VBF1221"/>
      <c r="VBG1221"/>
      <c r="VBH1221"/>
      <c r="VBI1221"/>
      <c r="VBJ1221"/>
      <c r="VBK1221"/>
      <c r="VBL1221"/>
      <c r="VBM1221"/>
      <c r="VBN1221"/>
      <c r="VBO1221"/>
      <c r="VBP1221"/>
      <c r="VBQ1221"/>
      <c r="VBR1221"/>
      <c r="VBS1221"/>
      <c r="VBT1221"/>
      <c r="VBU1221"/>
      <c r="VBV1221"/>
      <c r="VBW1221"/>
      <c r="VBX1221"/>
      <c r="VBY1221"/>
      <c r="VBZ1221"/>
      <c r="VCA1221"/>
      <c r="VCB1221"/>
      <c r="VCC1221"/>
      <c r="VCD1221"/>
      <c r="VCE1221"/>
      <c r="VCF1221"/>
      <c r="VCG1221"/>
      <c r="VCH1221"/>
      <c r="VCI1221"/>
      <c r="VCJ1221"/>
      <c r="VCK1221"/>
      <c r="VCL1221"/>
      <c r="VCM1221"/>
      <c r="VCN1221"/>
      <c r="VCO1221"/>
      <c r="VCP1221"/>
      <c r="VCQ1221"/>
      <c r="VCR1221"/>
      <c r="VCS1221"/>
      <c r="VCT1221"/>
      <c r="VCU1221"/>
      <c r="VCV1221"/>
      <c r="VCW1221"/>
      <c r="VCX1221"/>
      <c r="VCY1221"/>
      <c r="VCZ1221"/>
      <c r="VDA1221"/>
      <c r="VDB1221"/>
      <c r="VDC1221"/>
      <c r="VDD1221"/>
      <c r="VDE1221"/>
      <c r="VDF1221"/>
      <c r="VDG1221"/>
      <c r="VDH1221"/>
      <c r="VDI1221"/>
      <c r="VDJ1221"/>
      <c r="VDK1221"/>
      <c r="VDL1221"/>
      <c r="VDM1221"/>
      <c r="VDN1221"/>
      <c r="VDO1221"/>
      <c r="VDP1221"/>
      <c r="VDQ1221"/>
      <c r="VDR1221"/>
      <c r="VDS1221"/>
      <c r="VDT1221"/>
      <c r="VDU1221"/>
      <c r="VDV1221"/>
      <c r="VDW1221"/>
      <c r="VDX1221"/>
      <c r="VDY1221"/>
      <c r="VDZ1221"/>
      <c r="VEA1221"/>
      <c r="VEB1221"/>
      <c r="VEC1221"/>
      <c r="VED1221"/>
      <c r="VEE1221"/>
      <c r="VEF1221"/>
      <c r="VEG1221"/>
      <c r="VEH1221"/>
      <c r="VEI1221"/>
      <c r="VEJ1221"/>
      <c r="VEK1221"/>
      <c r="VEL1221"/>
      <c r="VEM1221"/>
      <c r="VEN1221"/>
      <c r="VEO1221"/>
      <c r="VEP1221"/>
      <c r="VEQ1221"/>
      <c r="VER1221"/>
      <c r="VES1221"/>
      <c r="VET1221"/>
      <c r="VEU1221"/>
      <c r="VEV1221"/>
      <c r="VEW1221"/>
      <c r="VEX1221"/>
      <c r="VEY1221"/>
      <c r="VEZ1221"/>
      <c r="VFA1221"/>
      <c r="VFB1221"/>
      <c r="VFC1221"/>
      <c r="VFD1221"/>
      <c r="VFE1221"/>
      <c r="VFF1221"/>
      <c r="VFG1221"/>
      <c r="VFH1221"/>
      <c r="VFI1221"/>
      <c r="VFJ1221"/>
      <c r="VFK1221"/>
      <c r="VFL1221"/>
      <c r="VFM1221"/>
      <c r="VFN1221"/>
      <c r="VFO1221"/>
      <c r="VFP1221"/>
      <c r="VFQ1221"/>
      <c r="VFR1221"/>
      <c r="VFS1221"/>
      <c r="VFT1221"/>
      <c r="VFU1221"/>
      <c r="VFV1221"/>
      <c r="VFW1221"/>
      <c r="VFX1221"/>
      <c r="VFY1221"/>
      <c r="VFZ1221"/>
      <c r="VGA1221"/>
      <c r="VGB1221"/>
      <c r="VGC1221"/>
      <c r="VGD1221"/>
      <c r="VGE1221"/>
      <c r="VGF1221"/>
      <c r="VGG1221"/>
      <c r="VGH1221"/>
      <c r="VGI1221"/>
      <c r="VGJ1221"/>
      <c r="VGK1221"/>
      <c r="VGL1221"/>
      <c r="VGM1221"/>
      <c r="VGN1221"/>
      <c r="VGO1221"/>
      <c r="VGP1221"/>
      <c r="VGQ1221"/>
      <c r="VGR1221"/>
      <c r="VGS1221"/>
      <c r="VGT1221"/>
      <c r="VGU1221"/>
      <c r="VGV1221"/>
      <c r="VGW1221"/>
      <c r="VGX1221"/>
      <c r="VGY1221"/>
      <c r="VGZ1221"/>
      <c r="VHA1221"/>
      <c r="VHB1221"/>
      <c r="VHC1221"/>
      <c r="VHD1221"/>
      <c r="VHE1221"/>
      <c r="VHF1221"/>
      <c r="VHG1221"/>
      <c r="VHH1221"/>
      <c r="VHI1221"/>
      <c r="VHJ1221"/>
      <c r="VHK1221"/>
      <c r="VHL1221"/>
      <c r="VHM1221"/>
      <c r="VHN1221"/>
      <c r="VHO1221"/>
      <c r="VHP1221"/>
      <c r="VHQ1221"/>
      <c r="VHR1221"/>
      <c r="VHS1221"/>
      <c r="VHT1221"/>
      <c r="VHU1221"/>
      <c r="VHV1221"/>
      <c r="VHW1221"/>
      <c r="VHX1221"/>
      <c r="VHY1221"/>
      <c r="VHZ1221"/>
      <c r="VIA1221"/>
      <c r="VIB1221"/>
      <c r="VIC1221"/>
      <c r="VID1221"/>
      <c r="VIE1221"/>
      <c r="VIF1221"/>
      <c r="VIG1221"/>
      <c r="VIH1221"/>
      <c r="VII1221"/>
      <c r="VIJ1221"/>
      <c r="VIK1221"/>
      <c r="VIL1221"/>
      <c r="VIM1221"/>
      <c r="VIN1221"/>
      <c r="VIO1221"/>
      <c r="VIP1221"/>
      <c r="VIQ1221"/>
      <c r="VIR1221"/>
      <c r="VIS1221"/>
      <c r="VIT1221"/>
      <c r="VIU1221"/>
      <c r="VIV1221"/>
      <c r="VIW1221"/>
      <c r="VIX1221"/>
      <c r="VIY1221"/>
      <c r="VIZ1221"/>
      <c r="VJA1221"/>
      <c r="VJB1221"/>
      <c r="VJC1221"/>
      <c r="VJD1221"/>
      <c r="VJE1221"/>
      <c r="VJF1221"/>
      <c r="VJG1221"/>
      <c r="VJH1221"/>
      <c r="VJI1221"/>
      <c r="VJJ1221"/>
      <c r="VJK1221"/>
      <c r="VJL1221"/>
      <c r="VJM1221"/>
      <c r="VJN1221"/>
      <c r="VJO1221"/>
      <c r="VJP1221"/>
      <c r="VJQ1221"/>
      <c r="VJR1221"/>
      <c r="VJS1221"/>
      <c r="VJT1221"/>
      <c r="VJU1221"/>
      <c r="VJV1221"/>
      <c r="VJW1221"/>
      <c r="VJX1221"/>
      <c r="VJY1221"/>
      <c r="VJZ1221"/>
      <c r="VKA1221"/>
      <c r="VKB1221"/>
      <c r="VKC1221"/>
      <c r="VKD1221"/>
      <c r="VKE1221"/>
      <c r="VKF1221"/>
      <c r="VKG1221"/>
      <c r="VKH1221"/>
      <c r="VKI1221"/>
      <c r="VKJ1221"/>
      <c r="VKK1221"/>
      <c r="VKL1221"/>
      <c r="VKM1221"/>
      <c r="VKN1221"/>
      <c r="VKO1221"/>
      <c r="VKP1221"/>
      <c r="VKQ1221"/>
      <c r="VKR1221"/>
      <c r="VKS1221"/>
      <c r="VKT1221"/>
      <c r="VKU1221"/>
      <c r="VKV1221"/>
      <c r="VKW1221"/>
      <c r="VKX1221"/>
      <c r="VKY1221"/>
      <c r="VKZ1221"/>
      <c r="VLA1221"/>
      <c r="VLB1221"/>
      <c r="VLC1221"/>
      <c r="VLD1221"/>
      <c r="VLE1221"/>
      <c r="VLF1221"/>
      <c r="VLG1221"/>
      <c r="VLH1221"/>
      <c r="VLI1221"/>
      <c r="VLJ1221"/>
      <c r="VLK1221"/>
      <c r="VLL1221"/>
      <c r="VLM1221"/>
      <c r="VLN1221"/>
      <c r="VLO1221"/>
      <c r="VLP1221"/>
      <c r="VLQ1221"/>
      <c r="VLR1221"/>
      <c r="VLS1221"/>
      <c r="VLT1221"/>
      <c r="VLU1221"/>
      <c r="VLV1221"/>
      <c r="VLW1221"/>
      <c r="VLX1221"/>
      <c r="VLY1221"/>
      <c r="VLZ1221"/>
      <c r="VMA1221"/>
      <c r="VMB1221"/>
      <c r="VMC1221"/>
      <c r="VMD1221"/>
      <c r="VME1221"/>
      <c r="VMF1221"/>
      <c r="VMG1221"/>
      <c r="VMH1221"/>
      <c r="VMI1221"/>
      <c r="VMJ1221"/>
      <c r="VMK1221"/>
      <c r="VML1221"/>
      <c r="VMM1221"/>
      <c r="VMN1221"/>
      <c r="VMO1221"/>
      <c r="VMP1221"/>
      <c r="VMQ1221"/>
      <c r="VMR1221"/>
      <c r="VMS1221"/>
      <c r="VMT1221"/>
      <c r="VMU1221"/>
      <c r="VMV1221"/>
      <c r="VMW1221"/>
      <c r="VMX1221"/>
      <c r="VMY1221"/>
      <c r="VMZ1221"/>
      <c r="VNA1221"/>
      <c r="VNB1221"/>
      <c r="VNC1221"/>
      <c r="VND1221"/>
      <c r="VNE1221"/>
      <c r="VNF1221"/>
      <c r="VNG1221"/>
      <c r="VNH1221"/>
      <c r="VNI1221"/>
      <c r="VNJ1221"/>
      <c r="VNK1221"/>
      <c r="VNL1221"/>
      <c r="VNM1221"/>
      <c r="VNN1221"/>
      <c r="VNO1221"/>
      <c r="VNP1221"/>
      <c r="VNQ1221"/>
      <c r="VNR1221"/>
      <c r="VNS1221"/>
      <c r="VNT1221"/>
      <c r="VNU1221"/>
      <c r="VNV1221"/>
      <c r="VNW1221"/>
      <c r="VNX1221"/>
      <c r="VNY1221"/>
      <c r="VNZ1221"/>
      <c r="VOA1221"/>
      <c r="VOB1221"/>
      <c r="VOC1221"/>
      <c r="VOD1221"/>
      <c r="VOE1221"/>
      <c r="VOF1221"/>
      <c r="VOG1221"/>
      <c r="VOH1221"/>
      <c r="VOI1221"/>
      <c r="VOJ1221"/>
      <c r="VOK1221"/>
      <c r="VOL1221"/>
      <c r="VOM1221"/>
      <c r="VON1221"/>
      <c r="VOO1221"/>
      <c r="VOP1221"/>
      <c r="VOQ1221"/>
      <c r="VOR1221"/>
      <c r="VOS1221"/>
      <c r="VOT1221"/>
      <c r="VOU1221"/>
      <c r="VOV1221"/>
      <c r="VOW1221"/>
      <c r="VOX1221"/>
      <c r="VOY1221"/>
      <c r="VOZ1221"/>
      <c r="VPA1221"/>
      <c r="VPB1221"/>
      <c r="VPC1221"/>
      <c r="VPD1221"/>
      <c r="VPE1221"/>
      <c r="VPF1221"/>
      <c r="VPG1221"/>
      <c r="VPH1221"/>
      <c r="VPI1221"/>
      <c r="VPJ1221"/>
      <c r="VPK1221"/>
      <c r="VPL1221"/>
      <c r="VPM1221"/>
      <c r="VPN1221"/>
      <c r="VPO1221"/>
      <c r="VPP1221"/>
      <c r="VPQ1221"/>
      <c r="VPR1221"/>
      <c r="VPS1221"/>
      <c r="VPT1221"/>
      <c r="VPU1221"/>
      <c r="VPV1221"/>
      <c r="VPW1221"/>
      <c r="VPX1221"/>
      <c r="VPY1221"/>
      <c r="VPZ1221"/>
      <c r="VQA1221"/>
      <c r="VQB1221"/>
      <c r="VQC1221"/>
      <c r="VQD1221"/>
      <c r="VQE1221"/>
      <c r="VQF1221"/>
      <c r="VQG1221"/>
      <c r="VQH1221"/>
      <c r="VQI1221"/>
      <c r="VQJ1221"/>
      <c r="VQK1221"/>
      <c r="VQL1221"/>
      <c r="VQM1221"/>
      <c r="VQN1221"/>
      <c r="VQO1221"/>
      <c r="VQP1221"/>
      <c r="VQQ1221"/>
      <c r="VQR1221"/>
      <c r="VQS1221"/>
      <c r="VQT1221"/>
      <c r="VQU1221"/>
      <c r="VQV1221"/>
      <c r="VQW1221"/>
      <c r="VQX1221"/>
      <c r="VQY1221"/>
      <c r="VQZ1221"/>
      <c r="VRA1221"/>
      <c r="VRB1221"/>
      <c r="VRC1221"/>
      <c r="VRD1221"/>
      <c r="VRE1221"/>
      <c r="VRF1221"/>
      <c r="VRG1221"/>
      <c r="VRH1221"/>
      <c r="VRI1221"/>
      <c r="VRJ1221"/>
      <c r="VRK1221"/>
      <c r="VRL1221"/>
      <c r="VRM1221"/>
      <c r="VRN1221"/>
      <c r="VRO1221"/>
      <c r="VRP1221"/>
      <c r="VRQ1221"/>
      <c r="VRR1221"/>
      <c r="VRS1221"/>
      <c r="VRT1221"/>
      <c r="VRU1221"/>
      <c r="VRV1221"/>
      <c r="VRW1221"/>
      <c r="VRX1221"/>
      <c r="VRY1221"/>
      <c r="VRZ1221"/>
      <c r="VSA1221"/>
      <c r="VSB1221"/>
      <c r="VSC1221"/>
      <c r="VSD1221"/>
      <c r="VSE1221"/>
      <c r="VSF1221"/>
      <c r="VSG1221"/>
      <c r="VSH1221"/>
      <c r="VSI1221"/>
      <c r="VSJ1221"/>
      <c r="VSK1221"/>
      <c r="VSL1221"/>
      <c r="VSM1221"/>
      <c r="VSN1221"/>
      <c r="VSO1221"/>
      <c r="VSP1221"/>
      <c r="VSQ1221"/>
      <c r="VSR1221"/>
      <c r="VSS1221"/>
      <c r="VST1221"/>
      <c r="VSU1221"/>
      <c r="VSV1221"/>
      <c r="VSW1221"/>
      <c r="VSX1221"/>
      <c r="VSY1221"/>
      <c r="VSZ1221"/>
      <c r="VTA1221"/>
      <c r="VTB1221"/>
      <c r="VTC1221"/>
      <c r="VTD1221"/>
      <c r="VTE1221"/>
      <c r="VTF1221"/>
      <c r="VTG1221"/>
      <c r="VTH1221"/>
      <c r="VTI1221"/>
      <c r="VTJ1221"/>
      <c r="VTK1221"/>
      <c r="VTL1221"/>
      <c r="VTM1221"/>
      <c r="VTN1221"/>
      <c r="VTO1221"/>
      <c r="VTP1221"/>
      <c r="VTQ1221"/>
      <c r="VTR1221"/>
      <c r="VTS1221"/>
      <c r="VTT1221"/>
      <c r="VTU1221"/>
      <c r="VTV1221"/>
      <c r="VTW1221"/>
      <c r="VTX1221"/>
      <c r="VTY1221"/>
      <c r="VTZ1221"/>
      <c r="VUA1221"/>
      <c r="VUB1221"/>
      <c r="VUC1221"/>
      <c r="VUD1221"/>
      <c r="VUE1221"/>
      <c r="VUF1221"/>
      <c r="VUG1221"/>
      <c r="VUH1221"/>
      <c r="VUI1221"/>
      <c r="VUJ1221"/>
      <c r="VUK1221"/>
      <c r="VUL1221"/>
      <c r="VUM1221"/>
      <c r="VUN1221"/>
      <c r="VUO1221"/>
      <c r="VUP1221"/>
      <c r="VUQ1221"/>
      <c r="VUR1221"/>
      <c r="VUS1221"/>
      <c r="VUT1221"/>
      <c r="VUU1221"/>
      <c r="VUV1221"/>
      <c r="VUW1221"/>
      <c r="VUX1221"/>
      <c r="VUY1221"/>
      <c r="VUZ1221"/>
      <c r="VVA1221"/>
      <c r="VVB1221"/>
      <c r="VVC1221"/>
      <c r="VVD1221"/>
      <c r="VVE1221"/>
      <c r="VVF1221"/>
      <c r="VVG1221"/>
      <c r="VVH1221"/>
      <c r="VVI1221"/>
      <c r="VVJ1221"/>
      <c r="VVK1221"/>
      <c r="VVL1221"/>
      <c r="VVM1221"/>
      <c r="VVN1221"/>
      <c r="VVO1221"/>
      <c r="VVP1221"/>
      <c r="VVQ1221"/>
      <c r="VVR1221"/>
      <c r="VVS1221"/>
      <c r="VVT1221"/>
      <c r="VVU1221"/>
      <c r="VVV1221"/>
      <c r="VVW1221"/>
      <c r="VVX1221"/>
      <c r="VVY1221"/>
      <c r="VVZ1221"/>
      <c r="VWA1221"/>
      <c r="VWB1221"/>
      <c r="VWC1221"/>
      <c r="VWD1221"/>
      <c r="VWE1221"/>
      <c r="VWF1221"/>
      <c r="VWG1221"/>
      <c r="VWH1221"/>
      <c r="VWI1221"/>
      <c r="VWJ1221"/>
      <c r="VWK1221"/>
      <c r="VWL1221"/>
      <c r="VWM1221"/>
      <c r="VWN1221"/>
      <c r="VWO1221"/>
      <c r="VWP1221"/>
      <c r="VWQ1221"/>
      <c r="VWR1221"/>
      <c r="VWS1221"/>
      <c r="VWT1221"/>
      <c r="VWU1221"/>
      <c r="VWV1221"/>
      <c r="VWW1221"/>
      <c r="VWX1221"/>
      <c r="VWY1221"/>
      <c r="VWZ1221"/>
      <c r="VXA1221"/>
      <c r="VXB1221"/>
      <c r="VXC1221"/>
      <c r="VXD1221"/>
      <c r="VXE1221"/>
      <c r="VXF1221"/>
      <c r="VXG1221"/>
      <c r="VXH1221"/>
      <c r="VXI1221"/>
      <c r="VXJ1221"/>
      <c r="VXK1221"/>
      <c r="VXL1221"/>
      <c r="VXM1221"/>
      <c r="VXN1221"/>
      <c r="VXO1221"/>
      <c r="VXP1221"/>
      <c r="VXQ1221"/>
      <c r="VXR1221"/>
      <c r="VXS1221"/>
      <c r="VXT1221"/>
      <c r="VXU1221"/>
      <c r="VXV1221"/>
      <c r="VXW1221"/>
      <c r="VXX1221"/>
      <c r="VXY1221"/>
      <c r="VXZ1221"/>
      <c r="VYA1221"/>
      <c r="VYB1221"/>
      <c r="VYC1221"/>
      <c r="VYD1221"/>
      <c r="VYE1221"/>
      <c r="VYF1221"/>
      <c r="VYG1221"/>
      <c r="VYH1221"/>
      <c r="VYI1221"/>
      <c r="VYJ1221"/>
      <c r="VYK1221"/>
      <c r="VYL1221"/>
      <c r="VYM1221"/>
      <c r="VYN1221"/>
      <c r="VYO1221"/>
      <c r="VYP1221"/>
      <c r="VYQ1221"/>
      <c r="VYR1221"/>
      <c r="VYS1221"/>
      <c r="VYT1221"/>
      <c r="VYU1221"/>
      <c r="VYV1221"/>
      <c r="VYW1221"/>
      <c r="VYX1221"/>
      <c r="VYY1221"/>
      <c r="VYZ1221"/>
      <c r="VZA1221"/>
      <c r="VZB1221"/>
      <c r="VZC1221"/>
      <c r="VZD1221"/>
      <c r="VZE1221"/>
      <c r="VZF1221"/>
      <c r="VZG1221"/>
      <c r="VZH1221"/>
      <c r="VZI1221"/>
      <c r="VZJ1221"/>
      <c r="VZK1221"/>
      <c r="VZL1221"/>
      <c r="VZM1221"/>
      <c r="VZN1221"/>
      <c r="VZO1221"/>
      <c r="VZP1221"/>
      <c r="VZQ1221"/>
      <c r="VZR1221"/>
      <c r="VZS1221"/>
      <c r="VZT1221"/>
      <c r="VZU1221"/>
      <c r="VZV1221"/>
      <c r="VZW1221"/>
      <c r="VZX1221"/>
      <c r="VZY1221"/>
      <c r="VZZ1221"/>
      <c r="WAA1221"/>
      <c r="WAB1221"/>
      <c r="WAC1221"/>
      <c r="WAD1221"/>
      <c r="WAE1221"/>
      <c r="WAF1221"/>
      <c r="WAG1221"/>
      <c r="WAH1221"/>
      <c r="WAI1221"/>
      <c r="WAJ1221"/>
      <c r="WAK1221"/>
      <c r="WAL1221"/>
      <c r="WAM1221"/>
      <c r="WAN1221"/>
      <c r="WAO1221"/>
      <c r="WAP1221"/>
      <c r="WAQ1221"/>
      <c r="WAR1221"/>
      <c r="WAS1221"/>
      <c r="WAT1221"/>
      <c r="WAU1221"/>
      <c r="WAV1221"/>
      <c r="WAW1221"/>
      <c r="WAX1221"/>
      <c r="WAY1221"/>
      <c r="WAZ1221"/>
      <c r="WBA1221"/>
      <c r="WBB1221"/>
      <c r="WBC1221"/>
      <c r="WBD1221"/>
      <c r="WBE1221"/>
      <c r="WBF1221"/>
      <c r="WBG1221"/>
      <c r="WBH1221"/>
      <c r="WBI1221"/>
      <c r="WBJ1221"/>
      <c r="WBK1221"/>
      <c r="WBL1221"/>
      <c r="WBM1221"/>
      <c r="WBN1221"/>
      <c r="WBO1221"/>
      <c r="WBP1221"/>
      <c r="WBQ1221"/>
      <c r="WBR1221"/>
      <c r="WBS1221"/>
      <c r="WBT1221"/>
      <c r="WBU1221"/>
      <c r="WBV1221"/>
      <c r="WBW1221"/>
      <c r="WBX1221"/>
      <c r="WBY1221"/>
      <c r="WBZ1221"/>
      <c r="WCA1221"/>
      <c r="WCB1221"/>
      <c r="WCC1221"/>
      <c r="WCD1221"/>
      <c r="WCE1221"/>
      <c r="WCF1221"/>
      <c r="WCG1221"/>
      <c r="WCH1221"/>
      <c r="WCI1221"/>
      <c r="WCJ1221"/>
      <c r="WCK1221"/>
      <c r="WCL1221"/>
      <c r="WCM1221"/>
      <c r="WCN1221"/>
      <c r="WCO1221"/>
      <c r="WCP1221"/>
      <c r="WCQ1221"/>
      <c r="WCR1221"/>
      <c r="WCS1221"/>
      <c r="WCT1221"/>
      <c r="WCU1221"/>
      <c r="WCV1221"/>
      <c r="WCW1221"/>
      <c r="WCX1221"/>
      <c r="WCY1221"/>
      <c r="WCZ1221"/>
      <c r="WDA1221"/>
      <c r="WDB1221"/>
      <c r="WDC1221"/>
      <c r="WDD1221"/>
      <c r="WDE1221"/>
      <c r="WDF1221"/>
      <c r="WDG1221"/>
      <c r="WDH1221"/>
      <c r="WDI1221"/>
      <c r="WDJ1221"/>
      <c r="WDK1221"/>
      <c r="WDL1221"/>
      <c r="WDM1221"/>
      <c r="WDN1221"/>
      <c r="WDO1221"/>
      <c r="WDP1221"/>
      <c r="WDQ1221"/>
      <c r="WDR1221"/>
      <c r="WDS1221"/>
      <c r="WDT1221"/>
      <c r="WDU1221"/>
      <c r="WDV1221"/>
      <c r="WDW1221"/>
      <c r="WDX1221"/>
      <c r="WDY1221"/>
      <c r="WDZ1221"/>
      <c r="WEA1221"/>
      <c r="WEB1221"/>
      <c r="WEC1221"/>
      <c r="WED1221"/>
      <c r="WEE1221"/>
      <c r="WEF1221"/>
      <c r="WEG1221"/>
      <c r="WEH1221"/>
      <c r="WEI1221"/>
      <c r="WEJ1221"/>
      <c r="WEK1221"/>
      <c r="WEL1221"/>
      <c r="WEM1221"/>
      <c r="WEN1221"/>
      <c r="WEO1221"/>
      <c r="WEP1221"/>
      <c r="WEQ1221"/>
      <c r="WER1221"/>
      <c r="WES1221"/>
      <c r="WET1221"/>
      <c r="WEU1221"/>
      <c r="WEV1221"/>
      <c r="WEW1221"/>
      <c r="WEX1221"/>
      <c r="WEY1221"/>
      <c r="WEZ1221"/>
      <c r="WFA1221"/>
      <c r="WFB1221"/>
      <c r="WFC1221"/>
      <c r="WFD1221"/>
      <c r="WFE1221"/>
      <c r="WFF1221"/>
      <c r="WFG1221"/>
      <c r="WFH1221"/>
      <c r="WFI1221"/>
      <c r="WFJ1221"/>
      <c r="WFK1221"/>
      <c r="WFL1221"/>
      <c r="WFM1221"/>
      <c r="WFN1221"/>
      <c r="WFO1221"/>
      <c r="WFP1221"/>
      <c r="WFQ1221"/>
      <c r="WFR1221"/>
      <c r="WFS1221"/>
      <c r="WFT1221"/>
      <c r="WFU1221"/>
      <c r="WFV1221"/>
      <c r="WFW1221"/>
      <c r="WFX1221"/>
      <c r="WFY1221"/>
      <c r="WFZ1221"/>
      <c r="WGA1221"/>
      <c r="WGB1221"/>
      <c r="WGC1221"/>
      <c r="WGD1221"/>
      <c r="WGE1221"/>
      <c r="WGF1221"/>
      <c r="WGG1221"/>
      <c r="WGH1221"/>
      <c r="WGI1221"/>
      <c r="WGJ1221"/>
      <c r="WGK1221"/>
      <c r="WGL1221"/>
      <c r="WGM1221"/>
      <c r="WGN1221"/>
      <c r="WGO1221"/>
      <c r="WGP1221"/>
      <c r="WGQ1221"/>
      <c r="WGR1221"/>
      <c r="WGS1221"/>
      <c r="WGT1221"/>
      <c r="WGU1221"/>
      <c r="WGV1221"/>
      <c r="WGW1221"/>
      <c r="WGX1221"/>
      <c r="WGY1221"/>
      <c r="WGZ1221"/>
      <c r="WHA1221"/>
      <c r="WHB1221"/>
      <c r="WHC1221"/>
      <c r="WHD1221"/>
      <c r="WHE1221"/>
      <c r="WHF1221"/>
      <c r="WHG1221"/>
      <c r="WHH1221"/>
      <c r="WHI1221"/>
      <c r="WHJ1221"/>
      <c r="WHK1221"/>
      <c r="WHL1221"/>
      <c r="WHM1221"/>
      <c r="WHN1221"/>
      <c r="WHO1221"/>
      <c r="WHP1221"/>
      <c r="WHQ1221"/>
      <c r="WHR1221"/>
      <c r="WHS1221"/>
      <c r="WHT1221"/>
      <c r="WHU1221"/>
      <c r="WHV1221"/>
      <c r="WHW1221"/>
      <c r="WHX1221"/>
      <c r="WHY1221"/>
      <c r="WHZ1221"/>
      <c r="WIA1221"/>
      <c r="WIB1221"/>
      <c r="WIC1221"/>
      <c r="WID1221"/>
      <c r="WIE1221"/>
      <c r="WIF1221"/>
      <c r="WIG1221"/>
      <c r="WIH1221"/>
      <c r="WII1221"/>
      <c r="WIJ1221"/>
      <c r="WIK1221"/>
      <c r="WIL1221"/>
      <c r="WIM1221"/>
      <c r="WIN1221"/>
      <c r="WIO1221"/>
      <c r="WIP1221"/>
      <c r="WIQ1221"/>
      <c r="WIR1221"/>
      <c r="WIS1221"/>
      <c r="WIT1221"/>
      <c r="WIU1221"/>
      <c r="WIV1221"/>
      <c r="WIW1221"/>
      <c r="WIX1221"/>
      <c r="WIY1221"/>
      <c r="WIZ1221"/>
      <c r="WJA1221"/>
      <c r="WJB1221"/>
      <c r="WJC1221"/>
      <c r="WJD1221"/>
      <c r="WJE1221"/>
      <c r="WJF1221"/>
      <c r="WJG1221"/>
      <c r="WJH1221"/>
      <c r="WJI1221"/>
      <c r="WJJ1221"/>
      <c r="WJK1221"/>
      <c r="WJL1221"/>
      <c r="WJM1221"/>
      <c r="WJN1221"/>
      <c r="WJO1221"/>
      <c r="WJP1221"/>
      <c r="WJQ1221"/>
      <c r="WJR1221"/>
      <c r="WJS1221"/>
      <c r="WJT1221"/>
      <c r="WJU1221"/>
      <c r="WJV1221"/>
      <c r="WJW1221"/>
      <c r="WJX1221"/>
      <c r="WJY1221"/>
      <c r="WJZ1221"/>
      <c r="WKA1221"/>
      <c r="WKB1221"/>
      <c r="WKC1221"/>
      <c r="WKD1221"/>
      <c r="WKE1221"/>
      <c r="WKF1221"/>
      <c r="WKG1221"/>
      <c r="WKH1221"/>
      <c r="WKI1221"/>
      <c r="WKJ1221"/>
      <c r="WKK1221"/>
      <c r="WKL1221"/>
      <c r="WKM1221"/>
      <c r="WKN1221"/>
      <c r="WKO1221"/>
      <c r="WKP1221"/>
      <c r="WKQ1221"/>
      <c r="WKR1221"/>
      <c r="WKS1221"/>
      <c r="WKT1221"/>
      <c r="WKU1221"/>
      <c r="WKV1221"/>
      <c r="WKW1221"/>
      <c r="WKX1221"/>
      <c r="WKY1221"/>
      <c r="WKZ1221"/>
      <c r="WLA1221"/>
      <c r="WLB1221"/>
      <c r="WLC1221"/>
      <c r="WLD1221"/>
      <c r="WLE1221"/>
      <c r="WLF1221"/>
      <c r="WLG1221"/>
      <c r="WLH1221"/>
      <c r="WLI1221"/>
      <c r="WLJ1221"/>
      <c r="WLK1221"/>
      <c r="WLL1221"/>
      <c r="WLM1221"/>
      <c r="WLN1221"/>
      <c r="WLO1221"/>
      <c r="WLP1221"/>
      <c r="WLQ1221"/>
      <c r="WLR1221"/>
      <c r="WLS1221"/>
      <c r="WLT1221"/>
      <c r="WLU1221"/>
      <c r="WLV1221"/>
      <c r="WLW1221"/>
      <c r="WLX1221"/>
      <c r="WLY1221"/>
      <c r="WLZ1221"/>
      <c r="WMA1221"/>
      <c r="WMB1221"/>
      <c r="WMC1221"/>
      <c r="WMD1221"/>
      <c r="WME1221"/>
      <c r="WMF1221"/>
      <c r="WMG1221"/>
      <c r="WMH1221"/>
      <c r="WMI1221"/>
      <c r="WMJ1221"/>
      <c r="WMK1221"/>
      <c r="WML1221"/>
      <c r="WMM1221"/>
      <c r="WMN1221"/>
      <c r="WMO1221"/>
      <c r="WMP1221"/>
      <c r="WMQ1221"/>
      <c r="WMR1221"/>
      <c r="WMS1221"/>
      <c r="WMT1221"/>
      <c r="WMU1221"/>
      <c r="WMV1221"/>
      <c r="WMW1221"/>
      <c r="WMX1221"/>
      <c r="WMY1221"/>
      <c r="WMZ1221"/>
      <c r="WNA1221"/>
      <c r="WNB1221"/>
      <c r="WNC1221"/>
      <c r="WND1221"/>
      <c r="WNE1221"/>
      <c r="WNF1221"/>
      <c r="WNG1221"/>
      <c r="WNH1221"/>
      <c r="WNI1221"/>
      <c r="WNJ1221"/>
      <c r="WNK1221"/>
      <c r="WNL1221"/>
      <c r="WNM1221"/>
      <c r="WNN1221"/>
      <c r="WNO1221"/>
      <c r="WNP1221"/>
      <c r="WNQ1221"/>
      <c r="WNR1221"/>
      <c r="WNS1221"/>
      <c r="WNT1221"/>
      <c r="WNU1221"/>
      <c r="WNV1221"/>
      <c r="WNW1221"/>
      <c r="WNX1221"/>
      <c r="WNY1221"/>
      <c r="WNZ1221"/>
      <c r="WOA1221"/>
      <c r="WOB1221"/>
      <c r="WOC1221"/>
      <c r="WOD1221"/>
      <c r="WOE1221"/>
      <c r="WOF1221"/>
      <c r="WOG1221"/>
      <c r="WOH1221"/>
      <c r="WOI1221"/>
      <c r="WOJ1221"/>
      <c r="WOK1221"/>
      <c r="WOL1221"/>
      <c r="WOM1221"/>
      <c r="WON1221"/>
      <c r="WOO1221"/>
      <c r="WOP1221"/>
      <c r="WOQ1221"/>
      <c r="WOR1221"/>
      <c r="WOS1221"/>
      <c r="WOT1221"/>
      <c r="WOU1221"/>
      <c r="WOV1221"/>
      <c r="WOW1221"/>
      <c r="WOX1221"/>
      <c r="WOY1221"/>
      <c r="WOZ1221"/>
      <c r="WPA1221"/>
      <c r="WPB1221"/>
      <c r="WPC1221"/>
      <c r="WPD1221"/>
      <c r="WPE1221"/>
      <c r="WPF1221"/>
      <c r="WPG1221"/>
      <c r="WPH1221"/>
      <c r="WPI1221"/>
      <c r="WPJ1221"/>
      <c r="WPK1221"/>
      <c r="WPL1221"/>
      <c r="WPM1221"/>
      <c r="WPN1221"/>
      <c r="WPO1221"/>
      <c r="WPP1221"/>
      <c r="WPQ1221"/>
      <c r="WPR1221"/>
      <c r="WPS1221"/>
      <c r="WPT1221"/>
      <c r="WPU1221"/>
      <c r="WPV1221"/>
      <c r="WPW1221"/>
      <c r="WPX1221"/>
      <c r="WPY1221"/>
      <c r="WPZ1221"/>
      <c r="WQA1221"/>
      <c r="WQB1221"/>
      <c r="WQC1221"/>
      <c r="WQD1221"/>
      <c r="WQE1221"/>
      <c r="WQF1221"/>
      <c r="WQG1221"/>
      <c r="WQH1221"/>
      <c r="WQI1221"/>
      <c r="WQJ1221"/>
      <c r="WQK1221"/>
      <c r="WQL1221"/>
      <c r="WQM1221"/>
      <c r="WQN1221"/>
      <c r="WQO1221"/>
      <c r="WQP1221"/>
      <c r="WQQ1221"/>
      <c r="WQR1221"/>
      <c r="WQS1221"/>
      <c r="WQT1221"/>
      <c r="WQU1221"/>
      <c r="WQV1221"/>
      <c r="WQW1221"/>
      <c r="WQX1221"/>
      <c r="WQY1221"/>
      <c r="WQZ1221"/>
      <c r="WRA1221"/>
      <c r="WRB1221"/>
      <c r="WRC1221"/>
      <c r="WRD1221"/>
      <c r="WRE1221"/>
      <c r="WRF1221"/>
      <c r="WRG1221"/>
      <c r="WRH1221"/>
      <c r="WRI1221"/>
      <c r="WRJ1221"/>
      <c r="WRK1221"/>
      <c r="WRL1221"/>
      <c r="WRM1221"/>
      <c r="WRN1221"/>
      <c r="WRO1221"/>
      <c r="WRP1221"/>
      <c r="WRQ1221"/>
      <c r="WRR1221"/>
      <c r="WRS1221"/>
      <c r="WRT1221"/>
      <c r="WRU1221"/>
      <c r="WRV1221"/>
      <c r="WRW1221"/>
      <c r="WRX1221"/>
      <c r="WRY1221"/>
      <c r="WRZ1221"/>
      <c r="WSA1221"/>
      <c r="WSB1221"/>
      <c r="WSC1221"/>
      <c r="WSD1221"/>
      <c r="WSE1221"/>
      <c r="WSF1221"/>
      <c r="WSG1221"/>
      <c r="WSH1221"/>
      <c r="WSI1221"/>
      <c r="WSJ1221"/>
      <c r="WSK1221"/>
      <c r="WSL1221"/>
      <c r="WSM1221"/>
      <c r="WSN1221"/>
      <c r="WSO1221"/>
      <c r="WSP1221"/>
      <c r="WSQ1221"/>
      <c r="WSR1221"/>
      <c r="WSS1221"/>
      <c r="WST1221"/>
      <c r="WSU1221"/>
      <c r="WSV1221"/>
      <c r="WSW1221"/>
      <c r="WSX1221"/>
      <c r="WSY1221"/>
      <c r="WSZ1221"/>
      <c r="WTA1221"/>
      <c r="WTB1221"/>
      <c r="WTC1221"/>
      <c r="WTD1221"/>
      <c r="WTE1221"/>
      <c r="WTF1221"/>
      <c r="WTG1221"/>
      <c r="WTH1221"/>
      <c r="WTI1221"/>
      <c r="WTJ1221"/>
      <c r="WTK1221"/>
      <c r="WTL1221"/>
      <c r="WTM1221"/>
      <c r="WTN1221"/>
      <c r="WTO1221"/>
      <c r="WTP1221"/>
      <c r="WTQ1221"/>
      <c r="WTR1221"/>
      <c r="WTS1221"/>
      <c r="WTT1221"/>
      <c r="WTU1221"/>
      <c r="WTV1221"/>
      <c r="WTW1221"/>
      <c r="WTX1221"/>
      <c r="WTY1221"/>
      <c r="WTZ1221"/>
      <c r="WUA1221"/>
      <c r="WUB1221"/>
      <c r="WUC1221"/>
      <c r="WUD1221"/>
      <c r="WUE1221"/>
      <c r="WUF1221"/>
      <c r="WUG1221"/>
      <c r="WUH1221"/>
      <c r="WUI1221"/>
      <c r="WUJ1221"/>
      <c r="WUK1221"/>
      <c r="WUL1221"/>
      <c r="WUM1221"/>
      <c r="WUN1221"/>
      <c r="WUO1221"/>
      <c r="WUP1221"/>
      <c r="WUQ1221"/>
      <c r="WUR1221"/>
      <c r="WUS1221"/>
      <c r="WUT1221"/>
      <c r="WUU1221"/>
      <c r="WUV1221"/>
      <c r="WUW1221"/>
      <c r="WUX1221"/>
      <c r="WUY1221"/>
      <c r="WUZ1221"/>
      <c r="WVA1221"/>
      <c r="WVB1221"/>
      <c r="WVC1221"/>
      <c r="WVD1221"/>
      <c r="WVE1221"/>
      <c r="WVF1221"/>
      <c r="WVG1221"/>
      <c r="WVH1221"/>
      <c r="WVI1221"/>
      <c r="WVJ1221"/>
      <c r="WVK1221"/>
      <c r="WVL1221"/>
      <c r="WVM1221"/>
      <c r="WVN1221"/>
      <c r="WVO1221"/>
      <c r="WVP1221"/>
      <c r="WVQ1221"/>
      <c r="WVR1221"/>
      <c r="WVS1221"/>
      <c r="WVT1221"/>
      <c r="WVU1221"/>
      <c r="WVV1221"/>
      <c r="WVW1221"/>
      <c r="WVX1221"/>
      <c r="WVY1221"/>
      <c r="WVZ1221"/>
      <c r="WWA1221"/>
      <c r="WWB1221"/>
      <c r="WWC1221"/>
      <c r="WWD1221"/>
      <c r="WWE1221"/>
      <c r="WWF1221"/>
      <c r="WWG1221"/>
      <c r="WWH1221"/>
      <c r="WWI1221"/>
      <c r="WWJ1221"/>
      <c r="WWK1221"/>
      <c r="WWL1221"/>
      <c r="WWM1221"/>
      <c r="WWN1221"/>
      <c r="WWO1221"/>
      <c r="WWP1221"/>
      <c r="WWQ1221"/>
      <c r="WWR1221"/>
      <c r="WWS1221"/>
      <c r="WWT1221"/>
      <c r="WWU1221"/>
      <c r="WWV1221"/>
      <c r="WWW1221"/>
      <c r="WWX1221"/>
      <c r="WWY1221"/>
      <c r="WWZ1221"/>
      <c r="WXA1221"/>
      <c r="WXB1221"/>
      <c r="WXC1221"/>
      <c r="WXD1221"/>
      <c r="WXE1221"/>
      <c r="WXF1221"/>
      <c r="WXG1221"/>
      <c r="WXH1221"/>
      <c r="WXI1221"/>
      <c r="WXJ1221"/>
      <c r="WXK1221"/>
      <c r="WXL1221"/>
      <c r="WXM1221"/>
      <c r="WXN1221"/>
      <c r="WXO1221"/>
      <c r="WXP1221"/>
      <c r="WXQ1221"/>
      <c r="WXR1221"/>
      <c r="WXS1221"/>
      <c r="WXT1221"/>
      <c r="WXU1221"/>
      <c r="WXV1221"/>
      <c r="WXW1221"/>
      <c r="WXX1221"/>
      <c r="WXY1221"/>
      <c r="WXZ1221"/>
      <c r="WYA1221"/>
      <c r="WYB1221"/>
      <c r="WYC1221"/>
      <c r="WYD1221"/>
      <c r="WYE1221"/>
      <c r="WYF1221"/>
      <c r="WYG1221"/>
      <c r="WYH1221"/>
      <c r="WYI1221"/>
      <c r="WYJ1221"/>
      <c r="WYK1221"/>
      <c r="WYL1221"/>
      <c r="WYM1221"/>
      <c r="WYN1221"/>
      <c r="WYO1221"/>
      <c r="WYP1221"/>
      <c r="WYQ1221"/>
      <c r="WYR1221"/>
      <c r="WYS1221"/>
      <c r="WYT1221"/>
      <c r="WYU1221"/>
      <c r="WYV1221"/>
      <c r="WYW1221"/>
      <c r="WYX1221"/>
      <c r="WYY1221"/>
      <c r="WYZ1221"/>
      <c r="WZA1221"/>
      <c r="WZB1221"/>
      <c r="WZC1221"/>
      <c r="WZD1221"/>
      <c r="WZE1221"/>
      <c r="WZF1221"/>
      <c r="WZG1221"/>
      <c r="WZH1221"/>
      <c r="WZI1221"/>
      <c r="WZJ1221"/>
      <c r="WZK1221"/>
      <c r="WZL1221"/>
      <c r="WZM1221"/>
      <c r="WZN1221"/>
      <c r="WZO1221"/>
      <c r="WZP1221"/>
      <c r="WZQ1221"/>
      <c r="WZR1221"/>
      <c r="WZS1221"/>
      <c r="WZT1221"/>
      <c r="WZU1221"/>
      <c r="WZV1221"/>
      <c r="WZW1221"/>
      <c r="WZX1221"/>
      <c r="WZY1221"/>
      <c r="WZZ1221"/>
      <c r="XAA1221"/>
      <c r="XAB1221"/>
      <c r="XAC1221"/>
      <c r="XAD1221"/>
      <c r="XAE1221"/>
      <c r="XAF1221"/>
      <c r="XAG1221"/>
      <c r="XAH1221"/>
      <c r="XAI1221"/>
      <c r="XAJ1221"/>
      <c r="XAK1221"/>
      <c r="XAL1221"/>
      <c r="XAM1221"/>
      <c r="XAN1221"/>
      <c r="XAO1221"/>
      <c r="XAP1221"/>
      <c r="XAQ1221"/>
      <c r="XAR1221"/>
      <c r="XAS1221"/>
      <c r="XAT1221"/>
      <c r="XAU1221"/>
      <c r="XAV1221"/>
      <c r="XAW1221"/>
      <c r="XAX1221"/>
      <c r="XAY1221"/>
      <c r="XAZ1221"/>
      <c r="XBA1221"/>
      <c r="XBB1221"/>
      <c r="XBC1221"/>
      <c r="XBD1221"/>
      <c r="XBE1221"/>
      <c r="XBF1221"/>
      <c r="XBG1221"/>
      <c r="XBH1221"/>
      <c r="XBI1221"/>
      <c r="XBJ1221"/>
      <c r="XBK1221"/>
      <c r="XBL1221"/>
      <c r="XBM1221"/>
      <c r="XBN1221"/>
      <c r="XBO1221"/>
      <c r="XBP1221"/>
      <c r="XBQ1221"/>
      <c r="XBR1221"/>
      <c r="XBS1221"/>
      <c r="XBT1221"/>
      <c r="XBU1221"/>
      <c r="XBV1221"/>
      <c r="XBW1221"/>
      <c r="XBX1221"/>
      <c r="XBY1221"/>
      <c r="XBZ1221"/>
      <c r="XCA1221"/>
      <c r="XCB1221"/>
      <c r="XCC1221"/>
      <c r="XCD1221"/>
      <c r="XCE1221"/>
      <c r="XCF1221"/>
      <c r="XCG1221"/>
      <c r="XCH1221"/>
      <c r="XCI1221"/>
      <c r="XCJ1221"/>
      <c r="XCK1221"/>
      <c r="XCL1221"/>
      <c r="XCM1221"/>
      <c r="XCN1221"/>
      <c r="XCO1221"/>
      <c r="XCP1221"/>
      <c r="XCQ1221"/>
      <c r="XCR1221"/>
      <c r="XCS1221"/>
      <c r="XCT1221"/>
      <c r="XCU1221"/>
      <c r="XCV1221"/>
      <c r="XCW1221"/>
      <c r="XCX1221"/>
      <c r="XCY1221"/>
      <c r="XCZ1221"/>
      <c r="XDA1221"/>
      <c r="XDB1221"/>
      <c r="XDC1221"/>
      <c r="XDD1221"/>
      <c r="XDE1221"/>
      <c r="XDF1221"/>
      <c r="XDG1221"/>
      <c r="XDH1221"/>
      <c r="XDI1221"/>
      <c r="XDJ1221"/>
      <c r="XDK1221"/>
      <c r="XDL1221"/>
      <c r="XDM1221"/>
      <c r="XDN1221"/>
      <c r="XDO1221"/>
      <c r="XDP1221"/>
      <c r="XDQ1221"/>
      <c r="XDR1221"/>
      <c r="XDS1221"/>
      <c r="XDT1221"/>
      <c r="XDU1221"/>
      <c r="XDV1221"/>
      <c r="XDW1221"/>
      <c r="XDX1221"/>
      <c r="XDY1221"/>
      <c r="XDZ1221"/>
      <c r="XEA1221"/>
      <c r="XEB1221"/>
      <c r="XEC1221"/>
      <c r="XED1221"/>
      <c r="XEE1221"/>
      <c r="XEF1221"/>
      <c r="XEG1221"/>
      <c r="XEH1221"/>
      <c r="XEI1221"/>
      <c r="XEJ1221"/>
      <c r="XEK1221"/>
      <c r="XEL1221"/>
      <c r="XEM1221"/>
      <c r="XEN1221"/>
      <c r="XEO1221"/>
      <c r="XEP1221"/>
      <c r="XEQ1221" s="4"/>
    </row>
    <row r="1222" s="17" customFormat="1" ht="27" customHeight="1" spans="1:16371">
      <c r="A1222" s="96">
        <v>1030</v>
      </c>
      <c r="B1222" s="124" t="s">
        <v>217</v>
      </c>
      <c r="C1222" s="139" t="s">
        <v>1210</v>
      </c>
      <c r="D1222" s="133" t="s">
        <v>148</v>
      </c>
      <c r="E1222" s="128"/>
      <c r="F1222" s="164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  <c r="BX1222"/>
      <c r="BY1222"/>
      <c r="BZ1222"/>
      <c r="CA1222"/>
      <c r="CB1222"/>
      <c r="CC1222"/>
      <c r="CD1222"/>
      <c r="CE1222"/>
      <c r="CF1222"/>
      <c r="CG1222"/>
      <c r="CH1222"/>
      <c r="CI1222"/>
      <c r="CJ1222"/>
      <c r="CK1222"/>
      <c r="CL1222"/>
      <c r="CM1222"/>
      <c r="CN1222"/>
      <c r="CO1222"/>
      <c r="CP1222"/>
      <c r="CQ1222"/>
      <c r="CR1222"/>
      <c r="CS1222"/>
      <c r="CT1222"/>
      <c r="CU1222"/>
      <c r="CV1222"/>
      <c r="CW1222"/>
      <c r="CX1222"/>
      <c r="CY1222"/>
      <c r="CZ1222"/>
      <c r="DA1222"/>
      <c r="DB1222"/>
      <c r="DC1222"/>
      <c r="DD1222"/>
      <c r="DE1222"/>
      <c r="DF1222"/>
      <c r="DG1222"/>
      <c r="DH1222"/>
      <c r="DI1222"/>
      <c r="DJ1222"/>
      <c r="DK1222"/>
      <c r="DL1222"/>
      <c r="DM1222"/>
      <c r="DN1222"/>
      <c r="DO1222"/>
      <c r="DP1222"/>
      <c r="DQ1222"/>
      <c r="DR1222"/>
      <c r="DS1222"/>
      <c r="DT1222"/>
      <c r="DU1222"/>
      <c r="DV1222"/>
      <c r="DW1222"/>
      <c r="DX1222"/>
      <c r="DY1222"/>
      <c r="DZ1222"/>
      <c r="EA1222"/>
      <c r="EB1222"/>
      <c r="EC1222"/>
      <c r="ED1222"/>
      <c r="EE1222"/>
      <c r="EF1222"/>
      <c r="EG1222"/>
      <c r="EH1222"/>
      <c r="EI1222"/>
      <c r="EJ1222"/>
      <c r="EK1222"/>
      <c r="EL1222"/>
      <c r="EM1222"/>
      <c r="EN1222"/>
      <c r="EO1222"/>
      <c r="EP1222"/>
      <c r="EQ1222"/>
      <c r="ER1222"/>
      <c r="ES1222"/>
      <c r="ET1222"/>
      <c r="EU1222"/>
      <c r="EV1222"/>
      <c r="EW1222"/>
      <c r="EX1222"/>
      <c r="EY1222"/>
      <c r="EZ1222"/>
      <c r="FA1222"/>
      <c r="FB1222"/>
      <c r="FC1222"/>
      <c r="FD1222"/>
      <c r="FE1222"/>
      <c r="FF1222"/>
      <c r="FG1222"/>
      <c r="FH1222"/>
      <c r="FI1222"/>
      <c r="FJ1222"/>
      <c r="FK1222"/>
      <c r="FL1222"/>
      <c r="FM1222"/>
      <c r="FN1222"/>
      <c r="FO1222"/>
      <c r="FP1222"/>
      <c r="FQ1222"/>
      <c r="FR1222"/>
      <c r="FS1222"/>
      <c r="FT1222"/>
      <c r="FU1222"/>
      <c r="FV1222"/>
      <c r="FW1222"/>
      <c r="FX1222"/>
      <c r="FY1222"/>
      <c r="FZ1222"/>
      <c r="GA1222"/>
      <c r="GB1222"/>
      <c r="GC1222"/>
      <c r="GD1222"/>
      <c r="GE1222"/>
      <c r="GF1222"/>
      <c r="GG1222"/>
      <c r="GH1222"/>
      <c r="GI1222"/>
      <c r="GJ1222"/>
      <c r="GK1222"/>
      <c r="GL1222"/>
      <c r="GM1222"/>
      <c r="GN1222"/>
      <c r="GO1222"/>
      <c r="GP1222"/>
      <c r="GQ1222"/>
      <c r="GR1222"/>
      <c r="GS1222"/>
      <c r="GT1222"/>
      <c r="GU1222"/>
      <c r="GV1222"/>
      <c r="GW1222"/>
      <c r="GX1222"/>
      <c r="GY1222"/>
      <c r="GZ1222"/>
      <c r="HA1222"/>
      <c r="HB1222"/>
      <c r="HC1222"/>
      <c r="HD1222"/>
      <c r="HE1222"/>
      <c r="HF1222"/>
      <c r="HG1222"/>
      <c r="HH1222"/>
      <c r="HI1222"/>
      <c r="HJ1222"/>
      <c r="HK1222"/>
      <c r="HL1222"/>
      <c r="HM1222"/>
      <c r="HN1222"/>
      <c r="HO1222"/>
      <c r="HP1222"/>
      <c r="HQ1222"/>
      <c r="HR1222"/>
      <c r="HS1222"/>
      <c r="HT1222"/>
      <c r="HU1222"/>
      <c r="HV1222"/>
      <c r="HW1222"/>
      <c r="HX1222"/>
      <c r="HY1222"/>
      <c r="HZ1222"/>
      <c r="IA1222"/>
      <c r="IB1222"/>
      <c r="IC1222"/>
      <c r="ID1222"/>
      <c r="IE1222"/>
      <c r="IF1222"/>
      <c r="IG1222"/>
      <c r="IH1222"/>
      <c r="II1222"/>
      <c r="IJ1222"/>
      <c r="IK1222"/>
      <c r="IL1222"/>
      <c r="IM1222"/>
      <c r="IN1222"/>
      <c r="IO1222"/>
      <c r="IP1222"/>
      <c r="IQ1222"/>
      <c r="IR1222"/>
      <c r="IS1222"/>
      <c r="IT1222"/>
      <c r="IU1222"/>
      <c r="IV1222"/>
      <c r="IW1222"/>
      <c r="IX1222"/>
      <c r="IY1222"/>
      <c r="IZ1222"/>
      <c r="JA1222"/>
      <c r="JB1222"/>
      <c r="JC1222"/>
      <c r="JD1222"/>
      <c r="JE1222"/>
      <c r="JF1222"/>
      <c r="JG1222"/>
      <c r="JH1222"/>
      <c r="JI1222"/>
      <c r="JJ1222"/>
      <c r="JK1222"/>
      <c r="JL1222"/>
      <c r="JM1222"/>
      <c r="JN1222"/>
      <c r="JO1222"/>
      <c r="JP1222"/>
      <c r="JQ1222"/>
      <c r="JR1222"/>
      <c r="JS1222"/>
      <c r="JT1222"/>
      <c r="JU1222"/>
      <c r="JV1222"/>
      <c r="JW1222"/>
      <c r="JX1222"/>
      <c r="JY1222"/>
      <c r="JZ1222"/>
      <c r="KA1222"/>
      <c r="KB1222"/>
      <c r="KC1222"/>
      <c r="KD1222"/>
      <c r="KE1222"/>
      <c r="KF1222"/>
      <c r="KG1222"/>
      <c r="KH1222"/>
      <c r="KI1222"/>
      <c r="KJ1222"/>
      <c r="KK1222"/>
      <c r="KL1222"/>
      <c r="KM1222"/>
      <c r="KN1222"/>
      <c r="KO1222"/>
      <c r="KP1222"/>
      <c r="KQ1222"/>
      <c r="KR1222"/>
      <c r="KS1222"/>
      <c r="KT1222"/>
      <c r="KU1222"/>
      <c r="KV1222"/>
      <c r="KW1222"/>
      <c r="KX1222"/>
      <c r="KY1222"/>
      <c r="KZ1222"/>
      <c r="LA1222"/>
      <c r="LB1222"/>
      <c r="LC1222"/>
      <c r="LD1222"/>
      <c r="LE1222"/>
      <c r="LF1222"/>
      <c r="LG1222"/>
      <c r="LH1222"/>
      <c r="LI1222"/>
      <c r="LJ1222"/>
      <c r="LK1222"/>
      <c r="LL1222"/>
      <c r="LM1222"/>
      <c r="LN1222"/>
      <c r="LO1222"/>
      <c r="LP1222"/>
      <c r="LQ1222"/>
      <c r="LR1222"/>
      <c r="LS1222"/>
      <c r="LT1222"/>
      <c r="LU1222"/>
      <c r="LV1222"/>
      <c r="LW1222"/>
      <c r="LX1222"/>
      <c r="LY1222"/>
      <c r="LZ1222"/>
      <c r="MA1222"/>
      <c r="MB1222"/>
      <c r="MC1222"/>
      <c r="MD1222"/>
      <c r="ME1222"/>
      <c r="MF1222"/>
      <c r="MG1222"/>
      <c r="MH1222"/>
      <c r="MI1222"/>
      <c r="MJ1222"/>
      <c r="MK1222"/>
      <c r="ML1222"/>
      <c r="MM1222"/>
      <c r="MN1222"/>
      <c r="MO1222"/>
      <c r="MP1222"/>
      <c r="MQ1222"/>
      <c r="MR1222"/>
      <c r="MS1222"/>
      <c r="MT1222"/>
      <c r="MU1222"/>
      <c r="MV1222"/>
      <c r="MW1222"/>
      <c r="MX1222"/>
      <c r="MY1222"/>
      <c r="MZ1222"/>
      <c r="NA1222"/>
      <c r="NB1222"/>
      <c r="NC1222"/>
      <c r="ND1222"/>
      <c r="NE1222"/>
      <c r="NF1222"/>
      <c r="NG1222"/>
      <c r="NH1222"/>
      <c r="NI1222"/>
      <c r="NJ1222"/>
      <c r="NK1222"/>
      <c r="NL1222"/>
      <c r="NM1222"/>
      <c r="NN1222"/>
      <c r="NO1222"/>
      <c r="NP1222"/>
      <c r="NQ1222"/>
      <c r="NR1222"/>
      <c r="NS1222"/>
      <c r="NT1222"/>
      <c r="NU1222"/>
      <c r="NV1222"/>
      <c r="NW1222"/>
      <c r="NX1222"/>
      <c r="NY1222"/>
      <c r="NZ1222"/>
      <c r="OA1222"/>
      <c r="OB1222"/>
      <c r="OC1222"/>
      <c r="OD1222"/>
      <c r="OE1222"/>
      <c r="OF1222"/>
      <c r="OG1222"/>
      <c r="OH1222"/>
      <c r="OI1222"/>
      <c r="OJ1222"/>
      <c r="OK1222"/>
      <c r="OL1222"/>
      <c r="OM1222"/>
      <c r="ON1222"/>
      <c r="OO1222"/>
      <c r="OP1222"/>
      <c r="OQ1222"/>
      <c r="OR1222"/>
      <c r="OS1222"/>
      <c r="OT1222"/>
      <c r="OU1222"/>
      <c r="OV1222"/>
      <c r="OW1222"/>
      <c r="OX1222"/>
      <c r="OY1222"/>
      <c r="OZ1222"/>
      <c r="PA1222"/>
      <c r="PB1222"/>
      <c r="PC1222"/>
      <c r="PD1222"/>
      <c r="PE1222"/>
      <c r="PF1222"/>
      <c r="PG1222"/>
      <c r="PH1222"/>
      <c r="PI1222"/>
      <c r="PJ1222"/>
      <c r="PK1222"/>
      <c r="PL1222"/>
      <c r="PM1222"/>
      <c r="PN1222"/>
      <c r="PO1222"/>
      <c r="PP1222"/>
      <c r="PQ1222"/>
      <c r="PR1222"/>
      <c r="PS1222"/>
      <c r="PT1222"/>
      <c r="PU1222"/>
      <c r="PV1222"/>
      <c r="PW1222"/>
      <c r="PX1222"/>
      <c r="PY1222"/>
      <c r="PZ1222"/>
      <c r="QA1222"/>
      <c r="QB1222"/>
      <c r="QC1222"/>
      <c r="QD1222"/>
      <c r="QE1222"/>
      <c r="QF1222"/>
      <c r="QG1222"/>
      <c r="QH1222"/>
      <c r="QI1222"/>
      <c r="QJ1222"/>
      <c r="QK1222"/>
      <c r="QL1222"/>
      <c r="QM1222"/>
      <c r="QN1222"/>
      <c r="QO1222"/>
      <c r="QP1222"/>
      <c r="QQ1222"/>
      <c r="QR1222"/>
      <c r="QS1222"/>
      <c r="QT1222"/>
      <c r="QU1222"/>
      <c r="QV1222"/>
      <c r="QW1222"/>
      <c r="QX1222"/>
      <c r="QY1222"/>
      <c r="QZ1222"/>
      <c r="RA1222"/>
      <c r="RB1222"/>
      <c r="RC1222"/>
      <c r="RD1222"/>
      <c r="RE1222"/>
      <c r="RF1222"/>
      <c r="RG1222"/>
      <c r="RH1222"/>
      <c r="RI1222"/>
      <c r="RJ1222"/>
      <c r="RK1222"/>
      <c r="RL1222"/>
      <c r="RM1222"/>
      <c r="RN1222"/>
      <c r="RO1222"/>
      <c r="RP1222"/>
      <c r="RQ1222"/>
      <c r="RR1222"/>
      <c r="RS1222"/>
      <c r="RT1222"/>
      <c r="RU1222"/>
      <c r="RV1222"/>
      <c r="RW1222"/>
      <c r="RX1222"/>
      <c r="RY1222"/>
      <c r="RZ1222"/>
      <c r="SA1222"/>
      <c r="SB1222"/>
      <c r="SC1222"/>
      <c r="SD1222"/>
      <c r="SE1222"/>
      <c r="SF1222"/>
      <c r="SG1222"/>
      <c r="SH1222"/>
      <c r="SI1222"/>
      <c r="SJ1222"/>
      <c r="SK1222"/>
      <c r="SL1222"/>
      <c r="SM1222"/>
      <c r="SN1222"/>
      <c r="SO1222"/>
      <c r="SP1222"/>
      <c r="SQ1222"/>
      <c r="SR1222"/>
      <c r="SS1222"/>
      <c r="ST1222"/>
      <c r="SU1222"/>
      <c r="SV1222"/>
      <c r="SW1222"/>
      <c r="SX1222"/>
      <c r="SY1222"/>
      <c r="SZ1222"/>
      <c r="TA1222"/>
      <c r="TB1222"/>
      <c r="TC1222"/>
      <c r="TD1222"/>
      <c r="TE1222"/>
      <c r="TF1222"/>
      <c r="TG1222"/>
      <c r="TH1222"/>
      <c r="TI1222"/>
      <c r="TJ1222"/>
      <c r="TK1222"/>
      <c r="TL1222"/>
      <c r="TM1222"/>
      <c r="TN1222"/>
      <c r="TO1222"/>
      <c r="TP1222"/>
      <c r="TQ1222"/>
      <c r="TR1222"/>
      <c r="TS1222"/>
      <c r="TT1222"/>
      <c r="TU1222"/>
      <c r="TV1222"/>
      <c r="TW1222"/>
      <c r="TX1222"/>
      <c r="TY1222"/>
      <c r="TZ1222"/>
      <c r="UA1222"/>
      <c r="UB1222"/>
      <c r="UC1222"/>
      <c r="UD1222"/>
      <c r="UE1222"/>
      <c r="UF1222"/>
      <c r="UG1222"/>
      <c r="UH1222"/>
      <c r="UI1222"/>
      <c r="UJ1222"/>
      <c r="UK1222"/>
      <c r="UL1222"/>
      <c r="UM1222"/>
      <c r="UN1222"/>
      <c r="UO1222"/>
      <c r="UP1222"/>
      <c r="UQ1222"/>
      <c r="UR1222"/>
      <c r="US1222"/>
      <c r="UT1222"/>
      <c r="UU1222"/>
      <c r="UV1222"/>
      <c r="UW1222"/>
      <c r="UX1222"/>
      <c r="UY1222"/>
      <c r="UZ1222"/>
      <c r="VA1222"/>
      <c r="VB1222"/>
      <c r="VC1222"/>
      <c r="VD1222"/>
      <c r="VE1222"/>
      <c r="VF1222"/>
      <c r="VG1222"/>
      <c r="VH1222"/>
      <c r="VI1222"/>
      <c r="VJ1222"/>
      <c r="VK1222"/>
      <c r="VL1222"/>
      <c r="VM1222"/>
      <c r="VN1222"/>
      <c r="VO1222"/>
      <c r="VP1222"/>
      <c r="VQ1222"/>
      <c r="VR1222"/>
      <c r="VS1222"/>
      <c r="VT1222"/>
      <c r="VU1222"/>
      <c r="VV1222"/>
      <c r="VW1222"/>
      <c r="VX1222"/>
      <c r="VY1222"/>
      <c r="VZ1222"/>
      <c r="WA1222"/>
      <c r="WB1222"/>
      <c r="WC1222"/>
      <c r="WD1222"/>
      <c r="WE1222"/>
      <c r="WF1222"/>
      <c r="WG1222"/>
      <c r="WH1222"/>
      <c r="WI1222"/>
      <c r="WJ1222"/>
      <c r="WK1222"/>
      <c r="WL1222"/>
      <c r="WM1222"/>
      <c r="WN1222"/>
      <c r="WO1222"/>
      <c r="WP1222"/>
      <c r="WQ1222"/>
      <c r="WR1222"/>
      <c r="WS1222"/>
      <c r="WT1222"/>
      <c r="WU1222"/>
      <c r="WV1222"/>
      <c r="WW1222"/>
      <c r="WX1222"/>
      <c r="WY1222"/>
      <c r="WZ1222"/>
      <c r="XA1222"/>
      <c r="XB1222"/>
      <c r="XC1222"/>
      <c r="XD1222"/>
      <c r="XE1222"/>
      <c r="XF1222"/>
      <c r="XG1222"/>
      <c r="XH1222"/>
      <c r="XI1222"/>
      <c r="XJ1222"/>
      <c r="XK1222"/>
      <c r="XL1222"/>
      <c r="XM1222"/>
      <c r="XN1222"/>
      <c r="XO1222"/>
      <c r="XP1222"/>
      <c r="XQ1222"/>
      <c r="XR1222"/>
      <c r="XS1222"/>
      <c r="XT1222"/>
      <c r="XU1222"/>
      <c r="XV1222"/>
      <c r="XW1222"/>
      <c r="XX1222"/>
      <c r="XY1222"/>
      <c r="XZ1222"/>
      <c r="YA1222"/>
      <c r="YB1222"/>
      <c r="YC1222"/>
      <c r="YD1222"/>
      <c r="YE1222"/>
      <c r="YF1222"/>
      <c r="YG1222"/>
      <c r="YH1222"/>
      <c r="YI1222"/>
      <c r="YJ1222"/>
      <c r="YK1222"/>
      <c r="YL1222"/>
      <c r="YM1222"/>
      <c r="YN1222"/>
      <c r="YO1222"/>
      <c r="YP1222"/>
      <c r="YQ1222"/>
      <c r="YR1222"/>
      <c r="YS1222"/>
      <c r="YT1222"/>
      <c r="YU1222"/>
      <c r="YV1222"/>
      <c r="YW1222"/>
      <c r="YX1222"/>
      <c r="YY1222"/>
      <c r="YZ1222"/>
      <c r="ZA1222"/>
      <c r="ZB1222"/>
      <c r="ZC1222"/>
      <c r="ZD1222"/>
      <c r="ZE1222"/>
      <c r="ZF1222"/>
      <c r="ZG1222"/>
      <c r="ZH1222"/>
      <c r="ZI1222"/>
      <c r="ZJ1222"/>
      <c r="ZK1222"/>
      <c r="ZL1222"/>
      <c r="ZM1222"/>
      <c r="ZN1222"/>
      <c r="ZO1222"/>
      <c r="ZP1222"/>
      <c r="ZQ1222"/>
      <c r="ZR1222"/>
      <c r="ZS1222"/>
      <c r="ZT1222"/>
      <c r="ZU1222"/>
      <c r="ZV1222"/>
      <c r="ZW1222"/>
      <c r="ZX1222"/>
      <c r="ZY1222"/>
      <c r="ZZ1222"/>
      <c r="AAA1222"/>
      <c r="AAB1222"/>
      <c r="AAC1222"/>
      <c r="AAD1222"/>
      <c r="AAE1222"/>
      <c r="AAF1222"/>
      <c r="AAG1222"/>
      <c r="AAH1222"/>
      <c r="AAI1222"/>
      <c r="AAJ1222"/>
      <c r="AAK1222"/>
      <c r="AAL1222"/>
      <c r="AAM1222"/>
      <c r="AAN1222"/>
      <c r="AAO1222"/>
      <c r="AAP1222"/>
      <c r="AAQ1222"/>
      <c r="AAR1222"/>
      <c r="AAS1222"/>
      <c r="AAT1222"/>
      <c r="AAU1222"/>
      <c r="AAV1222"/>
      <c r="AAW1222"/>
      <c r="AAX1222"/>
      <c r="AAY1222"/>
      <c r="AAZ1222"/>
      <c r="ABA1222"/>
      <c r="ABB1222"/>
      <c r="ABC1222"/>
      <c r="ABD1222"/>
      <c r="ABE1222"/>
      <c r="ABF1222"/>
      <c r="ABG1222"/>
      <c r="ABH1222"/>
      <c r="ABI1222"/>
      <c r="ABJ1222"/>
      <c r="ABK1222"/>
      <c r="ABL1222"/>
      <c r="ABM1222"/>
      <c r="ABN1222"/>
      <c r="ABO1222"/>
      <c r="ABP1222"/>
      <c r="ABQ1222"/>
      <c r="ABR1222"/>
      <c r="ABS1222"/>
      <c r="ABT1222"/>
      <c r="ABU1222"/>
      <c r="ABV1222"/>
      <c r="ABW1222"/>
      <c r="ABX1222"/>
      <c r="ABY1222"/>
      <c r="ABZ1222"/>
      <c r="ACA1222"/>
      <c r="ACB1222"/>
      <c r="ACC1222"/>
      <c r="ACD1222"/>
      <c r="ACE1222"/>
      <c r="ACF1222"/>
      <c r="ACG1222"/>
      <c r="ACH1222"/>
      <c r="ACI1222"/>
      <c r="ACJ1222"/>
      <c r="ACK1222"/>
      <c r="ACL1222"/>
      <c r="ACM1222"/>
      <c r="ACN1222"/>
      <c r="ACO1222"/>
      <c r="ACP1222"/>
      <c r="ACQ1222"/>
      <c r="ACR1222"/>
      <c r="ACS1222"/>
      <c r="ACT1222"/>
      <c r="ACU1222"/>
      <c r="ACV1222"/>
      <c r="ACW1222"/>
      <c r="ACX1222"/>
      <c r="ACY1222"/>
      <c r="ACZ1222"/>
      <c r="ADA1222"/>
      <c r="ADB1222"/>
      <c r="ADC1222"/>
      <c r="ADD1222"/>
      <c r="ADE1222"/>
      <c r="ADF1222"/>
      <c r="ADG1222"/>
      <c r="ADH1222"/>
      <c r="ADI1222"/>
      <c r="ADJ1222"/>
      <c r="ADK1222"/>
      <c r="ADL1222"/>
      <c r="ADM1222"/>
      <c r="ADN1222"/>
      <c r="ADO1222"/>
      <c r="ADP1222"/>
      <c r="ADQ1222"/>
      <c r="ADR1222"/>
      <c r="ADS1222"/>
      <c r="ADT1222"/>
      <c r="ADU1222"/>
      <c r="ADV1222"/>
      <c r="ADW1222"/>
      <c r="ADX1222"/>
      <c r="ADY1222"/>
      <c r="ADZ1222"/>
      <c r="AEA1222"/>
      <c r="AEB1222"/>
      <c r="AEC1222"/>
      <c r="AED1222"/>
      <c r="AEE1222"/>
      <c r="AEF1222"/>
      <c r="AEG1222"/>
      <c r="AEH1222"/>
      <c r="AEI1222"/>
      <c r="AEJ1222"/>
      <c r="AEK1222"/>
      <c r="AEL1222"/>
      <c r="AEM1222"/>
      <c r="AEN1222"/>
      <c r="AEO1222"/>
      <c r="AEP1222"/>
      <c r="AEQ1222"/>
      <c r="AER1222"/>
      <c r="AES1222"/>
      <c r="AET1222"/>
      <c r="AEU1222"/>
      <c r="AEV1222"/>
      <c r="AEW1222"/>
      <c r="AEX1222"/>
      <c r="AEY1222"/>
      <c r="AEZ1222"/>
      <c r="AFA1222"/>
      <c r="AFB1222"/>
      <c r="AFC1222"/>
      <c r="AFD1222"/>
      <c r="AFE1222"/>
      <c r="AFF1222"/>
      <c r="AFG1222"/>
      <c r="AFH1222"/>
      <c r="AFI1222"/>
      <c r="AFJ1222"/>
      <c r="AFK1222"/>
      <c r="AFL1222"/>
      <c r="AFM1222"/>
      <c r="AFN1222"/>
      <c r="AFO1222"/>
      <c r="AFP1222"/>
      <c r="AFQ1222"/>
      <c r="AFR1222"/>
      <c r="AFS1222"/>
      <c r="AFT1222"/>
      <c r="AFU1222"/>
      <c r="AFV1222"/>
      <c r="AFW1222"/>
      <c r="AFX1222"/>
      <c r="AFY1222"/>
      <c r="AFZ1222"/>
      <c r="AGA1222"/>
      <c r="AGB1222"/>
      <c r="AGC1222"/>
      <c r="AGD1222"/>
      <c r="AGE1222"/>
      <c r="AGF1222"/>
      <c r="AGG1222"/>
      <c r="AGH1222"/>
      <c r="AGI1222"/>
      <c r="AGJ1222"/>
      <c r="AGK1222"/>
      <c r="AGL1222"/>
      <c r="AGM1222"/>
      <c r="AGN1222"/>
      <c r="AGO1222"/>
      <c r="AGP1222"/>
      <c r="AGQ1222"/>
      <c r="AGR1222"/>
      <c r="AGS1222"/>
      <c r="AGT1222"/>
      <c r="AGU1222"/>
      <c r="AGV1222"/>
      <c r="AGW1222"/>
      <c r="AGX1222"/>
      <c r="AGY1222"/>
      <c r="AGZ1222"/>
      <c r="AHA1222"/>
      <c r="AHB1222"/>
      <c r="AHC1222"/>
      <c r="AHD1222"/>
      <c r="AHE1222"/>
      <c r="AHF1222"/>
      <c r="AHG1222"/>
      <c r="AHH1222"/>
      <c r="AHI1222"/>
      <c r="AHJ1222"/>
      <c r="AHK1222"/>
      <c r="AHL1222"/>
      <c r="AHM1222"/>
      <c r="AHN1222"/>
      <c r="AHO1222"/>
      <c r="AHP1222"/>
      <c r="AHQ1222"/>
      <c r="AHR1222"/>
      <c r="AHS1222"/>
      <c r="AHT1222"/>
      <c r="AHU1222"/>
      <c r="AHV1222"/>
      <c r="AHW1222"/>
      <c r="AHX1222"/>
      <c r="AHY1222"/>
      <c r="AHZ1222"/>
      <c r="AIA1222"/>
      <c r="AIB1222"/>
      <c r="AIC1222"/>
      <c r="AID1222"/>
      <c r="AIE1222"/>
      <c r="AIF1222"/>
      <c r="AIG1222"/>
      <c r="AIH1222"/>
      <c r="AII1222"/>
      <c r="AIJ1222"/>
      <c r="AIK1222"/>
      <c r="AIL1222"/>
      <c r="AIM1222"/>
      <c r="AIN1222"/>
      <c r="AIO1222"/>
      <c r="AIP1222"/>
      <c r="AIQ1222"/>
      <c r="AIR1222"/>
      <c r="AIS1222"/>
      <c r="AIT1222"/>
      <c r="AIU1222"/>
      <c r="AIV1222"/>
      <c r="AIW1222"/>
      <c r="AIX1222"/>
      <c r="AIY1222"/>
      <c r="AIZ1222"/>
      <c r="AJA1222"/>
      <c r="AJB1222"/>
      <c r="AJC1222"/>
      <c r="AJD1222"/>
      <c r="AJE1222"/>
      <c r="AJF1222"/>
      <c r="AJG1222"/>
      <c r="AJH1222"/>
      <c r="AJI1222"/>
      <c r="AJJ1222"/>
      <c r="AJK1222"/>
      <c r="AJL1222"/>
      <c r="AJM1222"/>
      <c r="AJN1222"/>
      <c r="AJO1222"/>
      <c r="AJP1222"/>
      <c r="AJQ1222"/>
      <c r="AJR1222"/>
      <c r="AJS1222"/>
      <c r="AJT1222"/>
      <c r="AJU1222"/>
      <c r="AJV1222"/>
      <c r="AJW1222"/>
      <c r="AJX1222"/>
      <c r="AJY1222"/>
      <c r="AJZ1222"/>
      <c r="AKA1222"/>
      <c r="AKB1222"/>
      <c r="AKC1222"/>
      <c r="AKD1222"/>
      <c r="AKE1222"/>
      <c r="AKF1222"/>
      <c r="AKG1222"/>
      <c r="AKH1222"/>
      <c r="AKI1222"/>
      <c r="AKJ1222"/>
      <c r="AKK1222"/>
      <c r="AKL1222"/>
      <c r="AKM1222"/>
      <c r="AKN1222"/>
      <c r="AKO1222"/>
      <c r="AKP1222"/>
      <c r="AKQ1222"/>
      <c r="AKR1222"/>
      <c r="AKS1222"/>
      <c r="AKT1222"/>
      <c r="AKU1222"/>
      <c r="AKV1222"/>
      <c r="AKW1222"/>
      <c r="AKX1222"/>
      <c r="AKY1222"/>
      <c r="AKZ1222"/>
      <c r="ALA1222"/>
      <c r="ALB1222"/>
      <c r="ALC1222"/>
      <c r="ALD1222"/>
      <c r="ALE1222"/>
      <c r="ALF1222"/>
      <c r="ALG1222"/>
      <c r="ALH1222"/>
      <c r="ALI1222"/>
      <c r="ALJ1222"/>
      <c r="ALK1222"/>
      <c r="ALL1222"/>
      <c r="ALM1222"/>
      <c r="ALN1222"/>
      <c r="ALO1222"/>
      <c r="ALP1222"/>
      <c r="ALQ1222"/>
      <c r="ALR1222"/>
      <c r="ALS1222"/>
      <c r="ALT1222"/>
      <c r="ALU1222"/>
      <c r="ALV1222"/>
      <c r="ALW1222"/>
      <c r="ALX1222"/>
      <c r="ALY1222"/>
      <c r="ALZ1222"/>
      <c r="AMA1222"/>
      <c r="AMB1222"/>
      <c r="AMC1222"/>
      <c r="AMD1222"/>
      <c r="AME1222"/>
      <c r="AMF1222"/>
      <c r="AMG1222"/>
      <c r="AMH1222"/>
      <c r="AMI1222"/>
      <c r="AMJ1222"/>
      <c r="AMK1222"/>
      <c r="AML1222"/>
      <c r="AMM1222"/>
      <c r="AMN1222"/>
      <c r="AMO1222"/>
      <c r="AMP1222"/>
      <c r="AMQ1222"/>
      <c r="AMR1222"/>
      <c r="AMS1222"/>
      <c r="AMT1222"/>
      <c r="AMU1222"/>
      <c r="AMV1222"/>
      <c r="AMW1222"/>
      <c r="AMX1222"/>
      <c r="AMY1222"/>
      <c r="AMZ1222"/>
      <c r="ANA1222"/>
      <c r="ANB1222"/>
      <c r="ANC1222"/>
      <c r="AND1222"/>
      <c r="ANE1222"/>
      <c r="ANF1222"/>
      <c r="ANG1222"/>
      <c r="ANH1222"/>
      <c r="ANI1222"/>
      <c r="ANJ1222"/>
      <c r="ANK1222"/>
      <c r="ANL1222"/>
      <c r="ANM1222"/>
      <c r="ANN1222"/>
      <c r="ANO1222"/>
      <c r="ANP1222"/>
      <c r="ANQ1222"/>
      <c r="ANR1222"/>
      <c r="ANS1222"/>
      <c r="ANT1222"/>
      <c r="ANU1222"/>
      <c r="ANV1222"/>
      <c r="ANW1222"/>
      <c r="ANX1222"/>
      <c r="ANY1222"/>
      <c r="ANZ1222"/>
      <c r="AOA1222"/>
      <c r="AOB1222"/>
      <c r="AOC1222"/>
      <c r="AOD1222"/>
      <c r="AOE1222"/>
      <c r="AOF1222"/>
      <c r="AOG1222"/>
      <c r="AOH1222"/>
      <c r="AOI1222"/>
      <c r="AOJ1222"/>
      <c r="AOK1222"/>
      <c r="AOL1222"/>
      <c r="AOM1222"/>
      <c r="AON1222"/>
      <c r="AOO1222"/>
      <c r="AOP1222"/>
      <c r="AOQ1222"/>
      <c r="AOR1222"/>
      <c r="AOS1222"/>
      <c r="AOT1222"/>
      <c r="AOU1222"/>
      <c r="AOV1222"/>
      <c r="AOW1222"/>
      <c r="AOX1222"/>
      <c r="AOY1222"/>
      <c r="AOZ1222"/>
      <c r="APA1222"/>
      <c r="APB1222"/>
      <c r="APC1222"/>
      <c r="APD1222"/>
      <c r="APE1222"/>
      <c r="APF1222"/>
      <c r="APG1222"/>
      <c r="APH1222"/>
      <c r="API1222"/>
      <c r="APJ1222"/>
      <c r="APK1222"/>
      <c r="APL1222"/>
      <c r="APM1222"/>
      <c r="APN1222"/>
      <c r="APO1222"/>
      <c r="APP1222"/>
      <c r="APQ1222"/>
      <c r="APR1222"/>
      <c r="APS1222"/>
      <c r="APT1222"/>
      <c r="APU1222"/>
      <c r="APV1222"/>
      <c r="APW1222"/>
      <c r="APX1222"/>
      <c r="APY1222"/>
      <c r="APZ1222"/>
      <c r="AQA1222"/>
      <c r="AQB1222"/>
      <c r="AQC1222"/>
      <c r="AQD1222"/>
      <c r="AQE1222"/>
      <c r="AQF1222"/>
      <c r="AQG1222"/>
      <c r="AQH1222"/>
      <c r="AQI1222"/>
      <c r="AQJ1222"/>
      <c r="AQK1222"/>
      <c r="AQL1222"/>
      <c r="AQM1222"/>
      <c r="AQN1222"/>
      <c r="AQO1222"/>
      <c r="AQP1222"/>
      <c r="AQQ1222"/>
      <c r="AQR1222"/>
      <c r="AQS1222"/>
      <c r="AQT1222"/>
      <c r="AQU1222"/>
      <c r="AQV1222"/>
      <c r="AQW1222"/>
      <c r="AQX1222"/>
      <c r="AQY1222"/>
      <c r="AQZ1222"/>
      <c r="ARA1222"/>
      <c r="ARB1222"/>
      <c r="ARC1222"/>
      <c r="ARD1222"/>
      <c r="ARE1222"/>
      <c r="ARF1222"/>
      <c r="ARG1222"/>
      <c r="ARH1222"/>
      <c r="ARI1222"/>
      <c r="ARJ1222"/>
      <c r="ARK1222"/>
      <c r="ARL1222"/>
      <c r="ARM1222"/>
      <c r="ARN1222"/>
      <c r="ARO1222"/>
      <c r="ARP1222"/>
      <c r="ARQ1222"/>
      <c r="ARR1222"/>
      <c r="ARS1222"/>
      <c r="ART1222"/>
      <c r="ARU1222"/>
      <c r="ARV1222"/>
      <c r="ARW1222"/>
      <c r="ARX1222"/>
      <c r="ARY1222"/>
      <c r="ARZ1222"/>
      <c r="ASA1222"/>
      <c r="ASB1222"/>
      <c r="ASC1222"/>
      <c r="ASD1222"/>
      <c r="ASE1222"/>
      <c r="ASF1222"/>
      <c r="ASG1222"/>
      <c r="ASH1222"/>
      <c r="ASI1222"/>
      <c r="ASJ1222"/>
      <c r="ASK1222"/>
      <c r="ASL1222"/>
      <c r="ASM1222"/>
      <c r="ASN1222"/>
      <c r="ASO1222"/>
      <c r="ASP1222"/>
      <c r="ASQ1222"/>
      <c r="ASR1222"/>
      <c r="ASS1222"/>
      <c r="AST1222"/>
      <c r="ASU1222"/>
      <c r="ASV1222"/>
      <c r="ASW1222"/>
      <c r="ASX1222"/>
      <c r="ASY1222"/>
      <c r="ASZ1222"/>
      <c r="ATA1222"/>
      <c r="ATB1222"/>
      <c r="ATC1222"/>
      <c r="ATD1222"/>
      <c r="ATE1222"/>
      <c r="ATF1222"/>
      <c r="ATG1222"/>
      <c r="ATH1222"/>
      <c r="ATI1222"/>
      <c r="ATJ1222"/>
      <c r="ATK1222"/>
      <c r="ATL1222"/>
      <c r="ATM1222"/>
      <c r="ATN1222"/>
      <c r="ATO1222"/>
      <c r="ATP1222"/>
      <c r="ATQ1222"/>
      <c r="ATR1222"/>
      <c r="ATS1222"/>
      <c r="ATT1222"/>
      <c r="ATU1222"/>
      <c r="ATV1222"/>
      <c r="ATW1222"/>
      <c r="ATX1222"/>
      <c r="ATY1222"/>
      <c r="ATZ1222"/>
      <c r="AUA1222"/>
      <c r="AUB1222"/>
      <c r="AUC1222"/>
      <c r="AUD1222"/>
      <c r="AUE1222"/>
      <c r="AUF1222"/>
      <c r="AUG1222"/>
      <c r="AUH1222"/>
      <c r="AUI1222"/>
      <c r="AUJ1222"/>
      <c r="AUK1222"/>
      <c r="AUL1222"/>
      <c r="AUM1222"/>
      <c r="AUN1222"/>
      <c r="AUO1222"/>
      <c r="AUP1222"/>
      <c r="AUQ1222"/>
      <c r="AUR1222"/>
      <c r="AUS1222"/>
      <c r="AUT1222"/>
      <c r="AUU1222"/>
      <c r="AUV1222"/>
      <c r="AUW1222"/>
      <c r="AUX1222"/>
      <c r="AUY1222"/>
      <c r="AUZ1222"/>
      <c r="AVA1222"/>
      <c r="AVB1222"/>
      <c r="AVC1222"/>
      <c r="AVD1222"/>
      <c r="AVE1222"/>
      <c r="AVF1222"/>
      <c r="AVG1222"/>
      <c r="AVH1222"/>
      <c r="AVI1222"/>
      <c r="AVJ1222"/>
      <c r="AVK1222"/>
      <c r="AVL1222"/>
      <c r="AVM1222"/>
      <c r="AVN1222"/>
      <c r="AVO1222"/>
      <c r="AVP1222"/>
      <c r="AVQ1222"/>
      <c r="AVR1222"/>
      <c r="AVS1222"/>
      <c r="AVT1222"/>
      <c r="AVU1222"/>
      <c r="AVV1222"/>
      <c r="AVW1222"/>
      <c r="AVX1222"/>
      <c r="AVY1222"/>
      <c r="AVZ1222"/>
      <c r="AWA1222"/>
      <c r="AWB1222"/>
      <c r="AWC1222"/>
      <c r="AWD1222"/>
      <c r="AWE1222"/>
      <c r="AWF1222"/>
      <c r="AWG1222"/>
      <c r="AWH1222"/>
      <c r="AWI1222"/>
      <c r="AWJ1222"/>
      <c r="AWK1222"/>
      <c r="AWL1222"/>
      <c r="AWM1222"/>
      <c r="AWN1222"/>
      <c r="AWO1222"/>
      <c r="AWP1222"/>
      <c r="AWQ1222"/>
      <c r="AWR1222"/>
      <c r="AWS1222"/>
      <c r="AWT1222"/>
      <c r="AWU1222"/>
      <c r="AWV1222"/>
      <c r="AWW1222"/>
      <c r="AWX1222"/>
      <c r="AWY1222"/>
      <c r="AWZ1222"/>
      <c r="AXA1222"/>
      <c r="AXB1222"/>
      <c r="AXC1222"/>
      <c r="AXD1222"/>
      <c r="AXE1222"/>
      <c r="AXF1222"/>
      <c r="AXG1222"/>
      <c r="AXH1222"/>
      <c r="AXI1222"/>
      <c r="AXJ1222"/>
      <c r="AXK1222"/>
      <c r="AXL1222"/>
      <c r="AXM1222"/>
      <c r="AXN1222"/>
      <c r="AXO1222"/>
      <c r="AXP1222"/>
      <c r="AXQ1222"/>
      <c r="AXR1222"/>
      <c r="AXS1222"/>
      <c r="AXT1222"/>
      <c r="AXU1222"/>
      <c r="AXV1222"/>
      <c r="AXW1222"/>
      <c r="AXX1222"/>
      <c r="AXY1222"/>
      <c r="AXZ1222"/>
      <c r="AYA1222"/>
      <c r="AYB1222"/>
      <c r="AYC1222"/>
      <c r="AYD1222"/>
      <c r="AYE1222"/>
      <c r="AYF1222"/>
      <c r="AYG1222"/>
      <c r="AYH1222"/>
      <c r="AYI1222"/>
      <c r="AYJ1222"/>
      <c r="AYK1222"/>
      <c r="AYL1222"/>
      <c r="AYM1222"/>
      <c r="AYN1222"/>
      <c r="AYO1222"/>
      <c r="AYP1222"/>
      <c r="AYQ1222"/>
      <c r="AYR1222"/>
      <c r="AYS1222"/>
      <c r="AYT1222"/>
      <c r="AYU1222"/>
      <c r="AYV1222"/>
      <c r="AYW1222"/>
      <c r="AYX1222"/>
      <c r="AYY1222"/>
      <c r="AYZ1222"/>
      <c r="AZA1222"/>
      <c r="AZB1222"/>
      <c r="AZC1222"/>
      <c r="AZD1222"/>
      <c r="AZE1222"/>
      <c r="AZF1222"/>
      <c r="AZG1222"/>
      <c r="AZH1222"/>
      <c r="AZI1222"/>
      <c r="AZJ1222"/>
      <c r="AZK1222"/>
      <c r="AZL1222"/>
      <c r="AZM1222"/>
      <c r="AZN1222"/>
      <c r="AZO1222"/>
      <c r="AZP1222"/>
      <c r="AZQ1222"/>
      <c r="AZR1222"/>
      <c r="AZS1222"/>
      <c r="AZT1222"/>
      <c r="AZU1222"/>
      <c r="AZV1222"/>
      <c r="AZW1222"/>
      <c r="AZX1222"/>
      <c r="AZY1222"/>
      <c r="AZZ1222"/>
      <c r="BAA1222"/>
      <c r="BAB1222"/>
      <c r="BAC1222"/>
      <c r="BAD1222"/>
      <c r="BAE1222"/>
      <c r="BAF1222"/>
      <c r="BAG1222"/>
      <c r="BAH1222"/>
      <c r="BAI1222"/>
      <c r="BAJ1222"/>
      <c r="BAK1222"/>
      <c r="BAL1222"/>
      <c r="BAM1222"/>
      <c r="BAN1222"/>
      <c r="BAO1222"/>
      <c r="BAP1222"/>
      <c r="BAQ1222"/>
      <c r="BAR1222"/>
      <c r="BAS1222"/>
      <c r="BAT1222"/>
      <c r="BAU1222"/>
      <c r="BAV1222"/>
      <c r="BAW1222"/>
      <c r="BAX1222"/>
      <c r="BAY1222"/>
      <c r="BAZ1222"/>
      <c r="BBA1222"/>
      <c r="BBB1222"/>
      <c r="BBC1222"/>
      <c r="BBD1222"/>
      <c r="BBE1222"/>
      <c r="BBF1222"/>
      <c r="BBG1222"/>
      <c r="BBH1222"/>
      <c r="BBI1222"/>
      <c r="BBJ1222"/>
      <c r="BBK1222"/>
      <c r="BBL1222"/>
      <c r="BBM1222"/>
      <c r="BBN1222"/>
      <c r="BBO1222"/>
      <c r="BBP1222"/>
      <c r="BBQ1222"/>
      <c r="BBR1222"/>
      <c r="BBS1222"/>
      <c r="BBT1222"/>
      <c r="BBU1222"/>
      <c r="BBV1222"/>
      <c r="BBW1222"/>
      <c r="BBX1222"/>
      <c r="BBY1222"/>
      <c r="BBZ1222"/>
      <c r="BCA1222"/>
      <c r="BCB1222"/>
      <c r="BCC1222"/>
      <c r="BCD1222"/>
      <c r="BCE1222"/>
      <c r="BCF1222"/>
      <c r="BCG1222"/>
      <c r="BCH1222"/>
      <c r="BCI1222"/>
      <c r="BCJ1222"/>
      <c r="BCK1222"/>
      <c r="BCL1222"/>
      <c r="BCM1222"/>
      <c r="BCN1222"/>
      <c r="BCO1222"/>
      <c r="BCP1222"/>
      <c r="BCQ1222"/>
      <c r="BCR1222"/>
      <c r="BCS1222"/>
      <c r="BCT1222"/>
      <c r="BCU1222"/>
      <c r="BCV1222"/>
      <c r="BCW1222"/>
      <c r="BCX1222"/>
      <c r="BCY1222"/>
      <c r="BCZ1222"/>
      <c r="BDA1222"/>
      <c r="BDB1222"/>
      <c r="BDC1222"/>
      <c r="BDD1222"/>
      <c r="BDE1222"/>
      <c r="BDF1222"/>
      <c r="BDG1222"/>
      <c r="BDH1222"/>
      <c r="BDI1222"/>
      <c r="BDJ1222"/>
      <c r="BDK1222"/>
      <c r="BDL1222"/>
      <c r="BDM1222"/>
      <c r="BDN1222"/>
      <c r="BDO1222"/>
      <c r="BDP1222"/>
      <c r="BDQ1222"/>
      <c r="BDR1222"/>
      <c r="BDS1222"/>
      <c r="BDT1222"/>
      <c r="BDU1222"/>
      <c r="BDV1222"/>
      <c r="BDW1222"/>
      <c r="BDX1222"/>
      <c r="BDY1222"/>
      <c r="BDZ1222"/>
      <c r="BEA1222"/>
      <c r="BEB1222"/>
      <c r="BEC1222"/>
      <c r="BED1222"/>
      <c r="BEE1222"/>
      <c r="BEF1222"/>
      <c r="BEG1222"/>
      <c r="BEH1222"/>
      <c r="BEI1222"/>
      <c r="BEJ1222"/>
      <c r="BEK1222"/>
      <c r="BEL1222"/>
      <c r="BEM1222"/>
      <c r="BEN1222"/>
      <c r="BEO1222"/>
      <c r="BEP1222"/>
      <c r="BEQ1222"/>
      <c r="BER1222"/>
      <c r="BES1222"/>
      <c r="BET1222"/>
      <c r="BEU1222"/>
      <c r="BEV1222"/>
      <c r="BEW1222"/>
      <c r="BEX1222"/>
      <c r="BEY1222"/>
      <c r="BEZ1222"/>
      <c r="BFA1222"/>
      <c r="BFB1222"/>
      <c r="BFC1222"/>
      <c r="BFD1222"/>
      <c r="BFE1222"/>
      <c r="BFF1222"/>
      <c r="BFG1222"/>
      <c r="BFH1222"/>
      <c r="BFI1222"/>
      <c r="BFJ1222"/>
      <c r="BFK1222"/>
      <c r="BFL1222"/>
      <c r="BFM1222"/>
      <c r="BFN1222"/>
      <c r="BFO1222"/>
      <c r="BFP1222"/>
      <c r="BFQ1222"/>
      <c r="BFR1222"/>
      <c r="BFS1222"/>
      <c r="BFT1222"/>
      <c r="BFU1222"/>
      <c r="BFV1222"/>
      <c r="BFW1222"/>
      <c r="BFX1222"/>
      <c r="BFY1222"/>
      <c r="BFZ1222"/>
      <c r="BGA1222"/>
      <c r="BGB1222"/>
      <c r="BGC1222"/>
      <c r="BGD1222"/>
      <c r="BGE1222"/>
      <c r="BGF1222"/>
      <c r="BGG1222"/>
      <c r="BGH1222"/>
      <c r="BGI1222"/>
      <c r="BGJ1222"/>
      <c r="BGK1222"/>
      <c r="BGL1222"/>
      <c r="BGM1222"/>
      <c r="BGN1222"/>
      <c r="BGO1222"/>
      <c r="BGP1222"/>
      <c r="BGQ1222"/>
      <c r="BGR1222"/>
      <c r="BGS1222"/>
      <c r="BGT1222"/>
      <c r="BGU1222"/>
      <c r="BGV1222"/>
      <c r="BGW1222"/>
      <c r="BGX1222"/>
      <c r="BGY1222"/>
      <c r="BGZ1222"/>
      <c r="BHA1222"/>
      <c r="BHB1222"/>
      <c r="BHC1222"/>
      <c r="BHD1222"/>
      <c r="BHE1222"/>
      <c r="BHF1222"/>
      <c r="BHG1222"/>
      <c r="BHH1222"/>
      <c r="BHI1222"/>
      <c r="BHJ1222"/>
      <c r="BHK1222"/>
      <c r="BHL1222"/>
      <c r="BHM1222"/>
      <c r="BHN1222"/>
      <c r="BHO1222"/>
      <c r="BHP1222"/>
      <c r="BHQ1222"/>
      <c r="BHR1222"/>
      <c r="BHS1222"/>
      <c r="BHT1222"/>
      <c r="BHU1222"/>
      <c r="BHV1222"/>
      <c r="BHW1222"/>
      <c r="BHX1222"/>
      <c r="BHY1222"/>
      <c r="BHZ1222"/>
      <c r="BIA1222"/>
      <c r="BIB1222"/>
      <c r="BIC1222"/>
      <c r="BID1222"/>
      <c r="BIE1222"/>
      <c r="BIF1222"/>
      <c r="BIG1222"/>
      <c r="BIH1222"/>
      <c r="BII1222"/>
      <c r="BIJ1222"/>
      <c r="BIK1222"/>
      <c r="BIL1222"/>
      <c r="BIM1222"/>
      <c r="BIN1222"/>
      <c r="BIO1222"/>
      <c r="BIP1222"/>
      <c r="BIQ1222"/>
      <c r="BIR1222"/>
      <c r="BIS1222"/>
      <c r="BIT1222"/>
      <c r="BIU1222"/>
      <c r="BIV1222"/>
      <c r="BIW1222"/>
      <c r="BIX1222"/>
      <c r="BIY1222"/>
      <c r="BIZ1222"/>
      <c r="BJA1222"/>
      <c r="BJB1222"/>
      <c r="BJC1222"/>
      <c r="BJD1222"/>
      <c r="BJE1222"/>
      <c r="BJF1222"/>
      <c r="BJG1222"/>
      <c r="BJH1222"/>
      <c r="BJI1222"/>
      <c r="BJJ1222"/>
      <c r="BJK1222"/>
      <c r="BJL1222"/>
      <c r="BJM1222"/>
      <c r="BJN1222"/>
      <c r="BJO1222"/>
      <c r="BJP1222"/>
      <c r="BJQ1222"/>
      <c r="BJR1222"/>
      <c r="BJS1222"/>
      <c r="BJT1222"/>
      <c r="BJU1222"/>
      <c r="BJV1222"/>
      <c r="BJW1222"/>
      <c r="BJX1222"/>
      <c r="BJY1222"/>
      <c r="BJZ1222"/>
      <c r="BKA1222"/>
      <c r="BKB1222"/>
      <c r="BKC1222"/>
      <c r="BKD1222"/>
      <c r="BKE1222"/>
      <c r="BKF1222"/>
      <c r="BKG1222"/>
      <c r="BKH1222"/>
      <c r="BKI1222"/>
      <c r="BKJ1222"/>
      <c r="BKK1222"/>
      <c r="BKL1222"/>
      <c r="BKM1222"/>
      <c r="BKN1222"/>
      <c r="BKO1222"/>
      <c r="BKP1222"/>
      <c r="BKQ1222"/>
      <c r="BKR1222"/>
      <c r="BKS1222"/>
      <c r="BKT1222"/>
      <c r="BKU1222"/>
      <c r="BKV1222"/>
      <c r="BKW1222"/>
      <c r="BKX1222"/>
      <c r="BKY1222"/>
      <c r="BKZ1222"/>
      <c r="BLA1222"/>
      <c r="BLB1222"/>
      <c r="BLC1222"/>
      <c r="BLD1222"/>
      <c r="BLE1222"/>
      <c r="BLF1222"/>
      <c r="BLG1222"/>
      <c r="BLH1222"/>
      <c r="BLI1222"/>
      <c r="BLJ1222"/>
      <c r="BLK1222"/>
      <c r="BLL1222"/>
      <c r="BLM1222"/>
      <c r="BLN1222"/>
      <c r="BLO1222"/>
      <c r="BLP1222"/>
      <c r="BLQ1222"/>
      <c r="BLR1222"/>
      <c r="BLS1222"/>
      <c r="BLT1222"/>
      <c r="BLU1222"/>
      <c r="BLV1222"/>
      <c r="BLW1222"/>
      <c r="BLX1222"/>
      <c r="BLY1222"/>
      <c r="BLZ1222"/>
      <c r="BMA1222"/>
      <c r="BMB1222"/>
      <c r="BMC1222"/>
      <c r="BMD1222"/>
      <c r="BME1222"/>
      <c r="BMF1222"/>
      <c r="BMG1222"/>
      <c r="BMH1222"/>
      <c r="BMI1222"/>
      <c r="BMJ1222"/>
      <c r="BMK1222"/>
      <c r="BML1222"/>
      <c r="BMM1222"/>
      <c r="BMN1222"/>
      <c r="BMO1222"/>
      <c r="BMP1222"/>
      <c r="BMQ1222"/>
      <c r="BMR1222"/>
      <c r="BMS1222"/>
      <c r="BMT1222"/>
      <c r="BMU1222"/>
      <c r="BMV1222"/>
      <c r="BMW1222"/>
      <c r="BMX1222"/>
      <c r="BMY1222"/>
      <c r="BMZ1222"/>
      <c r="BNA1222"/>
      <c r="BNB1222"/>
      <c r="BNC1222"/>
      <c r="BND1222"/>
      <c r="BNE1222"/>
      <c r="BNF1222"/>
      <c r="BNG1222"/>
      <c r="BNH1222"/>
      <c r="BNI1222"/>
      <c r="BNJ1222"/>
      <c r="BNK1222"/>
      <c r="BNL1222"/>
      <c r="BNM1222"/>
      <c r="BNN1222"/>
      <c r="BNO1222"/>
      <c r="BNP1222"/>
      <c r="BNQ1222"/>
      <c r="BNR1222"/>
      <c r="BNS1222"/>
      <c r="BNT1222"/>
      <c r="BNU1222"/>
      <c r="BNV1222"/>
      <c r="BNW1222"/>
      <c r="BNX1222"/>
      <c r="BNY1222"/>
      <c r="BNZ1222"/>
      <c r="BOA1222"/>
      <c r="BOB1222"/>
      <c r="BOC1222"/>
      <c r="BOD1222"/>
      <c r="BOE1222"/>
      <c r="BOF1222"/>
      <c r="BOG1222"/>
      <c r="BOH1222"/>
      <c r="BOI1222"/>
      <c r="BOJ1222"/>
      <c r="BOK1222"/>
      <c r="BOL1222"/>
      <c r="BOM1222"/>
      <c r="BON1222"/>
      <c r="BOO1222"/>
      <c r="BOP1222"/>
      <c r="BOQ1222"/>
      <c r="BOR1222"/>
      <c r="BOS1222"/>
      <c r="BOT1222"/>
      <c r="BOU1222"/>
      <c r="BOV1222"/>
      <c r="BOW1222"/>
      <c r="BOX1222"/>
      <c r="BOY1222"/>
      <c r="BOZ1222"/>
      <c r="BPA1222"/>
      <c r="BPB1222"/>
      <c r="BPC1222"/>
      <c r="BPD1222"/>
      <c r="BPE1222"/>
      <c r="BPF1222"/>
      <c r="BPG1222"/>
      <c r="BPH1222"/>
      <c r="BPI1222"/>
      <c r="BPJ1222"/>
      <c r="BPK1222"/>
      <c r="BPL1222"/>
      <c r="BPM1222"/>
      <c r="BPN1222"/>
      <c r="BPO1222"/>
      <c r="BPP1222"/>
      <c r="BPQ1222"/>
      <c r="BPR1222"/>
      <c r="BPS1222"/>
      <c r="BPT1222"/>
      <c r="BPU1222"/>
      <c r="BPV1222"/>
      <c r="BPW1222"/>
      <c r="BPX1222"/>
      <c r="BPY1222"/>
      <c r="BPZ1222"/>
      <c r="BQA1222"/>
      <c r="BQB1222"/>
      <c r="BQC1222"/>
      <c r="BQD1222"/>
      <c r="BQE1222"/>
      <c r="BQF1222"/>
      <c r="BQG1222"/>
      <c r="BQH1222"/>
      <c r="BQI1222"/>
      <c r="BQJ1222"/>
      <c r="BQK1222"/>
      <c r="BQL1222"/>
      <c r="BQM1222"/>
      <c r="BQN1222"/>
      <c r="BQO1222"/>
      <c r="BQP1222"/>
      <c r="BQQ1222"/>
      <c r="BQR1222"/>
      <c r="BQS1222"/>
      <c r="BQT1222"/>
      <c r="BQU1222"/>
      <c r="BQV1222"/>
      <c r="BQW1222"/>
      <c r="BQX1222"/>
      <c r="BQY1222"/>
      <c r="BQZ1222"/>
      <c r="BRA1222"/>
      <c r="BRB1222"/>
      <c r="BRC1222"/>
      <c r="BRD1222"/>
      <c r="BRE1222"/>
      <c r="BRF1222"/>
      <c r="BRG1222"/>
      <c r="BRH1222"/>
      <c r="BRI1222"/>
      <c r="BRJ1222"/>
      <c r="BRK1222"/>
      <c r="BRL1222"/>
      <c r="BRM1222"/>
      <c r="BRN1222"/>
      <c r="BRO1222"/>
      <c r="BRP1222"/>
      <c r="BRQ1222"/>
      <c r="BRR1222"/>
      <c r="BRS1222"/>
      <c r="BRT1222"/>
      <c r="BRU1222"/>
      <c r="BRV1222"/>
      <c r="BRW1222"/>
      <c r="BRX1222"/>
      <c r="BRY1222"/>
      <c r="BRZ1222"/>
      <c r="BSA1222"/>
      <c r="BSB1222"/>
      <c r="BSC1222"/>
      <c r="BSD1222"/>
      <c r="BSE1222"/>
      <c r="BSF1222"/>
      <c r="BSG1222"/>
      <c r="BSH1222"/>
      <c r="BSI1222"/>
      <c r="BSJ1222"/>
      <c r="BSK1222"/>
      <c r="BSL1222"/>
      <c r="BSM1222"/>
      <c r="BSN1222"/>
      <c r="BSO1222"/>
      <c r="BSP1222"/>
      <c r="BSQ1222"/>
      <c r="BSR1222"/>
      <c r="BSS1222"/>
      <c r="BST1222"/>
      <c r="BSU1222"/>
      <c r="BSV1222"/>
      <c r="BSW1222"/>
      <c r="BSX1222"/>
      <c r="BSY1222"/>
      <c r="BSZ1222"/>
      <c r="BTA1222"/>
      <c r="BTB1222"/>
      <c r="BTC1222"/>
      <c r="BTD1222"/>
      <c r="BTE1222"/>
      <c r="BTF1222"/>
      <c r="BTG1222"/>
      <c r="BTH1222"/>
      <c r="BTI1222"/>
      <c r="BTJ1222"/>
      <c r="BTK1222"/>
      <c r="BTL1222"/>
      <c r="BTM1222"/>
      <c r="BTN1222"/>
      <c r="BTO1222"/>
      <c r="BTP1222"/>
      <c r="BTQ1222"/>
      <c r="BTR1222"/>
      <c r="BTS1222"/>
      <c r="BTT1222"/>
      <c r="BTU1222"/>
      <c r="BTV1222"/>
      <c r="BTW1222"/>
      <c r="BTX1222"/>
      <c r="BTY1222"/>
      <c r="BTZ1222"/>
      <c r="BUA1222"/>
      <c r="BUB1222"/>
      <c r="BUC1222"/>
      <c r="BUD1222"/>
      <c r="BUE1222"/>
      <c r="BUF1222"/>
      <c r="BUG1222"/>
      <c r="BUH1222"/>
      <c r="BUI1222"/>
      <c r="BUJ1222"/>
      <c r="BUK1222"/>
      <c r="BUL1222"/>
      <c r="BUM1222"/>
      <c r="BUN1222"/>
      <c r="BUO1222"/>
      <c r="BUP1222"/>
      <c r="BUQ1222"/>
      <c r="BUR1222"/>
      <c r="BUS1222"/>
      <c r="BUT1222"/>
      <c r="BUU1222"/>
      <c r="BUV1222"/>
      <c r="BUW1222"/>
      <c r="BUX1222"/>
      <c r="BUY1222"/>
      <c r="BUZ1222"/>
      <c r="BVA1222"/>
      <c r="BVB1222"/>
      <c r="BVC1222"/>
      <c r="BVD1222"/>
      <c r="BVE1222"/>
      <c r="BVF1222"/>
      <c r="BVG1222"/>
      <c r="BVH1222"/>
      <c r="BVI1222"/>
      <c r="BVJ1222"/>
      <c r="BVK1222"/>
      <c r="BVL1222"/>
      <c r="BVM1222"/>
      <c r="BVN1222"/>
      <c r="BVO1222"/>
      <c r="BVP1222"/>
      <c r="BVQ1222"/>
      <c r="BVR1222"/>
      <c r="BVS1222"/>
      <c r="BVT1222"/>
      <c r="BVU1222"/>
      <c r="BVV1222"/>
      <c r="BVW1222"/>
      <c r="BVX1222"/>
      <c r="BVY1222"/>
      <c r="BVZ1222"/>
      <c r="BWA1222"/>
      <c r="BWB1222"/>
      <c r="BWC1222"/>
      <c r="BWD1222"/>
      <c r="BWE1222"/>
      <c r="BWF1222"/>
      <c r="BWG1222"/>
      <c r="BWH1222"/>
      <c r="BWI1222"/>
      <c r="BWJ1222"/>
      <c r="BWK1222"/>
      <c r="BWL1222"/>
      <c r="BWM1222"/>
      <c r="BWN1222"/>
      <c r="BWO1222"/>
      <c r="BWP1222"/>
      <c r="BWQ1222"/>
      <c r="BWR1222"/>
      <c r="BWS1222"/>
      <c r="BWT1222"/>
      <c r="BWU1222"/>
      <c r="BWV1222"/>
      <c r="BWW1222"/>
      <c r="BWX1222"/>
      <c r="BWY1222"/>
      <c r="BWZ1222"/>
      <c r="BXA1222"/>
      <c r="BXB1222"/>
      <c r="BXC1222"/>
      <c r="BXD1222"/>
      <c r="BXE1222"/>
      <c r="BXF1222"/>
      <c r="BXG1222"/>
      <c r="BXH1222"/>
      <c r="BXI1222"/>
      <c r="BXJ1222"/>
      <c r="BXK1222"/>
      <c r="BXL1222"/>
      <c r="BXM1222"/>
      <c r="BXN1222"/>
      <c r="BXO1222"/>
      <c r="BXP1222"/>
      <c r="BXQ1222"/>
      <c r="BXR1222"/>
      <c r="BXS1222"/>
      <c r="BXT1222"/>
      <c r="BXU1222"/>
      <c r="BXV1222"/>
      <c r="BXW1222"/>
      <c r="BXX1222"/>
      <c r="BXY1222"/>
      <c r="BXZ1222"/>
      <c r="BYA1222"/>
      <c r="BYB1222"/>
      <c r="BYC1222"/>
      <c r="BYD1222"/>
      <c r="BYE1222"/>
      <c r="BYF1222"/>
      <c r="BYG1222"/>
      <c r="BYH1222"/>
      <c r="BYI1222"/>
      <c r="BYJ1222"/>
      <c r="BYK1222"/>
      <c r="BYL1222"/>
      <c r="BYM1222"/>
      <c r="BYN1222"/>
      <c r="BYO1222"/>
      <c r="BYP1222"/>
      <c r="BYQ1222"/>
      <c r="BYR1222"/>
      <c r="BYS1222"/>
      <c r="BYT1222"/>
      <c r="BYU1222"/>
      <c r="BYV1222"/>
      <c r="BYW1222"/>
      <c r="BYX1222"/>
      <c r="BYY1222"/>
      <c r="BYZ1222"/>
      <c r="BZA1222"/>
      <c r="BZB1222"/>
      <c r="BZC1222"/>
      <c r="BZD1222"/>
      <c r="BZE1222"/>
      <c r="BZF1222"/>
      <c r="BZG1222"/>
      <c r="BZH1222"/>
      <c r="BZI1222"/>
      <c r="BZJ1222"/>
      <c r="BZK1222"/>
      <c r="BZL1222"/>
      <c r="BZM1222"/>
      <c r="BZN1222"/>
      <c r="BZO1222"/>
      <c r="BZP1222"/>
      <c r="BZQ1222"/>
      <c r="BZR1222"/>
      <c r="BZS1222"/>
      <c r="BZT1222"/>
      <c r="BZU1222"/>
      <c r="BZV1222"/>
      <c r="BZW1222"/>
      <c r="BZX1222"/>
      <c r="BZY1222"/>
      <c r="BZZ1222"/>
      <c r="CAA1222"/>
      <c r="CAB1222"/>
      <c r="CAC1222"/>
      <c r="CAD1222"/>
      <c r="CAE1222"/>
      <c r="CAF1222"/>
      <c r="CAG1222"/>
      <c r="CAH1222"/>
      <c r="CAI1222"/>
      <c r="CAJ1222"/>
      <c r="CAK1222"/>
      <c r="CAL1222"/>
      <c r="CAM1222"/>
      <c r="CAN1222"/>
      <c r="CAO1222"/>
      <c r="CAP1222"/>
      <c r="CAQ1222"/>
      <c r="CAR1222"/>
      <c r="CAS1222"/>
      <c r="CAT1222"/>
      <c r="CAU1222"/>
      <c r="CAV1222"/>
      <c r="CAW1222"/>
      <c r="CAX1222"/>
      <c r="CAY1222"/>
      <c r="CAZ1222"/>
      <c r="CBA1222"/>
      <c r="CBB1222"/>
      <c r="CBC1222"/>
      <c r="CBD1222"/>
      <c r="CBE1222"/>
      <c r="CBF1222"/>
      <c r="CBG1222"/>
      <c r="CBH1222"/>
      <c r="CBI1222"/>
      <c r="CBJ1222"/>
      <c r="CBK1222"/>
      <c r="CBL1222"/>
      <c r="CBM1222"/>
      <c r="CBN1222"/>
      <c r="CBO1222"/>
      <c r="CBP1222"/>
      <c r="CBQ1222"/>
      <c r="CBR1222"/>
      <c r="CBS1222"/>
      <c r="CBT1222"/>
      <c r="CBU1222"/>
      <c r="CBV1222"/>
      <c r="CBW1222"/>
      <c r="CBX1222"/>
      <c r="CBY1222"/>
      <c r="CBZ1222"/>
      <c r="CCA1222"/>
      <c r="CCB1222"/>
      <c r="CCC1222"/>
      <c r="CCD1222"/>
      <c r="CCE1222"/>
      <c r="CCF1222"/>
      <c r="CCG1222"/>
      <c r="CCH1222"/>
      <c r="CCI1222"/>
      <c r="CCJ1222"/>
      <c r="CCK1222"/>
      <c r="CCL1222"/>
      <c r="CCM1222"/>
      <c r="CCN1222"/>
      <c r="CCO1222"/>
      <c r="CCP1222"/>
      <c r="CCQ1222"/>
      <c r="CCR1222"/>
      <c r="CCS1222"/>
      <c r="CCT1222"/>
      <c r="CCU1222"/>
      <c r="CCV1222"/>
      <c r="CCW1222"/>
      <c r="CCX1222"/>
      <c r="CCY1222"/>
      <c r="CCZ1222"/>
      <c r="CDA1222"/>
      <c r="CDB1222"/>
      <c r="CDC1222"/>
      <c r="CDD1222"/>
      <c r="CDE1222"/>
      <c r="CDF1222"/>
      <c r="CDG1222"/>
      <c r="CDH1222"/>
      <c r="CDI1222"/>
      <c r="CDJ1222"/>
      <c r="CDK1222"/>
      <c r="CDL1222"/>
      <c r="CDM1222"/>
      <c r="CDN1222"/>
      <c r="CDO1222"/>
      <c r="CDP1222"/>
      <c r="CDQ1222"/>
      <c r="CDR1222"/>
      <c r="CDS1222"/>
      <c r="CDT1222"/>
      <c r="CDU1222"/>
      <c r="CDV1222"/>
      <c r="CDW1222"/>
      <c r="CDX1222"/>
      <c r="CDY1222"/>
      <c r="CDZ1222"/>
      <c r="CEA1222"/>
      <c r="CEB1222"/>
      <c r="CEC1222"/>
      <c r="CED1222"/>
      <c r="CEE1222"/>
      <c r="CEF1222"/>
      <c r="CEG1222"/>
      <c r="CEH1222"/>
      <c r="CEI1222"/>
      <c r="CEJ1222"/>
      <c r="CEK1222"/>
      <c r="CEL1222"/>
      <c r="CEM1222"/>
      <c r="CEN1222"/>
      <c r="CEO1222"/>
      <c r="CEP1222"/>
      <c r="CEQ1222"/>
      <c r="CER1222"/>
      <c r="CES1222"/>
      <c r="CET1222"/>
      <c r="CEU1222"/>
      <c r="CEV1222"/>
      <c r="CEW1222"/>
      <c r="CEX1222"/>
      <c r="CEY1222"/>
      <c r="CEZ1222"/>
      <c r="CFA1222"/>
      <c r="CFB1222"/>
      <c r="CFC1222"/>
      <c r="CFD1222"/>
      <c r="CFE1222"/>
      <c r="CFF1222"/>
      <c r="CFG1222"/>
      <c r="CFH1222"/>
      <c r="CFI1222"/>
      <c r="CFJ1222"/>
      <c r="CFK1222"/>
      <c r="CFL1222"/>
      <c r="CFM1222"/>
      <c r="CFN1222"/>
      <c r="CFO1222"/>
      <c r="CFP1222"/>
      <c r="CFQ1222"/>
      <c r="CFR1222"/>
      <c r="CFS1222"/>
      <c r="CFT1222"/>
      <c r="CFU1222"/>
      <c r="CFV1222"/>
      <c r="CFW1222"/>
      <c r="CFX1222"/>
      <c r="CFY1222"/>
      <c r="CFZ1222"/>
      <c r="CGA1222"/>
      <c r="CGB1222"/>
      <c r="CGC1222"/>
      <c r="CGD1222"/>
      <c r="CGE1222"/>
      <c r="CGF1222"/>
      <c r="CGG1222"/>
      <c r="CGH1222"/>
      <c r="CGI1222"/>
      <c r="CGJ1222"/>
      <c r="CGK1222"/>
      <c r="CGL1222"/>
      <c r="CGM1222"/>
      <c r="CGN1222"/>
      <c r="CGO1222"/>
      <c r="CGP1222"/>
      <c r="CGQ1222"/>
      <c r="CGR1222"/>
      <c r="CGS1222"/>
      <c r="CGT1222"/>
      <c r="CGU1222"/>
      <c r="CGV1222"/>
      <c r="CGW1222"/>
      <c r="CGX1222"/>
      <c r="CGY1222"/>
      <c r="CGZ1222"/>
      <c r="CHA1222"/>
      <c r="CHB1222"/>
      <c r="CHC1222"/>
      <c r="CHD1222"/>
      <c r="CHE1222"/>
      <c r="CHF1222"/>
      <c r="CHG1222"/>
      <c r="CHH1222"/>
      <c r="CHI1222"/>
      <c r="CHJ1222"/>
      <c r="CHK1222"/>
      <c r="CHL1222"/>
      <c r="CHM1222"/>
      <c r="CHN1222"/>
      <c r="CHO1222"/>
      <c r="CHP1222"/>
      <c r="CHQ1222"/>
      <c r="CHR1222"/>
      <c r="CHS1222"/>
      <c r="CHT1222"/>
      <c r="CHU1222"/>
      <c r="CHV1222"/>
      <c r="CHW1222"/>
      <c r="CHX1222"/>
      <c r="CHY1222"/>
      <c r="CHZ1222"/>
      <c r="CIA1222"/>
      <c r="CIB1222"/>
      <c r="CIC1222"/>
      <c r="CID1222"/>
      <c r="CIE1222"/>
      <c r="CIF1222"/>
      <c r="CIG1222"/>
      <c r="CIH1222"/>
      <c r="CII1222"/>
      <c r="CIJ1222"/>
      <c r="CIK1222"/>
      <c r="CIL1222"/>
      <c r="CIM1222"/>
      <c r="CIN1222"/>
      <c r="CIO1222"/>
      <c r="CIP1222"/>
      <c r="CIQ1222"/>
      <c r="CIR1222"/>
      <c r="CIS1222"/>
      <c r="CIT1222"/>
      <c r="CIU1222"/>
      <c r="CIV1222"/>
      <c r="CIW1222"/>
      <c r="CIX1222"/>
      <c r="CIY1222"/>
      <c r="CIZ1222"/>
      <c r="CJA1222"/>
      <c r="CJB1222"/>
      <c r="CJC1222"/>
      <c r="CJD1222"/>
      <c r="CJE1222"/>
      <c r="CJF1222"/>
      <c r="CJG1222"/>
      <c r="CJH1222"/>
      <c r="CJI1222"/>
      <c r="CJJ1222"/>
      <c r="CJK1222"/>
      <c r="CJL1222"/>
      <c r="CJM1222"/>
      <c r="CJN1222"/>
      <c r="CJO1222"/>
      <c r="CJP1222"/>
      <c r="CJQ1222"/>
      <c r="CJR1222"/>
      <c r="CJS1222"/>
      <c r="CJT1222"/>
      <c r="CJU1222"/>
      <c r="CJV1222"/>
      <c r="CJW1222"/>
      <c r="CJX1222"/>
      <c r="CJY1222"/>
      <c r="CJZ1222"/>
      <c r="CKA1222"/>
      <c r="CKB1222"/>
      <c r="CKC1222"/>
      <c r="CKD1222"/>
      <c r="CKE1222"/>
      <c r="CKF1222"/>
      <c r="CKG1222"/>
      <c r="CKH1222"/>
      <c r="CKI1222"/>
      <c r="CKJ1222"/>
      <c r="CKK1222"/>
      <c r="CKL1222"/>
      <c r="CKM1222"/>
      <c r="CKN1222"/>
      <c r="CKO1222"/>
      <c r="CKP1222"/>
      <c r="CKQ1222"/>
      <c r="CKR1222"/>
      <c r="CKS1222"/>
      <c r="CKT1222"/>
      <c r="CKU1222"/>
      <c r="CKV1222"/>
      <c r="CKW1222"/>
      <c r="CKX1222"/>
      <c r="CKY1222"/>
      <c r="CKZ1222"/>
      <c r="CLA1222"/>
      <c r="CLB1222"/>
      <c r="CLC1222"/>
      <c r="CLD1222"/>
      <c r="CLE1222"/>
      <c r="CLF1222"/>
      <c r="CLG1222"/>
      <c r="CLH1222"/>
      <c r="CLI1222"/>
      <c r="CLJ1222"/>
      <c r="CLK1222"/>
      <c r="CLL1222"/>
      <c r="CLM1222"/>
      <c r="CLN1222"/>
      <c r="CLO1222"/>
      <c r="CLP1222"/>
      <c r="CLQ1222"/>
      <c r="CLR1222"/>
      <c r="CLS1222"/>
      <c r="CLT1222"/>
      <c r="CLU1222"/>
      <c r="CLV1222"/>
      <c r="CLW1222"/>
      <c r="CLX1222"/>
      <c r="CLY1222"/>
      <c r="CLZ1222"/>
      <c r="CMA1222"/>
      <c r="CMB1222"/>
      <c r="CMC1222"/>
      <c r="CMD1222"/>
      <c r="CME1222"/>
      <c r="CMF1222"/>
      <c r="CMG1222"/>
      <c r="CMH1222"/>
      <c r="CMI1222"/>
      <c r="CMJ1222"/>
      <c r="CMK1222"/>
      <c r="CML1222"/>
      <c r="CMM1222"/>
      <c r="CMN1222"/>
      <c r="CMO1222"/>
      <c r="CMP1222"/>
      <c r="CMQ1222"/>
      <c r="CMR1222"/>
      <c r="CMS1222"/>
      <c r="CMT1222"/>
      <c r="CMU1222"/>
      <c r="CMV1222"/>
      <c r="CMW1222"/>
      <c r="CMX1222"/>
      <c r="CMY1222"/>
      <c r="CMZ1222"/>
      <c r="CNA1222"/>
      <c r="CNB1222"/>
      <c r="CNC1222"/>
      <c r="CND1222"/>
      <c r="CNE1222"/>
      <c r="CNF1222"/>
      <c r="CNG1222"/>
      <c r="CNH1222"/>
      <c r="CNI1222"/>
      <c r="CNJ1222"/>
      <c r="CNK1222"/>
      <c r="CNL1222"/>
      <c r="CNM1222"/>
      <c r="CNN1222"/>
      <c r="CNO1222"/>
      <c r="CNP1222"/>
      <c r="CNQ1222"/>
      <c r="CNR1222"/>
      <c r="CNS1222"/>
      <c r="CNT1222"/>
      <c r="CNU1222"/>
      <c r="CNV1222"/>
      <c r="CNW1222"/>
      <c r="CNX1222"/>
      <c r="CNY1222"/>
      <c r="CNZ1222"/>
      <c r="COA1222"/>
      <c r="COB1222"/>
      <c r="COC1222"/>
      <c r="COD1222"/>
      <c r="COE1222"/>
      <c r="COF1222"/>
      <c r="COG1222"/>
      <c r="COH1222"/>
      <c r="COI1222"/>
      <c r="COJ1222"/>
      <c r="COK1222"/>
      <c r="COL1222"/>
      <c r="COM1222"/>
      <c r="CON1222"/>
      <c r="COO1222"/>
      <c r="COP1222"/>
      <c r="COQ1222"/>
      <c r="COR1222"/>
      <c r="COS1222"/>
      <c r="COT1222"/>
      <c r="COU1222"/>
      <c r="COV1222"/>
      <c r="COW1222"/>
      <c r="COX1222"/>
      <c r="COY1222"/>
      <c r="COZ1222"/>
      <c r="CPA1222"/>
      <c r="CPB1222"/>
      <c r="CPC1222"/>
      <c r="CPD1222"/>
      <c r="CPE1222"/>
      <c r="CPF1222"/>
      <c r="CPG1222"/>
      <c r="CPH1222"/>
      <c r="CPI1222"/>
      <c r="CPJ1222"/>
      <c r="CPK1222"/>
      <c r="CPL1222"/>
      <c r="CPM1222"/>
      <c r="CPN1222"/>
      <c r="CPO1222"/>
      <c r="CPP1222"/>
      <c r="CPQ1222"/>
      <c r="CPR1222"/>
      <c r="CPS1222"/>
      <c r="CPT1222"/>
      <c r="CPU1222"/>
      <c r="CPV1222"/>
      <c r="CPW1222"/>
      <c r="CPX1222"/>
      <c r="CPY1222"/>
      <c r="CPZ1222"/>
      <c r="CQA1222"/>
      <c r="CQB1222"/>
      <c r="CQC1222"/>
      <c r="CQD1222"/>
      <c r="CQE1222"/>
      <c r="CQF1222"/>
      <c r="CQG1222"/>
      <c r="CQH1222"/>
      <c r="CQI1222"/>
      <c r="CQJ1222"/>
      <c r="CQK1222"/>
      <c r="CQL1222"/>
      <c r="CQM1222"/>
      <c r="CQN1222"/>
      <c r="CQO1222"/>
      <c r="CQP1222"/>
      <c r="CQQ1222"/>
      <c r="CQR1222"/>
      <c r="CQS1222"/>
      <c r="CQT1222"/>
      <c r="CQU1222"/>
      <c r="CQV1222"/>
      <c r="CQW1222"/>
      <c r="CQX1222"/>
      <c r="CQY1222"/>
      <c r="CQZ1222"/>
      <c r="CRA1222"/>
      <c r="CRB1222"/>
      <c r="CRC1222"/>
      <c r="CRD1222"/>
      <c r="CRE1222"/>
      <c r="CRF1222"/>
      <c r="CRG1222"/>
      <c r="CRH1222"/>
      <c r="CRI1222"/>
      <c r="CRJ1222"/>
      <c r="CRK1222"/>
      <c r="CRL1222"/>
      <c r="CRM1222"/>
      <c r="CRN1222"/>
      <c r="CRO1222"/>
      <c r="CRP1222"/>
      <c r="CRQ1222"/>
      <c r="CRR1222"/>
      <c r="CRS1222"/>
      <c r="CRT1222"/>
      <c r="CRU1222"/>
      <c r="CRV1222"/>
      <c r="CRW1222"/>
      <c r="CRX1222"/>
      <c r="CRY1222"/>
      <c r="CRZ1222"/>
      <c r="CSA1222"/>
      <c r="CSB1222"/>
      <c r="CSC1222"/>
      <c r="CSD1222"/>
      <c r="CSE1222"/>
      <c r="CSF1222"/>
      <c r="CSG1222"/>
      <c r="CSH1222"/>
      <c r="CSI1222"/>
      <c r="CSJ1222"/>
      <c r="CSK1222"/>
      <c r="CSL1222"/>
      <c r="CSM1222"/>
      <c r="CSN1222"/>
      <c r="CSO1222"/>
      <c r="CSP1222"/>
      <c r="CSQ1222"/>
      <c r="CSR1222"/>
      <c r="CSS1222"/>
      <c r="CST1222"/>
      <c r="CSU1222"/>
      <c r="CSV1222"/>
      <c r="CSW1222"/>
      <c r="CSX1222"/>
      <c r="CSY1222"/>
      <c r="CSZ1222"/>
      <c r="CTA1222"/>
      <c r="CTB1222"/>
      <c r="CTC1222"/>
      <c r="CTD1222"/>
      <c r="CTE1222"/>
      <c r="CTF1222"/>
      <c r="CTG1222"/>
      <c r="CTH1222"/>
      <c r="CTI1222"/>
      <c r="CTJ1222"/>
      <c r="CTK1222"/>
      <c r="CTL1222"/>
      <c r="CTM1222"/>
      <c r="CTN1222"/>
      <c r="CTO1222"/>
      <c r="CTP1222"/>
      <c r="CTQ1222"/>
      <c r="CTR1222"/>
      <c r="CTS1222"/>
      <c r="CTT1222"/>
      <c r="CTU1222"/>
      <c r="CTV1222"/>
      <c r="CTW1222"/>
      <c r="CTX1222"/>
      <c r="CTY1222"/>
      <c r="CTZ1222"/>
      <c r="CUA1222"/>
      <c r="CUB1222"/>
      <c r="CUC1222"/>
      <c r="CUD1222"/>
      <c r="CUE1222"/>
      <c r="CUF1222"/>
      <c r="CUG1222"/>
      <c r="CUH1222"/>
      <c r="CUI1222"/>
      <c r="CUJ1222"/>
      <c r="CUK1222"/>
      <c r="CUL1222"/>
      <c r="CUM1222"/>
      <c r="CUN1222"/>
      <c r="CUO1222"/>
      <c r="CUP1222"/>
      <c r="CUQ1222"/>
      <c r="CUR1222"/>
      <c r="CUS1222"/>
      <c r="CUT1222"/>
      <c r="CUU1222"/>
      <c r="CUV1222"/>
      <c r="CUW1222"/>
      <c r="CUX1222"/>
      <c r="CUY1222"/>
      <c r="CUZ1222"/>
      <c r="CVA1222"/>
      <c r="CVB1222"/>
      <c r="CVC1222"/>
      <c r="CVD1222"/>
      <c r="CVE1222"/>
      <c r="CVF1222"/>
      <c r="CVG1222"/>
      <c r="CVH1222"/>
      <c r="CVI1222"/>
      <c r="CVJ1222"/>
      <c r="CVK1222"/>
      <c r="CVL1222"/>
      <c r="CVM1222"/>
      <c r="CVN1222"/>
      <c r="CVO1222"/>
      <c r="CVP1222"/>
      <c r="CVQ1222"/>
      <c r="CVR1222"/>
      <c r="CVS1222"/>
      <c r="CVT1222"/>
      <c r="CVU1222"/>
      <c r="CVV1222"/>
      <c r="CVW1222"/>
      <c r="CVX1222"/>
      <c r="CVY1222"/>
      <c r="CVZ1222"/>
      <c r="CWA1222"/>
      <c r="CWB1222"/>
      <c r="CWC1222"/>
      <c r="CWD1222"/>
      <c r="CWE1222"/>
      <c r="CWF1222"/>
      <c r="CWG1222"/>
      <c r="CWH1222"/>
      <c r="CWI1222"/>
      <c r="CWJ1222"/>
      <c r="CWK1222"/>
      <c r="CWL1222"/>
      <c r="CWM1222"/>
      <c r="CWN1222"/>
      <c r="CWO1222"/>
      <c r="CWP1222"/>
      <c r="CWQ1222"/>
      <c r="CWR1222"/>
      <c r="CWS1222"/>
      <c r="CWT1222"/>
      <c r="CWU1222"/>
      <c r="CWV1222"/>
      <c r="CWW1222"/>
      <c r="CWX1222"/>
      <c r="CWY1222"/>
      <c r="CWZ1222"/>
      <c r="CXA1222"/>
      <c r="CXB1222"/>
      <c r="CXC1222"/>
      <c r="CXD1222"/>
      <c r="CXE1222"/>
      <c r="CXF1222"/>
      <c r="CXG1222"/>
      <c r="CXH1222"/>
      <c r="CXI1222"/>
      <c r="CXJ1222"/>
      <c r="CXK1222"/>
      <c r="CXL1222"/>
      <c r="CXM1222"/>
      <c r="CXN1222"/>
      <c r="CXO1222"/>
      <c r="CXP1222"/>
      <c r="CXQ1222"/>
      <c r="CXR1222"/>
      <c r="CXS1222"/>
      <c r="CXT1222"/>
      <c r="CXU1222"/>
      <c r="CXV1222"/>
      <c r="CXW1222"/>
      <c r="CXX1222"/>
      <c r="CXY1222"/>
      <c r="CXZ1222"/>
      <c r="CYA1222"/>
      <c r="CYB1222"/>
      <c r="CYC1222"/>
      <c r="CYD1222"/>
      <c r="CYE1222"/>
      <c r="CYF1222"/>
      <c r="CYG1222"/>
      <c r="CYH1222"/>
      <c r="CYI1222"/>
      <c r="CYJ1222"/>
      <c r="CYK1222"/>
      <c r="CYL1222"/>
      <c r="CYM1222"/>
      <c r="CYN1222"/>
      <c r="CYO1222"/>
      <c r="CYP1222"/>
      <c r="CYQ1222"/>
      <c r="CYR1222"/>
      <c r="CYS1222"/>
      <c r="CYT1222"/>
      <c r="CYU1222"/>
      <c r="CYV1222"/>
      <c r="CYW1222"/>
      <c r="CYX1222"/>
      <c r="CYY1222"/>
      <c r="CYZ1222"/>
      <c r="CZA1222"/>
      <c r="CZB1222"/>
      <c r="CZC1222"/>
      <c r="CZD1222"/>
      <c r="CZE1222"/>
      <c r="CZF1222"/>
      <c r="CZG1222"/>
      <c r="CZH1222"/>
      <c r="CZI1222"/>
      <c r="CZJ1222"/>
      <c r="CZK1222"/>
      <c r="CZL1222"/>
      <c r="CZM1222"/>
      <c r="CZN1222"/>
      <c r="CZO1222"/>
      <c r="CZP1222"/>
      <c r="CZQ1222"/>
      <c r="CZR1222"/>
      <c r="CZS1222"/>
      <c r="CZT1222"/>
      <c r="CZU1222"/>
      <c r="CZV1222"/>
      <c r="CZW1222"/>
      <c r="CZX1222"/>
      <c r="CZY1222"/>
      <c r="CZZ1222"/>
      <c r="DAA1222"/>
      <c r="DAB1222"/>
      <c r="DAC1222"/>
      <c r="DAD1222"/>
      <c r="DAE1222"/>
      <c r="DAF1222"/>
      <c r="DAG1222"/>
      <c r="DAH1222"/>
      <c r="DAI1222"/>
      <c r="DAJ1222"/>
      <c r="DAK1222"/>
      <c r="DAL1222"/>
      <c r="DAM1222"/>
      <c r="DAN1222"/>
      <c r="DAO1222"/>
      <c r="DAP1222"/>
      <c r="DAQ1222"/>
      <c r="DAR1222"/>
      <c r="DAS1222"/>
      <c r="DAT1222"/>
      <c r="DAU1222"/>
      <c r="DAV1222"/>
      <c r="DAW1222"/>
      <c r="DAX1222"/>
      <c r="DAY1222"/>
      <c r="DAZ1222"/>
      <c r="DBA1222"/>
      <c r="DBB1222"/>
      <c r="DBC1222"/>
      <c r="DBD1222"/>
      <c r="DBE1222"/>
      <c r="DBF1222"/>
      <c r="DBG1222"/>
      <c r="DBH1222"/>
      <c r="DBI1222"/>
      <c r="DBJ1222"/>
      <c r="DBK1222"/>
      <c r="DBL1222"/>
      <c r="DBM1222"/>
      <c r="DBN1222"/>
      <c r="DBO1222"/>
      <c r="DBP1222"/>
      <c r="DBQ1222"/>
      <c r="DBR1222"/>
      <c r="DBS1222"/>
      <c r="DBT1222"/>
      <c r="DBU1222"/>
      <c r="DBV1222"/>
      <c r="DBW1222"/>
      <c r="DBX1222"/>
      <c r="DBY1222"/>
      <c r="DBZ1222"/>
      <c r="DCA1222"/>
      <c r="DCB1222"/>
      <c r="DCC1222"/>
      <c r="DCD1222"/>
      <c r="DCE1222"/>
      <c r="DCF1222"/>
      <c r="DCG1222"/>
      <c r="DCH1222"/>
      <c r="DCI1222"/>
      <c r="DCJ1222"/>
      <c r="DCK1222"/>
      <c r="DCL1222"/>
      <c r="DCM1222"/>
      <c r="DCN1222"/>
      <c r="DCO1222"/>
      <c r="DCP1222"/>
      <c r="DCQ1222"/>
      <c r="DCR1222"/>
      <c r="DCS1222"/>
      <c r="DCT1222"/>
      <c r="DCU1222"/>
      <c r="DCV1222"/>
      <c r="DCW1222"/>
      <c r="DCX1222"/>
      <c r="DCY1222"/>
      <c r="DCZ1222"/>
      <c r="DDA1222"/>
      <c r="DDB1222"/>
      <c r="DDC1222"/>
      <c r="DDD1222"/>
      <c r="DDE1222"/>
      <c r="DDF1222"/>
      <c r="DDG1222"/>
      <c r="DDH1222"/>
      <c r="DDI1222"/>
      <c r="DDJ1222"/>
      <c r="DDK1222"/>
      <c r="DDL1222"/>
      <c r="DDM1222"/>
      <c r="DDN1222"/>
      <c r="DDO1222"/>
      <c r="DDP1222"/>
      <c r="DDQ1222"/>
      <c r="DDR1222"/>
      <c r="DDS1222"/>
      <c r="DDT1222"/>
      <c r="DDU1222"/>
      <c r="DDV1222"/>
      <c r="DDW1222"/>
      <c r="DDX1222"/>
      <c r="DDY1222"/>
      <c r="DDZ1222"/>
      <c r="DEA1222"/>
      <c r="DEB1222"/>
      <c r="DEC1222"/>
      <c r="DED1222"/>
      <c r="DEE1222"/>
      <c r="DEF1222"/>
      <c r="DEG1222"/>
      <c r="DEH1222"/>
      <c r="DEI1222"/>
      <c r="DEJ1222"/>
      <c r="DEK1222"/>
      <c r="DEL1222"/>
      <c r="DEM1222"/>
      <c r="DEN1222"/>
      <c r="DEO1222"/>
      <c r="DEP1222"/>
      <c r="DEQ1222"/>
      <c r="DER1222"/>
      <c r="DES1222"/>
      <c r="DET1222"/>
      <c r="DEU1222"/>
      <c r="DEV1222"/>
      <c r="DEW1222"/>
      <c r="DEX1222"/>
      <c r="DEY1222"/>
      <c r="DEZ1222"/>
      <c r="DFA1222"/>
      <c r="DFB1222"/>
      <c r="DFC1222"/>
      <c r="DFD1222"/>
      <c r="DFE1222"/>
      <c r="DFF1222"/>
      <c r="DFG1222"/>
      <c r="DFH1222"/>
      <c r="DFI1222"/>
      <c r="DFJ1222"/>
      <c r="DFK1222"/>
      <c r="DFL1222"/>
      <c r="DFM1222"/>
      <c r="DFN1222"/>
      <c r="DFO1222"/>
      <c r="DFP1222"/>
      <c r="DFQ1222"/>
      <c r="DFR1222"/>
      <c r="DFS1222"/>
      <c r="DFT1222"/>
      <c r="DFU1222"/>
      <c r="DFV1222"/>
      <c r="DFW1222"/>
      <c r="DFX1222"/>
      <c r="DFY1222"/>
      <c r="DFZ1222"/>
      <c r="DGA1222"/>
      <c r="DGB1222"/>
      <c r="DGC1222"/>
      <c r="DGD1222"/>
      <c r="DGE1222"/>
      <c r="DGF1222"/>
      <c r="DGG1222"/>
      <c r="DGH1222"/>
      <c r="DGI1222"/>
      <c r="DGJ1222"/>
      <c r="DGK1222"/>
      <c r="DGL1222"/>
      <c r="DGM1222"/>
      <c r="DGN1222"/>
      <c r="DGO1222"/>
      <c r="DGP1222"/>
      <c r="DGQ1222"/>
      <c r="DGR1222"/>
      <c r="DGS1222"/>
      <c r="DGT1222"/>
      <c r="DGU1222"/>
      <c r="DGV1222"/>
      <c r="DGW1222"/>
      <c r="DGX1222"/>
      <c r="DGY1222"/>
      <c r="DGZ1222"/>
      <c r="DHA1222"/>
      <c r="DHB1222"/>
      <c r="DHC1222"/>
      <c r="DHD1222"/>
      <c r="DHE1222"/>
      <c r="DHF1222"/>
      <c r="DHG1222"/>
      <c r="DHH1222"/>
      <c r="DHI1222"/>
      <c r="DHJ1222"/>
      <c r="DHK1222"/>
      <c r="DHL1222"/>
      <c r="DHM1222"/>
      <c r="DHN1222"/>
      <c r="DHO1222"/>
      <c r="DHP1222"/>
      <c r="DHQ1222"/>
      <c r="DHR1222"/>
      <c r="DHS1222"/>
      <c r="DHT1222"/>
      <c r="DHU1222"/>
      <c r="DHV1222"/>
      <c r="DHW1222"/>
      <c r="DHX1222"/>
      <c r="DHY1222"/>
      <c r="DHZ1222"/>
      <c r="DIA1222"/>
      <c r="DIB1222"/>
      <c r="DIC1222"/>
      <c r="DID1222"/>
      <c r="DIE1222"/>
      <c r="DIF1222"/>
      <c r="DIG1222"/>
      <c r="DIH1222"/>
      <c r="DII1222"/>
      <c r="DIJ1222"/>
      <c r="DIK1222"/>
      <c r="DIL1222"/>
      <c r="DIM1222"/>
      <c r="DIN1222"/>
      <c r="DIO1222"/>
      <c r="DIP1222"/>
      <c r="DIQ1222"/>
      <c r="DIR1222"/>
      <c r="DIS1222"/>
      <c r="DIT1222"/>
      <c r="DIU1222"/>
      <c r="DIV1222"/>
      <c r="DIW1222"/>
      <c r="DIX1222"/>
      <c r="DIY1222"/>
      <c r="DIZ1222"/>
      <c r="DJA1222"/>
      <c r="DJB1222"/>
      <c r="DJC1222"/>
      <c r="DJD1222"/>
      <c r="DJE1222"/>
      <c r="DJF1222"/>
      <c r="DJG1222"/>
      <c r="DJH1222"/>
      <c r="DJI1222"/>
      <c r="DJJ1222"/>
      <c r="DJK1222"/>
      <c r="DJL1222"/>
      <c r="DJM1222"/>
      <c r="DJN1222"/>
      <c r="DJO1222"/>
      <c r="DJP1222"/>
      <c r="DJQ1222"/>
      <c r="DJR1222"/>
      <c r="DJS1222"/>
      <c r="DJT1222"/>
      <c r="DJU1222"/>
      <c r="DJV1222"/>
      <c r="DJW1222"/>
      <c r="DJX1222"/>
      <c r="DJY1222"/>
      <c r="DJZ1222"/>
      <c r="DKA1222"/>
      <c r="DKB1222"/>
      <c r="DKC1222"/>
      <c r="DKD1222"/>
      <c r="DKE1222"/>
      <c r="DKF1222"/>
      <c r="DKG1222"/>
      <c r="DKH1222"/>
      <c r="DKI1222"/>
      <c r="DKJ1222"/>
      <c r="DKK1222"/>
      <c r="DKL1222"/>
      <c r="DKM1222"/>
      <c r="DKN1222"/>
      <c r="DKO1222"/>
      <c r="DKP1222"/>
      <c r="DKQ1222"/>
      <c r="DKR1222"/>
      <c r="DKS1222"/>
      <c r="DKT1222"/>
      <c r="DKU1222"/>
      <c r="DKV1222"/>
      <c r="DKW1222"/>
      <c r="DKX1222"/>
      <c r="DKY1222"/>
      <c r="DKZ1222"/>
      <c r="DLA1222"/>
      <c r="DLB1222"/>
      <c r="DLC1222"/>
      <c r="DLD1222"/>
      <c r="DLE1222"/>
      <c r="DLF1222"/>
      <c r="DLG1222"/>
      <c r="DLH1222"/>
      <c r="DLI1222"/>
      <c r="DLJ1222"/>
      <c r="DLK1222"/>
      <c r="DLL1222"/>
      <c r="DLM1222"/>
      <c r="DLN1222"/>
      <c r="DLO1222"/>
      <c r="DLP1222"/>
      <c r="DLQ1222"/>
      <c r="DLR1222"/>
      <c r="DLS1222"/>
      <c r="DLT1222"/>
      <c r="DLU1222"/>
      <c r="DLV1222"/>
      <c r="DLW1222"/>
      <c r="DLX1222"/>
      <c r="DLY1222"/>
      <c r="DLZ1222"/>
      <c r="DMA1222"/>
      <c r="DMB1222"/>
      <c r="DMC1222"/>
      <c r="DMD1222"/>
      <c r="DME1222"/>
      <c r="DMF1222"/>
      <c r="DMG1222"/>
      <c r="DMH1222"/>
      <c r="DMI1222"/>
      <c r="DMJ1222"/>
      <c r="DMK1222"/>
      <c r="DML1222"/>
      <c r="DMM1222"/>
      <c r="DMN1222"/>
      <c r="DMO1222"/>
      <c r="DMP1222"/>
      <c r="DMQ1222"/>
      <c r="DMR1222"/>
      <c r="DMS1222"/>
      <c r="DMT1222"/>
      <c r="DMU1222"/>
      <c r="DMV1222"/>
      <c r="DMW1222"/>
      <c r="DMX1222"/>
      <c r="DMY1222"/>
      <c r="DMZ1222"/>
      <c r="DNA1222"/>
      <c r="DNB1222"/>
      <c r="DNC1222"/>
      <c r="DND1222"/>
      <c r="DNE1222"/>
      <c r="DNF1222"/>
      <c r="DNG1222"/>
      <c r="DNH1222"/>
      <c r="DNI1222"/>
      <c r="DNJ1222"/>
      <c r="DNK1222"/>
      <c r="DNL1222"/>
      <c r="DNM1222"/>
      <c r="DNN1222"/>
      <c r="DNO1222"/>
      <c r="DNP1222"/>
      <c r="DNQ1222"/>
      <c r="DNR1222"/>
      <c r="DNS1222"/>
      <c r="DNT1222"/>
      <c r="DNU1222"/>
      <c r="DNV1222"/>
      <c r="DNW1222"/>
      <c r="DNX1222"/>
      <c r="DNY1222"/>
      <c r="DNZ1222"/>
      <c r="DOA1222"/>
      <c r="DOB1222"/>
      <c r="DOC1222"/>
      <c r="DOD1222"/>
      <c r="DOE1222"/>
      <c r="DOF1222"/>
      <c r="DOG1222"/>
      <c r="DOH1222"/>
      <c r="DOI1222"/>
      <c r="DOJ1222"/>
      <c r="DOK1222"/>
      <c r="DOL1222"/>
      <c r="DOM1222"/>
      <c r="DON1222"/>
      <c r="DOO1222"/>
      <c r="DOP1222"/>
      <c r="DOQ1222"/>
      <c r="DOR1222"/>
      <c r="DOS1222"/>
      <c r="DOT1222"/>
      <c r="DOU1222"/>
      <c r="DOV1222"/>
      <c r="DOW1222"/>
      <c r="DOX1222"/>
      <c r="DOY1222"/>
      <c r="DOZ1222"/>
      <c r="DPA1222"/>
      <c r="DPB1222"/>
      <c r="DPC1222"/>
      <c r="DPD1222"/>
      <c r="DPE1222"/>
      <c r="DPF1222"/>
      <c r="DPG1222"/>
      <c r="DPH1222"/>
      <c r="DPI1222"/>
      <c r="DPJ1222"/>
      <c r="DPK1222"/>
      <c r="DPL1222"/>
      <c r="DPM1222"/>
      <c r="DPN1222"/>
      <c r="DPO1222"/>
      <c r="DPP1222"/>
      <c r="DPQ1222"/>
      <c r="DPR1222"/>
      <c r="DPS1222"/>
      <c r="DPT1222"/>
      <c r="DPU1222"/>
      <c r="DPV1222"/>
      <c r="DPW1222"/>
      <c r="DPX1222"/>
      <c r="DPY1222"/>
      <c r="DPZ1222"/>
      <c r="DQA1222"/>
      <c r="DQB1222"/>
      <c r="DQC1222"/>
      <c r="DQD1222"/>
      <c r="DQE1222"/>
      <c r="DQF1222"/>
      <c r="DQG1222"/>
      <c r="DQH1222"/>
      <c r="DQI1222"/>
      <c r="DQJ1222"/>
      <c r="DQK1222"/>
      <c r="DQL1222"/>
      <c r="DQM1222"/>
      <c r="DQN1222"/>
      <c r="DQO1222"/>
      <c r="DQP1222"/>
      <c r="DQQ1222"/>
      <c r="DQR1222"/>
      <c r="DQS1222"/>
      <c r="DQT1222"/>
      <c r="DQU1222"/>
      <c r="DQV1222"/>
      <c r="DQW1222"/>
      <c r="DQX1222"/>
      <c r="DQY1222"/>
      <c r="DQZ1222"/>
      <c r="DRA1222"/>
      <c r="DRB1222"/>
      <c r="DRC1222"/>
      <c r="DRD1222"/>
      <c r="DRE1222"/>
      <c r="DRF1222"/>
      <c r="DRG1222"/>
      <c r="DRH1222"/>
      <c r="DRI1222"/>
      <c r="DRJ1222"/>
      <c r="DRK1222"/>
      <c r="DRL1222"/>
      <c r="DRM1222"/>
      <c r="DRN1222"/>
      <c r="DRO1222"/>
      <c r="DRP1222"/>
      <c r="DRQ1222"/>
      <c r="DRR1222"/>
      <c r="DRS1222"/>
      <c r="DRT1222"/>
      <c r="DRU1222"/>
      <c r="DRV1222"/>
      <c r="DRW1222"/>
      <c r="DRX1222"/>
      <c r="DRY1222"/>
      <c r="DRZ1222"/>
      <c r="DSA1222"/>
      <c r="DSB1222"/>
      <c r="DSC1222"/>
      <c r="DSD1222"/>
      <c r="DSE1222"/>
      <c r="DSF1222"/>
      <c r="DSG1222"/>
      <c r="DSH1222"/>
      <c r="DSI1222"/>
      <c r="DSJ1222"/>
      <c r="DSK1222"/>
      <c r="DSL1222"/>
      <c r="DSM1222"/>
      <c r="DSN1222"/>
      <c r="DSO1222"/>
      <c r="DSP1222"/>
      <c r="DSQ1222"/>
      <c r="DSR1222"/>
      <c r="DSS1222"/>
      <c r="DST1222"/>
      <c r="DSU1222"/>
      <c r="DSV1222"/>
      <c r="DSW1222"/>
      <c r="DSX1222"/>
      <c r="DSY1222"/>
      <c r="DSZ1222"/>
      <c r="DTA1222"/>
      <c r="DTB1222"/>
      <c r="DTC1222"/>
      <c r="DTD1222"/>
      <c r="DTE1222"/>
      <c r="DTF1222"/>
      <c r="DTG1222"/>
      <c r="DTH1222"/>
      <c r="DTI1222"/>
      <c r="DTJ1222"/>
      <c r="DTK1222"/>
      <c r="DTL1222"/>
      <c r="DTM1222"/>
      <c r="DTN1222"/>
      <c r="DTO1222"/>
      <c r="DTP1222"/>
      <c r="DTQ1222"/>
      <c r="DTR1222"/>
      <c r="DTS1222"/>
      <c r="DTT1222"/>
      <c r="DTU1222"/>
      <c r="DTV1222"/>
      <c r="DTW1222"/>
      <c r="DTX1222"/>
      <c r="DTY1222"/>
      <c r="DTZ1222"/>
      <c r="DUA1222"/>
      <c r="DUB1222"/>
      <c r="DUC1222"/>
      <c r="DUD1222"/>
      <c r="DUE1222"/>
      <c r="DUF1222"/>
      <c r="DUG1222"/>
      <c r="DUH1222"/>
      <c r="DUI1222"/>
      <c r="DUJ1222"/>
      <c r="DUK1222"/>
      <c r="DUL1222"/>
      <c r="DUM1222"/>
      <c r="DUN1222"/>
      <c r="DUO1222"/>
      <c r="DUP1222"/>
      <c r="DUQ1222"/>
      <c r="DUR1222"/>
      <c r="DUS1222"/>
      <c r="DUT1222"/>
      <c r="DUU1222"/>
      <c r="DUV1222"/>
      <c r="DUW1222"/>
      <c r="DUX1222"/>
      <c r="DUY1222"/>
      <c r="DUZ1222"/>
      <c r="DVA1222"/>
      <c r="DVB1222"/>
      <c r="DVC1222"/>
      <c r="DVD1222"/>
      <c r="DVE1222"/>
      <c r="DVF1222"/>
      <c r="DVG1222"/>
      <c r="DVH1222"/>
      <c r="DVI1222"/>
      <c r="DVJ1222"/>
      <c r="DVK1222"/>
      <c r="DVL1222"/>
      <c r="DVM1222"/>
      <c r="DVN1222"/>
      <c r="DVO1222"/>
      <c r="DVP1222"/>
      <c r="DVQ1222"/>
      <c r="DVR1222"/>
      <c r="DVS1222"/>
      <c r="DVT1222"/>
      <c r="DVU1222"/>
      <c r="DVV1222"/>
      <c r="DVW1222"/>
      <c r="DVX1222"/>
      <c r="DVY1222"/>
      <c r="DVZ1222"/>
      <c r="DWA1222"/>
      <c r="DWB1222"/>
      <c r="DWC1222"/>
      <c r="DWD1222"/>
      <c r="DWE1222"/>
      <c r="DWF1222"/>
      <c r="DWG1222"/>
      <c r="DWH1222"/>
      <c r="DWI1222"/>
      <c r="DWJ1222"/>
      <c r="DWK1222"/>
      <c r="DWL1222"/>
      <c r="DWM1222"/>
      <c r="DWN1222"/>
      <c r="DWO1222"/>
      <c r="DWP1222"/>
      <c r="DWQ1222"/>
      <c r="DWR1222"/>
      <c r="DWS1222"/>
      <c r="DWT1222"/>
      <c r="DWU1222"/>
      <c r="DWV1222"/>
      <c r="DWW1222"/>
      <c r="DWX1222"/>
      <c r="DWY1222"/>
      <c r="DWZ1222"/>
      <c r="DXA1222"/>
      <c r="DXB1222"/>
      <c r="DXC1222"/>
      <c r="DXD1222"/>
      <c r="DXE1222"/>
      <c r="DXF1222"/>
      <c r="DXG1222"/>
      <c r="DXH1222"/>
      <c r="DXI1222"/>
      <c r="DXJ1222"/>
      <c r="DXK1222"/>
      <c r="DXL1222"/>
      <c r="DXM1222"/>
      <c r="DXN1222"/>
      <c r="DXO1222"/>
      <c r="DXP1222"/>
      <c r="DXQ1222"/>
      <c r="DXR1222"/>
      <c r="DXS1222"/>
      <c r="DXT1222"/>
      <c r="DXU1222"/>
      <c r="DXV1222"/>
      <c r="DXW1222"/>
      <c r="DXX1222"/>
      <c r="DXY1222"/>
      <c r="DXZ1222"/>
      <c r="DYA1222"/>
      <c r="DYB1222"/>
      <c r="DYC1222"/>
      <c r="DYD1222"/>
      <c r="DYE1222"/>
      <c r="DYF1222"/>
      <c r="DYG1222"/>
      <c r="DYH1222"/>
      <c r="DYI1222"/>
      <c r="DYJ1222"/>
      <c r="DYK1222"/>
      <c r="DYL1222"/>
      <c r="DYM1222"/>
      <c r="DYN1222"/>
      <c r="DYO1222"/>
      <c r="DYP1222"/>
      <c r="DYQ1222"/>
      <c r="DYR1222"/>
      <c r="DYS1222"/>
      <c r="DYT1222"/>
      <c r="DYU1222"/>
      <c r="DYV1222"/>
      <c r="DYW1222"/>
      <c r="DYX1222"/>
      <c r="DYY1222"/>
      <c r="DYZ1222"/>
      <c r="DZA1222"/>
      <c r="DZB1222"/>
      <c r="DZC1222"/>
      <c r="DZD1222"/>
      <c r="DZE1222"/>
      <c r="DZF1222"/>
      <c r="DZG1222"/>
      <c r="DZH1222"/>
      <c r="DZI1222"/>
      <c r="DZJ1222"/>
      <c r="DZK1222"/>
      <c r="DZL1222"/>
      <c r="DZM1222"/>
      <c r="DZN1222"/>
      <c r="DZO1222"/>
      <c r="DZP1222"/>
      <c r="DZQ1222"/>
      <c r="DZR1222"/>
      <c r="DZS1222"/>
      <c r="DZT1222"/>
      <c r="DZU1222"/>
      <c r="DZV1222"/>
      <c r="DZW1222"/>
      <c r="DZX1222"/>
      <c r="DZY1222"/>
      <c r="DZZ1222"/>
      <c r="EAA1222"/>
      <c r="EAB1222"/>
      <c r="EAC1222"/>
      <c r="EAD1222"/>
      <c r="EAE1222"/>
      <c r="EAF1222"/>
      <c r="EAG1222"/>
      <c r="EAH1222"/>
      <c r="EAI1222"/>
      <c r="EAJ1222"/>
      <c r="EAK1222"/>
      <c r="EAL1222"/>
      <c r="EAM1222"/>
      <c r="EAN1222"/>
      <c r="EAO1222"/>
      <c r="EAP1222"/>
      <c r="EAQ1222"/>
      <c r="EAR1222"/>
      <c r="EAS1222"/>
      <c r="EAT1222"/>
      <c r="EAU1222"/>
      <c r="EAV1222"/>
      <c r="EAW1222"/>
      <c r="EAX1222"/>
      <c r="EAY1222"/>
      <c r="EAZ1222"/>
      <c r="EBA1222"/>
      <c r="EBB1222"/>
      <c r="EBC1222"/>
      <c r="EBD1222"/>
      <c r="EBE1222"/>
      <c r="EBF1222"/>
      <c r="EBG1222"/>
      <c r="EBH1222"/>
      <c r="EBI1222"/>
      <c r="EBJ1222"/>
      <c r="EBK1222"/>
      <c r="EBL1222"/>
      <c r="EBM1222"/>
      <c r="EBN1222"/>
      <c r="EBO1222"/>
      <c r="EBP1222"/>
      <c r="EBQ1222"/>
      <c r="EBR1222"/>
      <c r="EBS1222"/>
      <c r="EBT1222"/>
      <c r="EBU1222"/>
      <c r="EBV1222"/>
      <c r="EBW1222"/>
      <c r="EBX1222"/>
      <c r="EBY1222"/>
      <c r="EBZ1222"/>
      <c r="ECA1222"/>
      <c r="ECB1222"/>
      <c r="ECC1222"/>
      <c r="ECD1222"/>
      <c r="ECE1222"/>
      <c r="ECF1222"/>
      <c r="ECG1222"/>
      <c r="ECH1222"/>
      <c r="ECI1222"/>
      <c r="ECJ1222"/>
      <c r="ECK1222"/>
      <c r="ECL1222"/>
      <c r="ECM1222"/>
      <c r="ECN1222"/>
      <c r="ECO1222"/>
      <c r="ECP1222"/>
      <c r="ECQ1222"/>
      <c r="ECR1222"/>
      <c r="ECS1222"/>
      <c r="ECT1222"/>
      <c r="ECU1222"/>
      <c r="ECV1222"/>
      <c r="ECW1222"/>
      <c r="ECX1222"/>
      <c r="ECY1222"/>
      <c r="ECZ1222"/>
      <c r="EDA1222"/>
      <c r="EDB1222"/>
      <c r="EDC1222"/>
      <c r="EDD1222"/>
      <c r="EDE1222"/>
      <c r="EDF1222"/>
      <c r="EDG1222"/>
      <c r="EDH1222"/>
      <c r="EDI1222"/>
      <c r="EDJ1222"/>
      <c r="EDK1222"/>
      <c r="EDL1222"/>
      <c r="EDM1222"/>
      <c r="EDN1222"/>
      <c r="EDO1222"/>
      <c r="EDP1222"/>
      <c r="EDQ1222"/>
      <c r="EDR1222"/>
      <c r="EDS1222"/>
      <c r="EDT1222"/>
      <c r="EDU1222"/>
      <c r="EDV1222"/>
      <c r="EDW1222"/>
      <c r="EDX1222"/>
      <c r="EDY1222"/>
      <c r="EDZ1222"/>
      <c r="EEA1222"/>
      <c r="EEB1222"/>
      <c r="EEC1222"/>
      <c r="EED1222"/>
      <c r="EEE1222"/>
      <c r="EEF1222"/>
      <c r="EEG1222"/>
      <c r="EEH1222"/>
      <c r="EEI1222"/>
      <c r="EEJ1222"/>
      <c r="EEK1222"/>
      <c r="EEL1222"/>
      <c r="EEM1222"/>
      <c r="EEN1222"/>
      <c r="EEO1222"/>
      <c r="EEP1222"/>
      <c r="EEQ1222"/>
      <c r="EER1222"/>
      <c r="EES1222"/>
      <c r="EET1222"/>
      <c r="EEU1222"/>
      <c r="EEV1222"/>
      <c r="EEW1222"/>
      <c r="EEX1222"/>
      <c r="EEY1222"/>
      <c r="EEZ1222"/>
      <c r="EFA1222"/>
      <c r="EFB1222"/>
      <c r="EFC1222"/>
      <c r="EFD1222"/>
      <c r="EFE1222"/>
      <c r="EFF1222"/>
      <c r="EFG1222"/>
      <c r="EFH1222"/>
      <c r="EFI1222"/>
      <c r="EFJ1222"/>
      <c r="EFK1222"/>
      <c r="EFL1222"/>
      <c r="EFM1222"/>
      <c r="EFN1222"/>
      <c r="EFO1222"/>
      <c r="EFP1222"/>
      <c r="EFQ1222"/>
      <c r="EFR1222"/>
      <c r="EFS1222"/>
      <c r="EFT1222"/>
      <c r="EFU1222"/>
      <c r="EFV1222"/>
      <c r="EFW1222"/>
      <c r="EFX1222"/>
      <c r="EFY1222"/>
      <c r="EFZ1222"/>
      <c r="EGA1222"/>
      <c r="EGB1222"/>
      <c r="EGC1222"/>
      <c r="EGD1222"/>
      <c r="EGE1222"/>
      <c r="EGF1222"/>
      <c r="EGG1222"/>
      <c r="EGH1222"/>
      <c r="EGI1222"/>
      <c r="EGJ1222"/>
      <c r="EGK1222"/>
      <c r="EGL1222"/>
      <c r="EGM1222"/>
      <c r="EGN1222"/>
      <c r="EGO1222"/>
      <c r="EGP1222"/>
      <c r="EGQ1222"/>
      <c r="EGR1222"/>
      <c r="EGS1222"/>
      <c r="EGT1222"/>
      <c r="EGU1222"/>
      <c r="EGV1222"/>
      <c r="EGW1222"/>
      <c r="EGX1222"/>
      <c r="EGY1222"/>
      <c r="EGZ1222"/>
      <c r="EHA1222"/>
      <c r="EHB1222"/>
      <c r="EHC1222"/>
      <c r="EHD1222"/>
      <c r="EHE1222"/>
      <c r="EHF1222"/>
      <c r="EHG1222"/>
      <c r="EHH1222"/>
      <c r="EHI1222"/>
      <c r="EHJ1222"/>
      <c r="EHK1222"/>
      <c r="EHL1222"/>
      <c r="EHM1222"/>
      <c r="EHN1222"/>
      <c r="EHO1222"/>
      <c r="EHP1222"/>
      <c r="EHQ1222"/>
      <c r="EHR1222"/>
      <c r="EHS1222"/>
      <c r="EHT1222"/>
      <c r="EHU1222"/>
      <c r="EHV1222"/>
      <c r="EHW1222"/>
      <c r="EHX1222"/>
      <c r="EHY1222"/>
      <c r="EHZ1222"/>
      <c r="EIA1222"/>
      <c r="EIB1222"/>
      <c r="EIC1222"/>
      <c r="EID1222"/>
      <c r="EIE1222"/>
      <c r="EIF1222"/>
      <c r="EIG1222"/>
      <c r="EIH1222"/>
      <c r="EII1222"/>
      <c r="EIJ1222"/>
      <c r="EIK1222"/>
      <c r="EIL1222"/>
      <c r="EIM1222"/>
      <c r="EIN1222"/>
      <c r="EIO1222"/>
      <c r="EIP1222"/>
      <c r="EIQ1222"/>
      <c r="EIR1222"/>
      <c r="EIS1222"/>
      <c r="EIT1222"/>
      <c r="EIU1222"/>
      <c r="EIV1222"/>
      <c r="EIW1222"/>
      <c r="EIX1222"/>
      <c r="EIY1222"/>
      <c r="EIZ1222"/>
      <c r="EJA1222"/>
      <c r="EJB1222"/>
      <c r="EJC1222"/>
      <c r="EJD1222"/>
      <c r="EJE1222"/>
      <c r="EJF1222"/>
      <c r="EJG1222"/>
      <c r="EJH1222"/>
      <c r="EJI1222"/>
      <c r="EJJ1222"/>
      <c r="EJK1222"/>
      <c r="EJL1222"/>
      <c r="EJM1222"/>
      <c r="EJN1222"/>
      <c r="EJO1222"/>
      <c r="EJP1222"/>
      <c r="EJQ1222"/>
      <c r="EJR1222"/>
      <c r="EJS1222"/>
      <c r="EJT1222"/>
      <c r="EJU1222"/>
      <c r="EJV1222"/>
      <c r="EJW1222"/>
      <c r="EJX1222"/>
      <c r="EJY1222"/>
      <c r="EJZ1222"/>
      <c r="EKA1222"/>
      <c r="EKB1222"/>
      <c r="EKC1222"/>
      <c r="EKD1222"/>
      <c r="EKE1222"/>
      <c r="EKF1222"/>
      <c r="EKG1222"/>
      <c r="EKH1222"/>
      <c r="EKI1222"/>
      <c r="EKJ1222"/>
      <c r="EKK1222"/>
      <c r="EKL1222"/>
      <c r="EKM1222"/>
      <c r="EKN1222"/>
      <c r="EKO1222"/>
      <c r="EKP1222"/>
      <c r="EKQ1222"/>
      <c r="EKR1222"/>
      <c r="EKS1222"/>
      <c r="EKT1222"/>
      <c r="EKU1222"/>
      <c r="EKV1222"/>
      <c r="EKW1222"/>
      <c r="EKX1222"/>
      <c r="EKY1222"/>
      <c r="EKZ1222"/>
      <c r="ELA1222"/>
      <c r="ELB1222"/>
      <c r="ELC1222"/>
      <c r="ELD1222"/>
      <c r="ELE1222"/>
      <c r="ELF1222"/>
      <c r="ELG1222"/>
      <c r="ELH1222"/>
      <c r="ELI1222"/>
      <c r="ELJ1222"/>
      <c r="ELK1222"/>
      <c r="ELL1222"/>
      <c r="ELM1222"/>
      <c r="ELN1222"/>
      <c r="ELO1222"/>
      <c r="ELP1222"/>
      <c r="ELQ1222"/>
      <c r="ELR1222"/>
      <c r="ELS1222"/>
      <c r="ELT1222"/>
      <c r="ELU1222"/>
      <c r="ELV1222"/>
      <c r="ELW1222"/>
      <c r="ELX1222"/>
      <c r="ELY1222"/>
      <c r="ELZ1222"/>
      <c r="EMA1222"/>
      <c r="EMB1222"/>
      <c r="EMC1222"/>
      <c r="EMD1222"/>
      <c r="EME1222"/>
      <c r="EMF1222"/>
      <c r="EMG1222"/>
      <c r="EMH1222"/>
      <c r="EMI1222"/>
      <c r="EMJ1222"/>
      <c r="EMK1222"/>
      <c r="EML1222"/>
      <c r="EMM1222"/>
      <c r="EMN1222"/>
      <c r="EMO1222"/>
      <c r="EMP1222"/>
      <c r="EMQ1222"/>
      <c r="EMR1222"/>
      <c r="EMS1222"/>
      <c r="EMT1222"/>
      <c r="EMU1222"/>
      <c r="EMV1222"/>
      <c r="EMW1222"/>
      <c r="EMX1222"/>
      <c r="EMY1222"/>
      <c r="EMZ1222"/>
      <c r="ENA1222"/>
      <c r="ENB1222"/>
      <c r="ENC1222"/>
      <c r="END1222"/>
      <c r="ENE1222"/>
      <c r="ENF1222"/>
      <c r="ENG1222"/>
      <c r="ENH1222"/>
      <c r="ENI1222"/>
      <c r="ENJ1222"/>
      <c r="ENK1222"/>
      <c r="ENL1222"/>
      <c r="ENM1222"/>
      <c r="ENN1222"/>
      <c r="ENO1222"/>
      <c r="ENP1222"/>
      <c r="ENQ1222"/>
      <c r="ENR1222"/>
      <c r="ENS1222"/>
      <c r="ENT1222"/>
      <c r="ENU1222"/>
      <c r="ENV1222"/>
      <c r="ENW1222"/>
      <c r="ENX1222"/>
      <c r="ENY1222"/>
      <c r="ENZ1222"/>
      <c r="EOA1222"/>
      <c r="EOB1222"/>
      <c r="EOC1222"/>
      <c r="EOD1222"/>
      <c r="EOE1222"/>
      <c r="EOF1222"/>
      <c r="EOG1222"/>
      <c r="EOH1222"/>
      <c r="EOI1222"/>
      <c r="EOJ1222"/>
      <c r="EOK1222"/>
      <c r="EOL1222"/>
      <c r="EOM1222"/>
      <c r="EON1222"/>
      <c r="EOO1222"/>
      <c r="EOP1222"/>
      <c r="EOQ1222"/>
      <c r="EOR1222"/>
      <c r="EOS1222"/>
      <c r="EOT1222"/>
      <c r="EOU1222"/>
      <c r="EOV1222"/>
      <c r="EOW1222"/>
      <c r="EOX1222"/>
      <c r="EOY1222"/>
      <c r="EOZ1222"/>
      <c r="EPA1222"/>
      <c r="EPB1222"/>
      <c r="EPC1222"/>
      <c r="EPD1222"/>
      <c r="EPE1222"/>
      <c r="EPF1222"/>
      <c r="EPG1222"/>
      <c r="EPH1222"/>
      <c r="EPI1222"/>
      <c r="EPJ1222"/>
      <c r="EPK1222"/>
      <c r="EPL1222"/>
      <c r="EPM1222"/>
      <c r="EPN1222"/>
      <c r="EPO1222"/>
      <c r="EPP1222"/>
      <c r="EPQ1222"/>
      <c r="EPR1222"/>
      <c r="EPS1222"/>
      <c r="EPT1222"/>
      <c r="EPU1222"/>
      <c r="EPV1222"/>
      <c r="EPW1222"/>
      <c r="EPX1222"/>
      <c r="EPY1222"/>
      <c r="EPZ1222"/>
      <c r="EQA1222"/>
      <c r="EQB1222"/>
      <c r="EQC1222"/>
      <c r="EQD1222"/>
      <c r="EQE1222"/>
      <c r="EQF1222"/>
      <c r="EQG1222"/>
      <c r="EQH1222"/>
      <c r="EQI1222"/>
      <c r="EQJ1222"/>
      <c r="EQK1222"/>
      <c r="EQL1222"/>
      <c r="EQM1222"/>
      <c r="EQN1222"/>
      <c r="EQO1222"/>
      <c r="EQP1222"/>
      <c r="EQQ1222"/>
      <c r="EQR1222"/>
      <c r="EQS1222"/>
      <c r="EQT1222"/>
      <c r="EQU1222"/>
      <c r="EQV1222"/>
      <c r="EQW1222"/>
      <c r="EQX1222"/>
      <c r="EQY1222"/>
      <c r="EQZ1222"/>
      <c r="ERA1222"/>
      <c r="ERB1222"/>
      <c r="ERC1222"/>
      <c r="ERD1222"/>
      <c r="ERE1222"/>
      <c r="ERF1222"/>
      <c r="ERG1222"/>
      <c r="ERH1222"/>
      <c r="ERI1222"/>
      <c r="ERJ1222"/>
      <c r="ERK1222"/>
      <c r="ERL1222"/>
      <c r="ERM1222"/>
      <c r="ERN1222"/>
      <c r="ERO1222"/>
      <c r="ERP1222"/>
      <c r="ERQ1222"/>
      <c r="ERR1222"/>
      <c r="ERS1222"/>
      <c r="ERT1222"/>
      <c r="ERU1222"/>
      <c r="ERV1222"/>
      <c r="ERW1222"/>
      <c r="ERX1222"/>
      <c r="ERY1222"/>
      <c r="ERZ1222"/>
      <c r="ESA1222"/>
      <c r="ESB1222"/>
      <c r="ESC1222"/>
      <c r="ESD1222"/>
      <c r="ESE1222"/>
      <c r="ESF1222"/>
      <c r="ESG1222"/>
      <c r="ESH1222"/>
      <c r="ESI1222"/>
      <c r="ESJ1222"/>
      <c r="ESK1222"/>
      <c r="ESL1222"/>
      <c r="ESM1222"/>
      <c r="ESN1222"/>
      <c r="ESO1222"/>
      <c r="ESP1222"/>
      <c r="ESQ1222"/>
      <c r="ESR1222"/>
      <c r="ESS1222"/>
      <c r="EST1222"/>
      <c r="ESU1222"/>
      <c r="ESV1222"/>
      <c r="ESW1222"/>
      <c r="ESX1222"/>
      <c r="ESY1222"/>
      <c r="ESZ1222"/>
      <c r="ETA1222"/>
      <c r="ETB1222"/>
      <c r="ETC1222"/>
      <c r="ETD1222"/>
      <c r="ETE1222"/>
      <c r="ETF1222"/>
      <c r="ETG1222"/>
      <c r="ETH1222"/>
      <c r="ETI1222"/>
      <c r="ETJ1222"/>
      <c r="ETK1222"/>
      <c r="ETL1222"/>
      <c r="ETM1222"/>
      <c r="ETN1222"/>
      <c r="ETO1222"/>
      <c r="ETP1222"/>
      <c r="ETQ1222"/>
      <c r="ETR1222"/>
      <c r="ETS1222"/>
      <c r="ETT1222"/>
      <c r="ETU1222"/>
      <c r="ETV1222"/>
      <c r="ETW1222"/>
      <c r="ETX1222"/>
      <c r="ETY1222"/>
      <c r="ETZ1222"/>
      <c r="EUA1222"/>
      <c r="EUB1222"/>
      <c r="EUC1222"/>
      <c r="EUD1222"/>
      <c r="EUE1222"/>
      <c r="EUF1222"/>
      <c r="EUG1222"/>
      <c r="EUH1222"/>
      <c r="EUI1222"/>
      <c r="EUJ1222"/>
      <c r="EUK1222"/>
      <c r="EUL1222"/>
      <c r="EUM1222"/>
      <c r="EUN1222"/>
      <c r="EUO1222"/>
      <c r="EUP1222"/>
      <c r="EUQ1222"/>
      <c r="EUR1222"/>
      <c r="EUS1222"/>
      <c r="EUT1222"/>
      <c r="EUU1222"/>
      <c r="EUV1222"/>
      <c r="EUW1222"/>
      <c r="EUX1222"/>
      <c r="EUY1222"/>
      <c r="EUZ1222"/>
      <c r="EVA1222"/>
      <c r="EVB1222"/>
      <c r="EVC1222"/>
      <c r="EVD1222"/>
      <c r="EVE1222"/>
      <c r="EVF1222"/>
      <c r="EVG1222"/>
      <c r="EVH1222"/>
      <c r="EVI1222"/>
      <c r="EVJ1222"/>
      <c r="EVK1222"/>
      <c r="EVL1222"/>
      <c r="EVM1222"/>
      <c r="EVN1222"/>
      <c r="EVO1222"/>
      <c r="EVP1222"/>
      <c r="EVQ1222"/>
      <c r="EVR1222"/>
      <c r="EVS1222"/>
      <c r="EVT1222"/>
      <c r="EVU1222"/>
      <c r="EVV1222"/>
      <c r="EVW1222"/>
      <c r="EVX1222"/>
      <c r="EVY1222"/>
      <c r="EVZ1222"/>
      <c r="EWA1222"/>
      <c r="EWB1222"/>
      <c r="EWC1222"/>
      <c r="EWD1222"/>
      <c r="EWE1222"/>
      <c r="EWF1222"/>
      <c r="EWG1222"/>
      <c r="EWH1222"/>
      <c r="EWI1222"/>
      <c r="EWJ1222"/>
      <c r="EWK1222"/>
      <c r="EWL1222"/>
      <c r="EWM1222"/>
      <c r="EWN1222"/>
      <c r="EWO1222"/>
      <c r="EWP1222"/>
      <c r="EWQ1222"/>
      <c r="EWR1222"/>
      <c r="EWS1222"/>
      <c r="EWT1222"/>
      <c r="EWU1222"/>
      <c r="EWV1222"/>
      <c r="EWW1222"/>
      <c r="EWX1222"/>
      <c r="EWY1222"/>
      <c r="EWZ1222"/>
      <c r="EXA1222"/>
      <c r="EXB1222"/>
      <c r="EXC1222"/>
      <c r="EXD1222"/>
      <c r="EXE1222"/>
      <c r="EXF1222"/>
      <c r="EXG1222"/>
      <c r="EXH1222"/>
      <c r="EXI1222"/>
      <c r="EXJ1222"/>
      <c r="EXK1222"/>
      <c r="EXL1222"/>
      <c r="EXM1222"/>
      <c r="EXN1222"/>
      <c r="EXO1222"/>
      <c r="EXP1222"/>
      <c r="EXQ1222"/>
      <c r="EXR1222"/>
      <c r="EXS1222"/>
      <c r="EXT1222"/>
      <c r="EXU1222"/>
      <c r="EXV1222"/>
      <c r="EXW1222"/>
      <c r="EXX1222"/>
      <c r="EXY1222"/>
      <c r="EXZ1222"/>
      <c r="EYA1222"/>
      <c r="EYB1222"/>
      <c r="EYC1222"/>
      <c r="EYD1222"/>
      <c r="EYE1222"/>
      <c r="EYF1222"/>
      <c r="EYG1222"/>
      <c r="EYH1222"/>
      <c r="EYI1222"/>
      <c r="EYJ1222"/>
      <c r="EYK1222"/>
      <c r="EYL1222"/>
      <c r="EYM1222"/>
      <c r="EYN1222"/>
      <c r="EYO1222"/>
      <c r="EYP1222"/>
      <c r="EYQ1222"/>
      <c r="EYR1222"/>
      <c r="EYS1222"/>
      <c r="EYT1222"/>
      <c r="EYU1222"/>
      <c r="EYV1222"/>
      <c r="EYW1222"/>
      <c r="EYX1222"/>
      <c r="EYY1222"/>
      <c r="EYZ1222"/>
      <c r="EZA1222"/>
      <c r="EZB1222"/>
      <c r="EZC1222"/>
      <c r="EZD1222"/>
      <c r="EZE1222"/>
      <c r="EZF1222"/>
      <c r="EZG1222"/>
      <c r="EZH1222"/>
      <c r="EZI1222"/>
      <c r="EZJ1222"/>
      <c r="EZK1222"/>
      <c r="EZL1222"/>
      <c r="EZM1222"/>
      <c r="EZN1222"/>
      <c r="EZO1222"/>
      <c r="EZP1222"/>
      <c r="EZQ1222"/>
      <c r="EZR1222"/>
      <c r="EZS1222"/>
      <c r="EZT1222"/>
      <c r="EZU1222"/>
      <c r="EZV1222"/>
      <c r="EZW1222"/>
      <c r="EZX1222"/>
      <c r="EZY1222"/>
      <c r="EZZ1222"/>
      <c r="FAA1222"/>
      <c r="FAB1222"/>
      <c r="FAC1222"/>
      <c r="FAD1222"/>
      <c r="FAE1222"/>
      <c r="FAF1222"/>
      <c r="FAG1222"/>
      <c r="FAH1222"/>
      <c r="FAI1222"/>
      <c r="FAJ1222"/>
      <c r="FAK1222"/>
      <c r="FAL1222"/>
      <c r="FAM1222"/>
      <c r="FAN1222"/>
      <c r="FAO1222"/>
      <c r="FAP1222"/>
      <c r="FAQ1222"/>
      <c r="FAR1222"/>
      <c r="FAS1222"/>
      <c r="FAT1222"/>
      <c r="FAU1222"/>
      <c r="FAV1222"/>
      <c r="FAW1222"/>
      <c r="FAX1222"/>
      <c r="FAY1222"/>
      <c r="FAZ1222"/>
      <c r="FBA1222"/>
      <c r="FBB1222"/>
      <c r="FBC1222"/>
      <c r="FBD1222"/>
      <c r="FBE1222"/>
      <c r="FBF1222"/>
      <c r="FBG1222"/>
      <c r="FBH1222"/>
      <c r="FBI1222"/>
      <c r="FBJ1222"/>
      <c r="FBK1222"/>
      <c r="FBL1222"/>
      <c r="FBM1222"/>
      <c r="FBN1222"/>
      <c r="FBO1222"/>
      <c r="FBP1222"/>
      <c r="FBQ1222"/>
      <c r="FBR1222"/>
      <c r="FBS1222"/>
      <c r="FBT1222"/>
      <c r="FBU1222"/>
      <c r="FBV1222"/>
      <c r="FBW1222"/>
      <c r="FBX1222"/>
      <c r="FBY1222"/>
      <c r="FBZ1222"/>
      <c r="FCA1222"/>
      <c r="FCB1222"/>
      <c r="FCC1222"/>
      <c r="FCD1222"/>
      <c r="FCE1222"/>
      <c r="FCF1222"/>
      <c r="FCG1222"/>
      <c r="FCH1222"/>
      <c r="FCI1222"/>
      <c r="FCJ1222"/>
      <c r="FCK1222"/>
      <c r="FCL1222"/>
      <c r="FCM1222"/>
      <c r="FCN1222"/>
      <c r="FCO1222"/>
      <c r="FCP1222"/>
      <c r="FCQ1222"/>
      <c r="FCR1222"/>
      <c r="FCS1222"/>
      <c r="FCT1222"/>
      <c r="FCU1222"/>
      <c r="FCV1222"/>
      <c r="FCW1222"/>
      <c r="FCX1222"/>
      <c r="FCY1222"/>
      <c r="FCZ1222"/>
      <c r="FDA1222"/>
      <c r="FDB1222"/>
      <c r="FDC1222"/>
      <c r="FDD1222"/>
      <c r="FDE1222"/>
      <c r="FDF1222"/>
      <c r="FDG1222"/>
      <c r="FDH1222"/>
      <c r="FDI1222"/>
      <c r="FDJ1222"/>
      <c r="FDK1222"/>
      <c r="FDL1222"/>
      <c r="FDM1222"/>
      <c r="FDN1222"/>
      <c r="FDO1222"/>
      <c r="FDP1222"/>
      <c r="FDQ1222"/>
      <c r="FDR1222"/>
      <c r="FDS1222"/>
      <c r="FDT1222"/>
      <c r="FDU1222"/>
      <c r="FDV1222"/>
      <c r="FDW1222"/>
      <c r="FDX1222"/>
      <c r="FDY1222"/>
      <c r="FDZ1222"/>
      <c r="FEA1222"/>
      <c r="FEB1222"/>
      <c r="FEC1222"/>
      <c r="FED1222"/>
      <c r="FEE1222"/>
      <c r="FEF1222"/>
      <c r="FEG1222"/>
      <c r="FEH1222"/>
      <c r="FEI1222"/>
      <c r="FEJ1222"/>
      <c r="FEK1222"/>
      <c r="FEL1222"/>
      <c r="FEM1222"/>
      <c r="FEN1222"/>
      <c r="FEO1222"/>
      <c r="FEP1222"/>
      <c r="FEQ1222"/>
      <c r="FER1222"/>
      <c r="FES1222"/>
      <c r="FET1222"/>
      <c r="FEU1222"/>
      <c r="FEV1222"/>
      <c r="FEW1222"/>
      <c r="FEX1222"/>
      <c r="FEY1222"/>
      <c r="FEZ1222"/>
      <c r="FFA1222"/>
      <c r="FFB1222"/>
      <c r="FFC1222"/>
      <c r="FFD1222"/>
      <c r="FFE1222"/>
      <c r="FFF1222"/>
      <c r="FFG1222"/>
      <c r="FFH1222"/>
      <c r="FFI1222"/>
      <c r="FFJ1222"/>
      <c r="FFK1222"/>
      <c r="FFL1222"/>
      <c r="FFM1222"/>
      <c r="FFN1222"/>
      <c r="FFO1222"/>
      <c r="FFP1222"/>
      <c r="FFQ1222"/>
      <c r="FFR1222"/>
      <c r="FFS1222"/>
      <c r="FFT1222"/>
      <c r="FFU1222"/>
      <c r="FFV1222"/>
      <c r="FFW1222"/>
      <c r="FFX1222"/>
      <c r="FFY1222"/>
      <c r="FFZ1222"/>
      <c r="FGA1222"/>
      <c r="FGB1222"/>
      <c r="FGC1222"/>
      <c r="FGD1222"/>
      <c r="FGE1222"/>
      <c r="FGF1222"/>
      <c r="FGG1222"/>
      <c r="FGH1222"/>
      <c r="FGI1222"/>
      <c r="FGJ1222"/>
      <c r="FGK1222"/>
      <c r="FGL1222"/>
      <c r="FGM1222"/>
      <c r="FGN1222"/>
      <c r="FGO1222"/>
      <c r="FGP1222"/>
      <c r="FGQ1222"/>
      <c r="FGR1222"/>
      <c r="FGS1222"/>
      <c r="FGT1222"/>
      <c r="FGU1222"/>
      <c r="FGV1222"/>
      <c r="FGW1222"/>
      <c r="FGX1222"/>
      <c r="FGY1222"/>
      <c r="FGZ1222"/>
      <c r="FHA1222"/>
      <c r="FHB1222"/>
      <c r="FHC1222"/>
      <c r="FHD1222"/>
      <c r="FHE1222"/>
      <c r="FHF1222"/>
      <c r="FHG1222"/>
      <c r="FHH1222"/>
      <c r="FHI1222"/>
      <c r="FHJ1222"/>
      <c r="FHK1222"/>
      <c r="FHL1222"/>
      <c r="FHM1222"/>
      <c r="FHN1222"/>
      <c r="FHO1222"/>
      <c r="FHP1222"/>
      <c r="FHQ1222"/>
      <c r="FHR1222"/>
      <c r="FHS1222"/>
      <c r="FHT1222"/>
      <c r="FHU1222"/>
      <c r="FHV1222"/>
      <c r="FHW1222"/>
      <c r="FHX1222"/>
      <c r="FHY1222"/>
      <c r="FHZ1222"/>
      <c r="FIA1222"/>
      <c r="FIB1222"/>
      <c r="FIC1222"/>
      <c r="FID1222"/>
      <c r="FIE1222"/>
      <c r="FIF1222"/>
      <c r="FIG1222"/>
      <c r="FIH1222"/>
      <c r="FII1222"/>
      <c r="FIJ1222"/>
      <c r="FIK1222"/>
      <c r="FIL1222"/>
      <c r="FIM1222"/>
      <c r="FIN1222"/>
      <c r="FIO1222"/>
      <c r="FIP1222"/>
      <c r="FIQ1222"/>
      <c r="FIR1222"/>
      <c r="FIS1222"/>
      <c r="FIT1222"/>
      <c r="FIU1222"/>
      <c r="FIV1222"/>
      <c r="FIW1222"/>
      <c r="FIX1222"/>
      <c r="FIY1222"/>
      <c r="FIZ1222"/>
      <c r="FJA1222"/>
      <c r="FJB1222"/>
      <c r="FJC1222"/>
      <c r="FJD1222"/>
      <c r="FJE1222"/>
      <c r="FJF1222"/>
      <c r="FJG1222"/>
      <c r="FJH1222"/>
      <c r="FJI1222"/>
      <c r="FJJ1222"/>
      <c r="FJK1222"/>
      <c r="FJL1222"/>
      <c r="FJM1222"/>
      <c r="FJN1222"/>
      <c r="FJO1222"/>
      <c r="FJP1222"/>
      <c r="FJQ1222"/>
      <c r="FJR1222"/>
      <c r="FJS1222"/>
      <c r="FJT1222"/>
      <c r="FJU1222"/>
      <c r="FJV1222"/>
      <c r="FJW1222"/>
      <c r="FJX1222"/>
      <c r="FJY1222"/>
      <c r="FJZ1222"/>
      <c r="FKA1222"/>
      <c r="FKB1222"/>
      <c r="FKC1222"/>
      <c r="FKD1222"/>
      <c r="FKE1222"/>
      <c r="FKF1222"/>
      <c r="FKG1222"/>
      <c r="FKH1222"/>
      <c r="FKI1222"/>
      <c r="FKJ1222"/>
      <c r="FKK1222"/>
      <c r="FKL1222"/>
      <c r="FKM1222"/>
      <c r="FKN1222"/>
      <c r="FKO1222"/>
      <c r="FKP1222"/>
      <c r="FKQ1222"/>
      <c r="FKR1222"/>
      <c r="FKS1222"/>
      <c r="FKT1222"/>
      <c r="FKU1222"/>
      <c r="FKV1222"/>
      <c r="FKW1222"/>
      <c r="FKX1222"/>
      <c r="FKY1222"/>
      <c r="FKZ1222"/>
      <c r="FLA1222"/>
      <c r="FLB1222"/>
      <c r="FLC1222"/>
      <c r="FLD1222"/>
      <c r="FLE1222"/>
      <c r="FLF1222"/>
      <c r="FLG1222"/>
      <c r="FLH1222"/>
      <c r="FLI1222"/>
      <c r="FLJ1222"/>
      <c r="FLK1222"/>
      <c r="FLL1222"/>
      <c r="FLM1222"/>
      <c r="FLN1222"/>
      <c r="FLO1222"/>
      <c r="FLP1222"/>
      <c r="FLQ1222"/>
      <c r="FLR1222"/>
      <c r="FLS1222"/>
      <c r="FLT1222"/>
      <c r="FLU1222"/>
      <c r="FLV1222"/>
      <c r="FLW1222"/>
      <c r="FLX1222"/>
      <c r="FLY1222"/>
      <c r="FLZ1222"/>
      <c r="FMA1222"/>
      <c r="FMB1222"/>
      <c r="FMC1222"/>
      <c r="FMD1222"/>
      <c r="FME1222"/>
      <c r="FMF1222"/>
      <c r="FMG1222"/>
      <c r="FMH1222"/>
      <c r="FMI1222"/>
      <c r="FMJ1222"/>
      <c r="FMK1222"/>
      <c r="FML1222"/>
      <c r="FMM1222"/>
      <c r="FMN1222"/>
      <c r="FMO1222"/>
      <c r="FMP1222"/>
      <c r="FMQ1222"/>
      <c r="FMR1222"/>
      <c r="FMS1222"/>
      <c r="FMT1222"/>
      <c r="FMU1222"/>
      <c r="FMV1222"/>
      <c r="FMW1222"/>
      <c r="FMX1222"/>
      <c r="FMY1222"/>
      <c r="FMZ1222"/>
      <c r="FNA1222"/>
      <c r="FNB1222"/>
      <c r="FNC1222"/>
      <c r="FND1222"/>
      <c r="FNE1222"/>
      <c r="FNF1222"/>
      <c r="FNG1222"/>
      <c r="FNH1222"/>
      <c r="FNI1222"/>
      <c r="FNJ1222"/>
      <c r="FNK1222"/>
      <c r="FNL1222"/>
      <c r="FNM1222"/>
      <c r="FNN1222"/>
      <c r="FNO1222"/>
      <c r="FNP1222"/>
      <c r="FNQ1222"/>
      <c r="FNR1222"/>
      <c r="FNS1222"/>
      <c r="FNT1222"/>
      <c r="FNU1222"/>
      <c r="FNV1222"/>
      <c r="FNW1222"/>
      <c r="FNX1222"/>
      <c r="FNY1222"/>
      <c r="FNZ1222"/>
      <c r="FOA1222"/>
      <c r="FOB1222"/>
      <c r="FOC1222"/>
      <c r="FOD1222"/>
      <c r="FOE1222"/>
      <c r="FOF1222"/>
      <c r="FOG1222"/>
      <c r="FOH1222"/>
      <c r="FOI1222"/>
      <c r="FOJ1222"/>
      <c r="FOK1222"/>
      <c r="FOL1222"/>
      <c r="FOM1222"/>
      <c r="FON1222"/>
      <c r="FOO1222"/>
      <c r="FOP1222"/>
      <c r="FOQ1222"/>
      <c r="FOR1222"/>
      <c r="FOS1222"/>
      <c r="FOT1222"/>
      <c r="FOU1222"/>
      <c r="FOV1222"/>
      <c r="FOW1222"/>
      <c r="FOX1222"/>
      <c r="FOY1222"/>
      <c r="FOZ1222"/>
      <c r="FPA1222"/>
      <c r="FPB1222"/>
      <c r="FPC1222"/>
      <c r="FPD1222"/>
      <c r="FPE1222"/>
      <c r="FPF1222"/>
      <c r="FPG1222"/>
      <c r="FPH1222"/>
      <c r="FPI1222"/>
      <c r="FPJ1222"/>
      <c r="FPK1222"/>
      <c r="FPL1222"/>
      <c r="FPM1222"/>
      <c r="FPN1222"/>
      <c r="FPO1222"/>
      <c r="FPP1222"/>
      <c r="FPQ1222"/>
      <c r="FPR1222"/>
      <c r="FPS1222"/>
      <c r="FPT1222"/>
      <c r="FPU1222"/>
      <c r="FPV1222"/>
      <c r="FPW1222"/>
      <c r="FPX1222"/>
      <c r="FPY1222"/>
      <c r="FPZ1222"/>
      <c r="FQA1222"/>
      <c r="FQB1222"/>
      <c r="FQC1222"/>
      <c r="FQD1222"/>
      <c r="FQE1222"/>
      <c r="FQF1222"/>
      <c r="FQG1222"/>
      <c r="FQH1222"/>
      <c r="FQI1222"/>
      <c r="FQJ1222"/>
      <c r="FQK1222"/>
      <c r="FQL1222"/>
      <c r="FQM1222"/>
      <c r="FQN1222"/>
      <c r="FQO1222"/>
      <c r="FQP1222"/>
      <c r="FQQ1222"/>
      <c r="FQR1222"/>
      <c r="FQS1222"/>
      <c r="FQT1222"/>
      <c r="FQU1222"/>
      <c r="FQV1222"/>
      <c r="FQW1222"/>
      <c r="FQX1222"/>
      <c r="FQY1222"/>
      <c r="FQZ1222"/>
      <c r="FRA1222"/>
      <c r="FRB1222"/>
      <c r="FRC1222"/>
      <c r="FRD1222"/>
      <c r="FRE1222"/>
      <c r="FRF1222"/>
      <c r="FRG1222"/>
      <c r="FRH1222"/>
      <c r="FRI1222"/>
      <c r="FRJ1222"/>
      <c r="FRK1222"/>
      <c r="FRL1222"/>
      <c r="FRM1222"/>
      <c r="FRN1222"/>
      <c r="FRO1222"/>
      <c r="FRP1222"/>
      <c r="FRQ1222"/>
      <c r="FRR1222"/>
      <c r="FRS1222"/>
      <c r="FRT1222"/>
      <c r="FRU1222"/>
      <c r="FRV1222"/>
      <c r="FRW1222"/>
      <c r="FRX1222"/>
      <c r="FRY1222"/>
      <c r="FRZ1222"/>
      <c r="FSA1222"/>
      <c r="FSB1222"/>
      <c r="FSC1222"/>
      <c r="FSD1222"/>
      <c r="FSE1222"/>
      <c r="FSF1222"/>
      <c r="FSG1222"/>
      <c r="FSH1222"/>
      <c r="FSI1222"/>
      <c r="FSJ1222"/>
      <c r="FSK1222"/>
      <c r="FSL1222"/>
      <c r="FSM1222"/>
      <c r="FSN1222"/>
      <c r="FSO1222"/>
      <c r="FSP1222"/>
      <c r="FSQ1222"/>
      <c r="FSR1222"/>
      <c r="FSS1222"/>
      <c r="FST1222"/>
      <c r="FSU1222"/>
      <c r="FSV1222"/>
      <c r="FSW1222"/>
      <c r="FSX1222"/>
      <c r="FSY1222"/>
      <c r="FSZ1222"/>
      <c r="FTA1222"/>
      <c r="FTB1222"/>
      <c r="FTC1222"/>
      <c r="FTD1222"/>
      <c r="FTE1222"/>
      <c r="FTF1222"/>
      <c r="FTG1222"/>
      <c r="FTH1222"/>
      <c r="FTI1222"/>
      <c r="FTJ1222"/>
      <c r="FTK1222"/>
      <c r="FTL1222"/>
      <c r="FTM1222"/>
      <c r="FTN1222"/>
      <c r="FTO1222"/>
      <c r="FTP1222"/>
      <c r="FTQ1222"/>
      <c r="FTR1222"/>
      <c r="FTS1222"/>
      <c r="FTT1222"/>
      <c r="FTU1222"/>
      <c r="FTV1222"/>
      <c r="FTW1222"/>
      <c r="FTX1222"/>
      <c r="FTY1222"/>
      <c r="FTZ1222"/>
      <c r="FUA1222"/>
      <c r="FUB1222"/>
      <c r="FUC1222"/>
      <c r="FUD1222"/>
      <c r="FUE1222"/>
      <c r="FUF1222"/>
      <c r="FUG1222"/>
      <c r="FUH1222"/>
      <c r="FUI1222"/>
      <c r="FUJ1222"/>
      <c r="FUK1222"/>
      <c r="FUL1222"/>
      <c r="FUM1222"/>
      <c r="FUN1222"/>
      <c r="FUO1222"/>
      <c r="FUP1222"/>
      <c r="FUQ1222"/>
      <c r="FUR1222"/>
      <c r="FUS1222"/>
      <c r="FUT1222"/>
      <c r="FUU1222"/>
      <c r="FUV1222"/>
      <c r="FUW1222"/>
      <c r="FUX1222"/>
      <c r="FUY1222"/>
      <c r="FUZ1222"/>
      <c r="FVA1222"/>
      <c r="FVB1222"/>
      <c r="FVC1222"/>
      <c r="FVD1222"/>
      <c r="FVE1222"/>
      <c r="FVF1222"/>
      <c r="FVG1222"/>
      <c r="FVH1222"/>
      <c r="FVI1222"/>
      <c r="FVJ1222"/>
      <c r="FVK1222"/>
      <c r="FVL1222"/>
      <c r="FVM1222"/>
      <c r="FVN1222"/>
      <c r="FVO1222"/>
      <c r="FVP1222"/>
      <c r="FVQ1222"/>
      <c r="FVR1222"/>
      <c r="FVS1222"/>
      <c r="FVT1222"/>
      <c r="FVU1222"/>
      <c r="FVV1222"/>
      <c r="FVW1222"/>
      <c r="FVX1222"/>
      <c r="FVY1222"/>
      <c r="FVZ1222"/>
      <c r="FWA1222"/>
      <c r="FWB1222"/>
      <c r="FWC1222"/>
      <c r="FWD1222"/>
      <c r="FWE1222"/>
      <c r="FWF1222"/>
      <c r="FWG1222"/>
      <c r="FWH1222"/>
      <c r="FWI1222"/>
      <c r="FWJ1222"/>
      <c r="FWK1222"/>
      <c r="FWL1222"/>
      <c r="FWM1222"/>
      <c r="FWN1222"/>
      <c r="FWO1222"/>
      <c r="FWP1222"/>
      <c r="FWQ1222"/>
      <c r="FWR1222"/>
      <c r="FWS1222"/>
      <c r="FWT1222"/>
      <c r="FWU1222"/>
      <c r="FWV1222"/>
      <c r="FWW1222"/>
      <c r="FWX1222"/>
      <c r="FWY1222"/>
      <c r="FWZ1222"/>
      <c r="FXA1222"/>
      <c r="FXB1222"/>
      <c r="FXC1222"/>
      <c r="FXD1222"/>
      <c r="FXE1222"/>
      <c r="FXF1222"/>
      <c r="FXG1222"/>
      <c r="FXH1222"/>
      <c r="FXI1222"/>
      <c r="FXJ1222"/>
      <c r="FXK1222"/>
      <c r="FXL1222"/>
      <c r="FXM1222"/>
      <c r="FXN1222"/>
      <c r="FXO1222"/>
      <c r="FXP1222"/>
      <c r="FXQ1222"/>
      <c r="FXR1222"/>
      <c r="FXS1222"/>
      <c r="FXT1222"/>
      <c r="FXU1222"/>
      <c r="FXV1222"/>
      <c r="FXW1222"/>
      <c r="FXX1222"/>
      <c r="FXY1222"/>
      <c r="FXZ1222"/>
      <c r="FYA1222"/>
      <c r="FYB1222"/>
      <c r="FYC1222"/>
      <c r="FYD1222"/>
      <c r="FYE1222"/>
      <c r="FYF1222"/>
      <c r="FYG1222"/>
      <c r="FYH1222"/>
      <c r="FYI1222"/>
      <c r="FYJ1222"/>
      <c r="FYK1222"/>
      <c r="FYL1222"/>
      <c r="FYM1222"/>
      <c r="FYN1222"/>
      <c r="FYO1222"/>
      <c r="FYP1222"/>
      <c r="FYQ1222"/>
      <c r="FYR1222"/>
      <c r="FYS1222"/>
      <c r="FYT1222"/>
      <c r="FYU1222"/>
      <c r="FYV1222"/>
      <c r="FYW1222"/>
      <c r="FYX1222"/>
      <c r="FYY1222"/>
      <c r="FYZ1222"/>
      <c r="FZA1222"/>
      <c r="FZB1222"/>
      <c r="FZC1222"/>
      <c r="FZD1222"/>
      <c r="FZE1222"/>
      <c r="FZF1222"/>
      <c r="FZG1222"/>
      <c r="FZH1222"/>
      <c r="FZI1222"/>
      <c r="FZJ1222"/>
      <c r="FZK1222"/>
      <c r="FZL1222"/>
      <c r="FZM1222"/>
      <c r="FZN1222"/>
      <c r="FZO1222"/>
      <c r="FZP1222"/>
      <c r="FZQ1222"/>
      <c r="FZR1222"/>
      <c r="FZS1222"/>
      <c r="FZT1222"/>
      <c r="FZU1222"/>
      <c r="FZV1222"/>
      <c r="FZW1222"/>
      <c r="FZX1222"/>
      <c r="FZY1222"/>
      <c r="FZZ1222"/>
      <c r="GAA1222"/>
      <c r="GAB1222"/>
      <c r="GAC1222"/>
      <c r="GAD1222"/>
      <c r="GAE1222"/>
      <c r="GAF1222"/>
      <c r="GAG1222"/>
      <c r="GAH1222"/>
      <c r="GAI1222"/>
      <c r="GAJ1222"/>
      <c r="GAK1222"/>
      <c r="GAL1222"/>
      <c r="GAM1222"/>
      <c r="GAN1222"/>
      <c r="GAO1222"/>
      <c r="GAP1222"/>
      <c r="GAQ1222"/>
      <c r="GAR1222"/>
      <c r="GAS1222"/>
      <c r="GAT1222"/>
      <c r="GAU1222"/>
      <c r="GAV1222"/>
      <c r="GAW1222"/>
      <c r="GAX1222"/>
      <c r="GAY1222"/>
      <c r="GAZ1222"/>
      <c r="GBA1222"/>
      <c r="GBB1222"/>
      <c r="GBC1222"/>
      <c r="GBD1222"/>
      <c r="GBE1222"/>
      <c r="GBF1222"/>
      <c r="GBG1222"/>
      <c r="GBH1222"/>
      <c r="GBI1222"/>
      <c r="GBJ1222"/>
      <c r="GBK1222"/>
      <c r="GBL1222"/>
      <c r="GBM1222"/>
      <c r="GBN1222"/>
      <c r="GBO1222"/>
      <c r="GBP1222"/>
      <c r="GBQ1222"/>
      <c r="GBR1222"/>
      <c r="GBS1222"/>
      <c r="GBT1222"/>
      <c r="GBU1222"/>
      <c r="GBV1222"/>
      <c r="GBW1222"/>
      <c r="GBX1222"/>
      <c r="GBY1222"/>
      <c r="GBZ1222"/>
      <c r="GCA1222"/>
      <c r="GCB1222"/>
      <c r="GCC1222"/>
      <c r="GCD1222"/>
      <c r="GCE1222"/>
      <c r="GCF1222"/>
      <c r="GCG1222"/>
      <c r="GCH1222"/>
      <c r="GCI1222"/>
      <c r="GCJ1222"/>
      <c r="GCK1222"/>
      <c r="GCL1222"/>
      <c r="GCM1222"/>
      <c r="GCN1222"/>
      <c r="GCO1222"/>
      <c r="GCP1222"/>
      <c r="GCQ1222"/>
      <c r="GCR1222"/>
      <c r="GCS1222"/>
      <c r="GCT1222"/>
      <c r="GCU1222"/>
      <c r="GCV1222"/>
      <c r="GCW1222"/>
      <c r="GCX1222"/>
      <c r="GCY1222"/>
      <c r="GCZ1222"/>
      <c r="GDA1222"/>
      <c r="GDB1222"/>
      <c r="GDC1222"/>
      <c r="GDD1222"/>
      <c r="GDE1222"/>
      <c r="GDF1222"/>
      <c r="GDG1222"/>
      <c r="GDH1222"/>
      <c r="GDI1222"/>
      <c r="GDJ1222"/>
      <c r="GDK1222"/>
      <c r="GDL1222"/>
      <c r="GDM1222"/>
      <c r="GDN1222"/>
      <c r="GDO1222"/>
      <c r="GDP1222"/>
      <c r="GDQ1222"/>
      <c r="GDR1222"/>
      <c r="GDS1222"/>
      <c r="GDT1222"/>
      <c r="GDU1222"/>
      <c r="GDV1222"/>
      <c r="GDW1222"/>
      <c r="GDX1222"/>
      <c r="GDY1222"/>
      <c r="GDZ1222"/>
      <c r="GEA1222"/>
      <c r="GEB1222"/>
      <c r="GEC1222"/>
      <c r="GED1222"/>
      <c r="GEE1222"/>
      <c r="GEF1222"/>
      <c r="GEG1222"/>
      <c r="GEH1222"/>
      <c r="GEI1222"/>
      <c r="GEJ1222"/>
      <c r="GEK1222"/>
      <c r="GEL1222"/>
      <c r="GEM1222"/>
      <c r="GEN1222"/>
      <c r="GEO1222"/>
      <c r="GEP1222"/>
      <c r="GEQ1222"/>
      <c r="GER1222"/>
      <c r="GES1222"/>
      <c r="GET1222"/>
      <c r="GEU1222"/>
      <c r="GEV1222"/>
      <c r="GEW1222"/>
      <c r="GEX1222"/>
      <c r="GEY1222"/>
      <c r="GEZ1222"/>
      <c r="GFA1222"/>
      <c r="GFB1222"/>
      <c r="GFC1222"/>
      <c r="GFD1222"/>
      <c r="GFE1222"/>
      <c r="GFF1222"/>
      <c r="GFG1222"/>
      <c r="GFH1222"/>
      <c r="GFI1222"/>
      <c r="GFJ1222"/>
      <c r="GFK1222"/>
      <c r="GFL1222"/>
      <c r="GFM1222"/>
      <c r="GFN1222"/>
      <c r="GFO1222"/>
      <c r="GFP1222"/>
      <c r="GFQ1222"/>
      <c r="GFR1222"/>
      <c r="GFS1222"/>
      <c r="GFT1222"/>
      <c r="GFU1222"/>
      <c r="GFV1222"/>
      <c r="GFW1222"/>
      <c r="GFX1222"/>
      <c r="GFY1222"/>
      <c r="GFZ1222"/>
      <c r="GGA1222"/>
      <c r="GGB1222"/>
      <c r="GGC1222"/>
      <c r="GGD1222"/>
      <c r="GGE1222"/>
      <c r="GGF1222"/>
      <c r="GGG1222"/>
      <c r="GGH1222"/>
      <c r="GGI1222"/>
      <c r="GGJ1222"/>
      <c r="GGK1222"/>
      <c r="GGL1222"/>
      <c r="GGM1222"/>
      <c r="GGN1222"/>
      <c r="GGO1222"/>
      <c r="GGP1222"/>
      <c r="GGQ1222"/>
      <c r="GGR1222"/>
      <c r="GGS1222"/>
      <c r="GGT1222"/>
      <c r="GGU1222"/>
      <c r="GGV1222"/>
      <c r="GGW1222"/>
      <c r="GGX1222"/>
      <c r="GGY1222"/>
      <c r="GGZ1222"/>
      <c r="GHA1222"/>
      <c r="GHB1222"/>
      <c r="GHC1222"/>
      <c r="GHD1222"/>
      <c r="GHE1222"/>
      <c r="GHF1222"/>
      <c r="GHG1222"/>
      <c r="GHH1222"/>
      <c r="GHI1222"/>
      <c r="GHJ1222"/>
      <c r="GHK1222"/>
      <c r="GHL1222"/>
      <c r="GHM1222"/>
      <c r="GHN1222"/>
      <c r="GHO1222"/>
      <c r="GHP1222"/>
      <c r="GHQ1222"/>
      <c r="GHR1222"/>
      <c r="GHS1222"/>
      <c r="GHT1222"/>
      <c r="GHU1222"/>
      <c r="GHV1222"/>
      <c r="GHW1222"/>
      <c r="GHX1222"/>
      <c r="GHY1222"/>
      <c r="GHZ1222"/>
      <c r="GIA1222"/>
      <c r="GIB1222"/>
      <c r="GIC1222"/>
      <c r="GID1222"/>
      <c r="GIE1222"/>
      <c r="GIF1222"/>
      <c r="GIG1222"/>
      <c r="GIH1222"/>
      <c r="GII1222"/>
      <c r="GIJ1222"/>
      <c r="GIK1222"/>
      <c r="GIL1222"/>
      <c r="GIM1222"/>
      <c r="GIN1222"/>
      <c r="GIO1222"/>
      <c r="GIP1222"/>
      <c r="GIQ1222"/>
      <c r="GIR1222"/>
      <c r="GIS1222"/>
      <c r="GIT1222"/>
      <c r="GIU1222"/>
      <c r="GIV1222"/>
      <c r="GIW1222"/>
      <c r="GIX1222"/>
      <c r="GIY1222"/>
      <c r="GIZ1222"/>
      <c r="GJA1222"/>
      <c r="GJB1222"/>
      <c r="GJC1222"/>
      <c r="GJD1222"/>
      <c r="GJE1222"/>
      <c r="GJF1222"/>
      <c r="GJG1222"/>
      <c r="GJH1222"/>
      <c r="GJI1222"/>
      <c r="GJJ1222"/>
      <c r="GJK1222"/>
      <c r="GJL1222"/>
      <c r="GJM1222"/>
      <c r="GJN1222"/>
      <c r="GJO1222"/>
      <c r="GJP1222"/>
      <c r="GJQ1222"/>
      <c r="GJR1222"/>
      <c r="GJS1222"/>
      <c r="GJT1222"/>
      <c r="GJU1222"/>
      <c r="GJV1222"/>
      <c r="GJW1222"/>
      <c r="GJX1222"/>
      <c r="GJY1222"/>
      <c r="GJZ1222"/>
      <c r="GKA1222"/>
      <c r="GKB1222"/>
      <c r="GKC1222"/>
      <c r="GKD1222"/>
      <c r="GKE1222"/>
      <c r="GKF1222"/>
      <c r="GKG1222"/>
      <c r="GKH1222"/>
      <c r="GKI1222"/>
      <c r="GKJ1222"/>
      <c r="GKK1222"/>
      <c r="GKL1222"/>
      <c r="GKM1222"/>
      <c r="GKN1222"/>
      <c r="GKO1222"/>
      <c r="GKP1222"/>
      <c r="GKQ1222"/>
      <c r="GKR1222"/>
      <c r="GKS1222"/>
      <c r="GKT1222"/>
      <c r="GKU1222"/>
      <c r="GKV1222"/>
      <c r="GKW1222"/>
      <c r="GKX1222"/>
      <c r="GKY1222"/>
      <c r="GKZ1222"/>
      <c r="GLA1222"/>
      <c r="GLB1222"/>
      <c r="GLC1222"/>
      <c r="GLD1222"/>
      <c r="GLE1222"/>
      <c r="GLF1222"/>
      <c r="GLG1222"/>
      <c r="GLH1222"/>
      <c r="GLI1222"/>
      <c r="GLJ1222"/>
      <c r="GLK1222"/>
      <c r="GLL1222"/>
      <c r="GLM1222"/>
      <c r="GLN1222"/>
      <c r="GLO1222"/>
      <c r="GLP1222"/>
      <c r="GLQ1222"/>
      <c r="GLR1222"/>
      <c r="GLS1222"/>
      <c r="GLT1222"/>
      <c r="GLU1222"/>
      <c r="GLV1222"/>
      <c r="GLW1222"/>
      <c r="GLX1222"/>
      <c r="GLY1222"/>
      <c r="GLZ1222"/>
      <c r="GMA1222"/>
      <c r="GMB1222"/>
      <c r="GMC1222"/>
      <c r="GMD1222"/>
      <c r="GME1222"/>
      <c r="GMF1222"/>
      <c r="GMG1222"/>
      <c r="GMH1222"/>
      <c r="GMI1222"/>
      <c r="GMJ1222"/>
      <c r="GMK1222"/>
      <c r="GML1222"/>
      <c r="GMM1222"/>
      <c r="GMN1222"/>
      <c r="GMO1222"/>
      <c r="GMP1222"/>
      <c r="GMQ1222"/>
      <c r="GMR1222"/>
      <c r="GMS1222"/>
      <c r="GMT1222"/>
      <c r="GMU1222"/>
      <c r="GMV1222"/>
      <c r="GMW1222"/>
      <c r="GMX1222"/>
      <c r="GMY1222"/>
      <c r="GMZ1222"/>
      <c r="GNA1222"/>
      <c r="GNB1222"/>
      <c r="GNC1222"/>
      <c r="GND1222"/>
      <c r="GNE1222"/>
      <c r="GNF1222"/>
      <c r="GNG1222"/>
      <c r="GNH1222"/>
      <c r="GNI1222"/>
      <c r="GNJ1222"/>
      <c r="GNK1222"/>
      <c r="GNL1222"/>
      <c r="GNM1222"/>
      <c r="GNN1222"/>
      <c r="GNO1222"/>
      <c r="GNP1222"/>
      <c r="GNQ1222"/>
      <c r="GNR1222"/>
      <c r="GNS1222"/>
      <c r="GNT1222"/>
      <c r="GNU1222"/>
      <c r="GNV1222"/>
      <c r="GNW1222"/>
      <c r="GNX1222"/>
      <c r="GNY1222"/>
      <c r="GNZ1222"/>
      <c r="GOA1222"/>
      <c r="GOB1222"/>
      <c r="GOC1222"/>
      <c r="GOD1222"/>
      <c r="GOE1222"/>
      <c r="GOF1222"/>
      <c r="GOG1222"/>
      <c r="GOH1222"/>
      <c r="GOI1222"/>
      <c r="GOJ1222"/>
      <c r="GOK1222"/>
      <c r="GOL1222"/>
      <c r="GOM1222"/>
      <c r="GON1222"/>
      <c r="GOO1222"/>
      <c r="GOP1222"/>
      <c r="GOQ1222"/>
      <c r="GOR1222"/>
      <c r="GOS1222"/>
      <c r="GOT1222"/>
      <c r="GOU1222"/>
      <c r="GOV1222"/>
      <c r="GOW1222"/>
      <c r="GOX1222"/>
      <c r="GOY1222"/>
      <c r="GOZ1222"/>
      <c r="GPA1222"/>
      <c r="GPB1222"/>
      <c r="GPC1222"/>
      <c r="GPD1222"/>
      <c r="GPE1222"/>
      <c r="GPF1222"/>
      <c r="GPG1222"/>
      <c r="GPH1222"/>
      <c r="GPI1222"/>
      <c r="GPJ1222"/>
      <c r="GPK1222"/>
      <c r="GPL1222"/>
      <c r="GPM1222"/>
      <c r="GPN1222"/>
      <c r="GPO1222"/>
      <c r="GPP1222"/>
      <c r="GPQ1222"/>
      <c r="GPR1222"/>
      <c r="GPS1222"/>
      <c r="GPT1222"/>
      <c r="GPU1222"/>
      <c r="GPV1222"/>
      <c r="GPW1222"/>
      <c r="GPX1222"/>
      <c r="GPY1222"/>
      <c r="GPZ1222"/>
      <c r="GQA1222"/>
      <c r="GQB1222"/>
      <c r="GQC1222"/>
      <c r="GQD1222"/>
      <c r="GQE1222"/>
      <c r="GQF1222"/>
      <c r="GQG1222"/>
      <c r="GQH1222"/>
      <c r="GQI1222"/>
      <c r="GQJ1222"/>
      <c r="GQK1222"/>
      <c r="GQL1222"/>
      <c r="GQM1222"/>
      <c r="GQN1222"/>
      <c r="GQO1222"/>
      <c r="GQP1222"/>
      <c r="GQQ1222"/>
      <c r="GQR1222"/>
      <c r="GQS1222"/>
      <c r="GQT1222"/>
      <c r="GQU1222"/>
      <c r="GQV1222"/>
      <c r="GQW1222"/>
      <c r="GQX1222"/>
      <c r="GQY1222"/>
      <c r="GQZ1222"/>
      <c r="GRA1222"/>
      <c r="GRB1222"/>
      <c r="GRC1222"/>
      <c r="GRD1222"/>
      <c r="GRE1222"/>
      <c r="GRF1222"/>
      <c r="GRG1222"/>
      <c r="GRH1222"/>
      <c r="GRI1222"/>
      <c r="GRJ1222"/>
      <c r="GRK1222"/>
      <c r="GRL1222"/>
      <c r="GRM1222"/>
      <c r="GRN1222"/>
      <c r="GRO1222"/>
      <c r="GRP1222"/>
      <c r="GRQ1222"/>
      <c r="GRR1222"/>
      <c r="GRS1222"/>
      <c r="GRT1222"/>
      <c r="GRU1222"/>
      <c r="GRV1222"/>
      <c r="GRW1222"/>
      <c r="GRX1222"/>
      <c r="GRY1222"/>
      <c r="GRZ1222"/>
      <c r="GSA1222"/>
      <c r="GSB1222"/>
      <c r="GSC1222"/>
      <c r="GSD1222"/>
      <c r="GSE1222"/>
      <c r="GSF1222"/>
      <c r="GSG1222"/>
      <c r="GSH1222"/>
      <c r="GSI1222"/>
      <c r="GSJ1222"/>
      <c r="GSK1222"/>
      <c r="GSL1222"/>
      <c r="GSM1222"/>
      <c r="GSN1222"/>
      <c r="GSO1222"/>
      <c r="GSP1222"/>
      <c r="GSQ1222"/>
      <c r="GSR1222"/>
      <c r="GSS1222"/>
      <c r="GST1222"/>
      <c r="GSU1222"/>
      <c r="GSV1222"/>
      <c r="GSW1222"/>
      <c r="GSX1222"/>
      <c r="GSY1222"/>
      <c r="GSZ1222"/>
      <c r="GTA1222"/>
      <c r="GTB1222"/>
      <c r="GTC1222"/>
      <c r="GTD1222"/>
      <c r="GTE1222"/>
      <c r="GTF1222"/>
      <c r="GTG1222"/>
      <c r="GTH1222"/>
      <c r="GTI1222"/>
      <c r="GTJ1222"/>
      <c r="GTK1222"/>
      <c r="GTL1222"/>
      <c r="GTM1222"/>
      <c r="GTN1222"/>
      <c r="GTO1222"/>
      <c r="GTP1222"/>
      <c r="GTQ1222"/>
      <c r="GTR1222"/>
      <c r="GTS1222"/>
      <c r="GTT1222"/>
      <c r="GTU1222"/>
      <c r="GTV1222"/>
      <c r="GTW1222"/>
      <c r="GTX1222"/>
      <c r="GTY1222"/>
      <c r="GTZ1222"/>
      <c r="GUA1222"/>
      <c r="GUB1222"/>
      <c r="GUC1222"/>
      <c r="GUD1222"/>
      <c r="GUE1222"/>
      <c r="GUF1222"/>
      <c r="GUG1222"/>
      <c r="GUH1222"/>
      <c r="GUI1222"/>
      <c r="GUJ1222"/>
      <c r="GUK1222"/>
      <c r="GUL1222"/>
      <c r="GUM1222"/>
      <c r="GUN1222"/>
      <c r="GUO1222"/>
      <c r="GUP1222"/>
      <c r="GUQ1222"/>
      <c r="GUR1222"/>
      <c r="GUS1222"/>
      <c r="GUT1222"/>
      <c r="GUU1222"/>
      <c r="GUV1222"/>
      <c r="GUW1222"/>
      <c r="GUX1222"/>
      <c r="GUY1222"/>
      <c r="GUZ1222"/>
      <c r="GVA1222"/>
      <c r="GVB1222"/>
      <c r="GVC1222"/>
      <c r="GVD1222"/>
      <c r="GVE1222"/>
      <c r="GVF1222"/>
      <c r="GVG1222"/>
      <c r="GVH1222"/>
      <c r="GVI1222"/>
      <c r="GVJ1222"/>
      <c r="GVK1222"/>
      <c r="GVL1222"/>
      <c r="GVM1222"/>
      <c r="GVN1222"/>
      <c r="GVO1222"/>
      <c r="GVP1222"/>
      <c r="GVQ1222"/>
      <c r="GVR1222"/>
      <c r="GVS1222"/>
      <c r="GVT1222"/>
      <c r="GVU1222"/>
      <c r="GVV1222"/>
      <c r="GVW1222"/>
      <c r="GVX1222"/>
      <c r="GVY1222"/>
      <c r="GVZ1222"/>
      <c r="GWA1222"/>
      <c r="GWB1222"/>
      <c r="GWC1222"/>
      <c r="GWD1222"/>
      <c r="GWE1222"/>
      <c r="GWF1222"/>
      <c r="GWG1222"/>
      <c r="GWH1222"/>
      <c r="GWI1222"/>
      <c r="GWJ1222"/>
      <c r="GWK1222"/>
      <c r="GWL1222"/>
      <c r="GWM1222"/>
      <c r="GWN1222"/>
      <c r="GWO1222"/>
      <c r="GWP1222"/>
      <c r="GWQ1222"/>
      <c r="GWR1222"/>
      <c r="GWS1222"/>
      <c r="GWT1222"/>
      <c r="GWU1222"/>
      <c r="GWV1222"/>
      <c r="GWW1222"/>
      <c r="GWX1222"/>
      <c r="GWY1222"/>
      <c r="GWZ1222"/>
      <c r="GXA1222"/>
      <c r="GXB1222"/>
      <c r="GXC1222"/>
      <c r="GXD1222"/>
      <c r="GXE1222"/>
      <c r="GXF1222"/>
      <c r="GXG1222"/>
      <c r="GXH1222"/>
      <c r="GXI1222"/>
      <c r="GXJ1222"/>
      <c r="GXK1222"/>
      <c r="GXL1222"/>
      <c r="GXM1222"/>
      <c r="GXN1222"/>
      <c r="GXO1222"/>
      <c r="GXP1222"/>
      <c r="GXQ1222"/>
      <c r="GXR1222"/>
      <c r="GXS1222"/>
      <c r="GXT1222"/>
      <c r="GXU1222"/>
      <c r="GXV1222"/>
      <c r="GXW1222"/>
      <c r="GXX1222"/>
      <c r="GXY1222"/>
      <c r="GXZ1222"/>
      <c r="GYA1222"/>
      <c r="GYB1222"/>
      <c r="GYC1222"/>
      <c r="GYD1222"/>
      <c r="GYE1222"/>
      <c r="GYF1222"/>
      <c r="GYG1222"/>
      <c r="GYH1222"/>
      <c r="GYI1222"/>
      <c r="GYJ1222"/>
      <c r="GYK1222"/>
      <c r="GYL1222"/>
      <c r="GYM1222"/>
      <c r="GYN1222"/>
      <c r="GYO1222"/>
      <c r="GYP1222"/>
      <c r="GYQ1222"/>
      <c r="GYR1222"/>
      <c r="GYS1222"/>
      <c r="GYT1222"/>
      <c r="GYU1222"/>
      <c r="GYV1222"/>
      <c r="GYW1222"/>
      <c r="GYX1222"/>
      <c r="GYY1222"/>
      <c r="GYZ1222"/>
      <c r="GZA1222"/>
      <c r="GZB1222"/>
      <c r="GZC1222"/>
      <c r="GZD1222"/>
      <c r="GZE1222"/>
      <c r="GZF1222"/>
      <c r="GZG1222"/>
      <c r="GZH1222"/>
      <c r="GZI1222"/>
      <c r="GZJ1222"/>
      <c r="GZK1222"/>
      <c r="GZL1222"/>
      <c r="GZM1222"/>
      <c r="GZN1222"/>
      <c r="GZO1222"/>
      <c r="GZP1222"/>
      <c r="GZQ1222"/>
      <c r="GZR1222"/>
      <c r="GZS1222"/>
      <c r="GZT1222"/>
      <c r="GZU1222"/>
      <c r="GZV1222"/>
      <c r="GZW1222"/>
      <c r="GZX1222"/>
      <c r="GZY1222"/>
      <c r="GZZ1222"/>
      <c r="HAA1222"/>
      <c r="HAB1222"/>
      <c r="HAC1222"/>
      <c r="HAD1222"/>
      <c r="HAE1222"/>
      <c r="HAF1222"/>
      <c r="HAG1222"/>
      <c r="HAH1222"/>
      <c r="HAI1222"/>
      <c r="HAJ1222"/>
      <c r="HAK1222"/>
      <c r="HAL1222"/>
      <c r="HAM1222"/>
      <c r="HAN1222"/>
      <c r="HAO1222"/>
      <c r="HAP1222"/>
      <c r="HAQ1222"/>
      <c r="HAR1222"/>
      <c r="HAS1222"/>
      <c r="HAT1222"/>
      <c r="HAU1222"/>
      <c r="HAV1222"/>
      <c r="HAW1222"/>
      <c r="HAX1222"/>
      <c r="HAY1222"/>
      <c r="HAZ1222"/>
      <c r="HBA1222"/>
      <c r="HBB1222"/>
      <c r="HBC1222"/>
      <c r="HBD1222"/>
      <c r="HBE1222"/>
      <c r="HBF1222"/>
      <c r="HBG1222"/>
      <c r="HBH1222"/>
      <c r="HBI1222"/>
      <c r="HBJ1222"/>
      <c r="HBK1222"/>
      <c r="HBL1222"/>
      <c r="HBM1222"/>
      <c r="HBN1222"/>
      <c r="HBO1222"/>
      <c r="HBP1222"/>
      <c r="HBQ1222"/>
      <c r="HBR1222"/>
      <c r="HBS1222"/>
      <c r="HBT1222"/>
      <c r="HBU1222"/>
      <c r="HBV1222"/>
      <c r="HBW1222"/>
      <c r="HBX1222"/>
      <c r="HBY1222"/>
      <c r="HBZ1222"/>
      <c r="HCA1222"/>
      <c r="HCB1222"/>
      <c r="HCC1222"/>
      <c r="HCD1222"/>
      <c r="HCE1222"/>
      <c r="HCF1222"/>
      <c r="HCG1222"/>
      <c r="HCH1222"/>
      <c r="HCI1222"/>
      <c r="HCJ1222"/>
      <c r="HCK1222"/>
      <c r="HCL1222"/>
      <c r="HCM1222"/>
      <c r="HCN1222"/>
      <c r="HCO1222"/>
      <c r="HCP1222"/>
      <c r="HCQ1222"/>
      <c r="HCR1222"/>
      <c r="HCS1222"/>
      <c r="HCT1222"/>
      <c r="HCU1222"/>
      <c r="HCV1222"/>
      <c r="HCW1222"/>
      <c r="HCX1222"/>
      <c r="HCY1222"/>
      <c r="HCZ1222"/>
      <c r="HDA1222"/>
      <c r="HDB1222"/>
      <c r="HDC1222"/>
      <c r="HDD1222"/>
      <c r="HDE1222"/>
      <c r="HDF1222"/>
      <c r="HDG1222"/>
      <c r="HDH1222"/>
      <c r="HDI1222"/>
      <c r="HDJ1222"/>
      <c r="HDK1222"/>
      <c r="HDL1222"/>
      <c r="HDM1222"/>
      <c r="HDN1222"/>
      <c r="HDO1222"/>
      <c r="HDP1222"/>
      <c r="HDQ1222"/>
      <c r="HDR1222"/>
      <c r="HDS1222"/>
      <c r="HDT1222"/>
      <c r="HDU1222"/>
      <c r="HDV1222"/>
      <c r="HDW1222"/>
      <c r="HDX1222"/>
      <c r="HDY1222"/>
      <c r="HDZ1222"/>
      <c r="HEA1222"/>
      <c r="HEB1222"/>
      <c r="HEC1222"/>
      <c r="HED1222"/>
      <c r="HEE1222"/>
      <c r="HEF1222"/>
      <c r="HEG1222"/>
      <c r="HEH1222"/>
      <c r="HEI1222"/>
      <c r="HEJ1222"/>
      <c r="HEK1222"/>
      <c r="HEL1222"/>
      <c r="HEM1222"/>
      <c r="HEN1222"/>
      <c r="HEO1222"/>
      <c r="HEP1222"/>
      <c r="HEQ1222"/>
      <c r="HER1222"/>
      <c r="HES1222"/>
      <c r="HET1222"/>
      <c r="HEU1222"/>
      <c r="HEV1222"/>
      <c r="HEW1222"/>
      <c r="HEX1222"/>
      <c r="HEY1222"/>
      <c r="HEZ1222"/>
      <c r="HFA1222"/>
      <c r="HFB1222"/>
      <c r="HFC1222"/>
      <c r="HFD1222"/>
      <c r="HFE1222"/>
      <c r="HFF1222"/>
      <c r="HFG1222"/>
      <c r="HFH1222"/>
      <c r="HFI1222"/>
      <c r="HFJ1222"/>
      <c r="HFK1222"/>
      <c r="HFL1222"/>
      <c r="HFM1222"/>
      <c r="HFN1222"/>
      <c r="HFO1222"/>
      <c r="HFP1222"/>
      <c r="HFQ1222"/>
      <c r="HFR1222"/>
      <c r="HFS1222"/>
      <c r="HFT1222"/>
      <c r="HFU1222"/>
      <c r="HFV1222"/>
      <c r="HFW1222"/>
      <c r="HFX1222"/>
      <c r="HFY1222"/>
      <c r="HFZ1222"/>
      <c r="HGA1222"/>
      <c r="HGB1222"/>
      <c r="HGC1222"/>
      <c r="HGD1222"/>
      <c r="HGE1222"/>
      <c r="HGF1222"/>
      <c r="HGG1222"/>
      <c r="HGH1222"/>
      <c r="HGI1222"/>
      <c r="HGJ1222"/>
      <c r="HGK1222"/>
      <c r="HGL1222"/>
      <c r="HGM1222"/>
      <c r="HGN1222"/>
      <c r="HGO1222"/>
      <c r="HGP1222"/>
      <c r="HGQ1222"/>
      <c r="HGR1222"/>
      <c r="HGS1222"/>
      <c r="HGT1222"/>
      <c r="HGU1222"/>
      <c r="HGV1222"/>
      <c r="HGW1222"/>
      <c r="HGX1222"/>
      <c r="HGY1222"/>
      <c r="HGZ1222"/>
      <c r="HHA1222"/>
      <c r="HHB1222"/>
      <c r="HHC1222"/>
      <c r="HHD1222"/>
      <c r="HHE1222"/>
      <c r="HHF1222"/>
      <c r="HHG1222"/>
      <c r="HHH1222"/>
      <c r="HHI1222"/>
      <c r="HHJ1222"/>
      <c r="HHK1222"/>
      <c r="HHL1222"/>
      <c r="HHM1222"/>
      <c r="HHN1222"/>
      <c r="HHO1222"/>
      <c r="HHP1222"/>
      <c r="HHQ1222"/>
      <c r="HHR1222"/>
      <c r="HHS1222"/>
      <c r="HHT1222"/>
      <c r="HHU1222"/>
      <c r="HHV1222"/>
      <c r="HHW1222"/>
      <c r="HHX1222"/>
      <c r="HHY1222"/>
      <c r="HHZ1222"/>
      <c r="HIA1222"/>
      <c r="HIB1222"/>
      <c r="HIC1222"/>
      <c r="HID1222"/>
      <c r="HIE1222"/>
      <c r="HIF1222"/>
      <c r="HIG1222"/>
      <c r="HIH1222"/>
      <c r="HII1222"/>
      <c r="HIJ1222"/>
      <c r="HIK1222"/>
      <c r="HIL1222"/>
      <c r="HIM1222"/>
      <c r="HIN1222"/>
      <c r="HIO1222"/>
      <c r="HIP1222"/>
      <c r="HIQ1222"/>
      <c r="HIR1222"/>
      <c r="HIS1222"/>
      <c r="HIT1222"/>
      <c r="HIU1222"/>
      <c r="HIV1222"/>
      <c r="HIW1222"/>
      <c r="HIX1222"/>
      <c r="HIY1222"/>
      <c r="HIZ1222"/>
      <c r="HJA1222"/>
      <c r="HJB1222"/>
      <c r="HJC1222"/>
      <c r="HJD1222"/>
      <c r="HJE1222"/>
      <c r="HJF1222"/>
      <c r="HJG1222"/>
      <c r="HJH1222"/>
      <c r="HJI1222"/>
      <c r="HJJ1222"/>
      <c r="HJK1222"/>
      <c r="HJL1222"/>
      <c r="HJM1222"/>
      <c r="HJN1222"/>
      <c r="HJO1222"/>
      <c r="HJP1222"/>
      <c r="HJQ1222"/>
      <c r="HJR1222"/>
      <c r="HJS1222"/>
      <c r="HJT1222"/>
      <c r="HJU1222"/>
      <c r="HJV1222"/>
      <c r="HJW1222"/>
      <c r="HJX1222"/>
      <c r="HJY1222"/>
      <c r="HJZ1222"/>
      <c r="HKA1222"/>
      <c r="HKB1222"/>
      <c r="HKC1222"/>
      <c r="HKD1222"/>
      <c r="HKE1222"/>
      <c r="HKF1222"/>
      <c r="HKG1222"/>
      <c r="HKH1222"/>
      <c r="HKI1222"/>
      <c r="HKJ1222"/>
      <c r="HKK1222"/>
      <c r="HKL1222"/>
      <c r="HKM1222"/>
      <c r="HKN1222"/>
      <c r="HKO1222"/>
      <c r="HKP1222"/>
      <c r="HKQ1222"/>
      <c r="HKR1222"/>
      <c r="HKS1222"/>
      <c r="HKT1222"/>
      <c r="HKU1222"/>
      <c r="HKV1222"/>
      <c r="HKW1222"/>
      <c r="HKX1222"/>
      <c r="HKY1222"/>
      <c r="HKZ1222"/>
      <c r="HLA1222"/>
      <c r="HLB1222"/>
      <c r="HLC1222"/>
      <c r="HLD1222"/>
      <c r="HLE1222"/>
      <c r="HLF1222"/>
      <c r="HLG1222"/>
      <c r="HLH1222"/>
      <c r="HLI1222"/>
      <c r="HLJ1222"/>
      <c r="HLK1222"/>
      <c r="HLL1222"/>
      <c r="HLM1222"/>
      <c r="HLN1222"/>
      <c r="HLO1222"/>
      <c r="HLP1222"/>
      <c r="HLQ1222"/>
      <c r="HLR1222"/>
      <c r="HLS1222"/>
      <c r="HLT1222"/>
      <c r="HLU1222"/>
      <c r="HLV1222"/>
      <c r="HLW1222"/>
      <c r="HLX1222"/>
      <c r="HLY1222"/>
      <c r="HLZ1222"/>
      <c r="HMA1222"/>
      <c r="HMB1222"/>
      <c r="HMC1222"/>
      <c r="HMD1222"/>
      <c r="HME1222"/>
      <c r="HMF1222"/>
      <c r="HMG1222"/>
      <c r="HMH1222"/>
      <c r="HMI1222"/>
      <c r="HMJ1222"/>
      <c r="HMK1222"/>
      <c r="HML1222"/>
      <c r="HMM1222"/>
      <c r="HMN1222"/>
      <c r="HMO1222"/>
      <c r="HMP1222"/>
      <c r="HMQ1222"/>
      <c r="HMR1222"/>
      <c r="HMS1222"/>
      <c r="HMT1222"/>
      <c r="HMU1222"/>
      <c r="HMV1222"/>
      <c r="HMW1222"/>
      <c r="HMX1222"/>
      <c r="HMY1222"/>
      <c r="HMZ1222"/>
      <c r="HNA1222"/>
      <c r="HNB1222"/>
      <c r="HNC1222"/>
      <c r="HND1222"/>
      <c r="HNE1222"/>
      <c r="HNF1222"/>
      <c r="HNG1222"/>
      <c r="HNH1222"/>
      <c r="HNI1222"/>
      <c r="HNJ1222"/>
      <c r="HNK1222"/>
      <c r="HNL1222"/>
      <c r="HNM1222"/>
      <c r="HNN1222"/>
      <c r="HNO1222"/>
      <c r="HNP1222"/>
      <c r="HNQ1222"/>
      <c r="HNR1222"/>
      <c r="HNS1222"/>
      <c r="HNT1222"/>
      <c r="HNU1222"/>
      <c r="HNV1222"/>
      <c r="HNW1222"/>
      <c r="HNX1222"/>
      <c r="HNY1222"/>
      <c r="HNZ1222"/>
      <c r="HOA1222"/>
      <c r="HOB1222"/>
      <c r="HOC1222"/>
      <c r="HOD1222"/>
      <c r="HOE1222"/>
      <c r="HOF1222"/>
      <c r="HOG1222"/>
      <c r="HOH1222"/>
      <c r="HOI1222"/>
      <c r="HOJ1222"/>
      <c r="HOK1222"/>
      <c r="HOL1222"/>
      <c r="HOM1222"/>
      <c r="HON1222"/>
      <c r="HOO1222"/>
      <c r="HOP1222"/>
      <c r="HOQ1222"/>
      <c r="HOR1222"/>
      <c r="HOS1222"/>
      <c r="HOT1222"/>
      <c r="HOU1222"/>
      <c r="HOV1222"/>
      <c r="HOW1222"/>
      <c r="HOX1222"/>
      <c r="HOY1222"/>
      <c r="HOZ1222"/>
      <c r="HPA1222"/>
      <c r="HPB1222"/>
      <c r="HPC1222"/>
      <c r="HPD1222"/>
      <c r="HPE1222"/>
      <c r="HPF1222"/>
      <c r="HPG1222"/>
      <c r="HPH1222"/>
      <c r="HPI1222"/>
      <c r="HPJ1222"/>
      <c r="HPK1222"/>
      <c r="HPL1222"/>
      <c r="HPM1222"/>
      <c r="HPN1222"/>
      <c r="HPO1222"/>
      <c r="HPP1222"/>
      <c r="HPQ1222"/>
      <c r="HPR1222"/>
      <c r="HPS1222"/>
      <c r="HPT1222"/>
      <c r="HPU1222"/>
      <c r="HPV1222"/>
      <c r="HPW1222"/>
      <c r="HPX1222"/>
      <c r="HPY1222"/>
      <c r="HPZ1222"/>
      <c r="HQA1222"/>
      <c r="HQB1222"/>
      <c r="HQC1222"/>
      <c r="HQD1222"/>
      <c r="HQE1222"/>
      <c r="HQF1222"/>
      <c r="HQG1222"/>
      <c r="HQH1222"/>
      <c r="HQI1222"/>
      <c r="HQJ1222"/>
      <c r="HQK1222"/>
      <c r="HQL1222"/>
      <c r="HQM1222"/>
      <c r="HQN1222"/>
      <c r="HQO1222"/>
      <c r="HQP1222"/>
      <c r="HQQ1222"/>
      <c r="HQR1222"/>
      <c r="HQS1222"/>
      <c r="HQT1222"/>
      <c r="HQU1222"/>
      <c r="HQV1222"/>
      <c r="HQW1222"/>
      <c r="HQX1222"/>
      <c r="HQY1222"/>
      <c r="HQZ1222"/>
      <c r="HRA1222"/>
      <c r="HRB1222"/>
      <c r="HRC1222"/>
      <c r="HRD1222"/>
      <c r="HRE1222"/>
      <c r="HRF1222"/>
      <c r="HRG1222"/>
      <c r="HRH1222"/>
      <c r="HRI1222"/>
      <c r="HRJ1222"/>
      <c r="HRK1222"/>
      <c r="HRL1222"/>
      <c r="HRM1222"/>
      <c r="HRN1222"/>
      <c r="HRO1222"/>
      <c r="HRP1222"/>
      <c r="HRQ1222"/>
      <c r="HRR1222"/>
      <c r="HRS1222"/>
      <c r="HRT1222"/>
      <c r="HRU1222"/>
      <c r="HRV1222"/>
      <c r="HRW1222"/>
      <c r="HRX1222"/>
      <c r="HRY1222"/>
      <c r="HRZ1222"/>
      <c r="HSA1222"/>
      <c r="HSB1222"/>
      <c r="HSC1222"/>
      <c r="HSD1222"/>
      <c r="HSE1222"/>
      <c r="HSF1222"/>
      <c r="HSG1222"/>
      <c r="HSH1222"/>
      <c r="HSI1222"/>
      <c r="HSJ1222"/>
      <c r="HSK1222"/>
      <c r="HSL1222"/>
      <c r="HSM1222"/>
      <c r="HSN1222"/>
      <c r="HSO1222"/>
      <c r="HSP1222"/>
      <c r="HSQ1222"/>
      <c r="HSR1222"/>
      <c r="HSS1222"/>
      <c r="HST1222"/>
      <c r="HSU1222"/>
      <c r="HSV1222"/>
      <c r="HSW1222"/>
      <c r="HSX1222"/>
      <c r="HSY1222"/>
      <c r="HSZ1222"/>
      <c r="HTA1222"/>
      <c r="HTB1222"/>
      <c r="HTC1222"/>
      <c r="HTD1222"/>
      <c r="HTE1222"/>
      <c r="HTF1222"/>
      <c r="HTG1222"/>
      <c r="HTH1222"/>
      <c r="HTI1222"/>
      <c r="HTJ1222"/>
      <c r="HTK1222"/>
      <c r="HTL1222"/>
      <c r="HTM1222"/>
      <c r="HTN1222"/>
      <c r="HTO1222"/>
      <c r="HTP1222"/>
      <c r="HTQ1222"/>
      <c r="HTR1222"/>
      <c r="HTS1222"/>
      <c r="HTT1222"/>
      <c r="HTU1222"/>
      <c r="HTV1222"/>
      <c r="HTW1222"/>
      <c r="HTX1222"/>
      <c r="HTY1222"/>
      <c r="HTZ1222"/>
      <c r="HUA1222"/>
      <c r="HUB1222"/>
      <c r="HUC1222"/>
      <c r="HUD1222"/>
      <c r="HUE1222"/>
      <c r="HUF1222"/>
      <c r="HUG1222"/>
      <c r="HUH1222"/>
      <c r="HUI1222"/>
      <c r="HUJ1222"/>
      <c r="HUK1222"/>
      <c r="HUL1222"/>
      <c r="HUM1222"/>
      <c r="HUN1222"/>
      <c r="HUO1222"/>
      <c r="HUP1222"/>
      <c r="HUQ1222"/>
      <c r="HUR1222"/>
      <c r="HUS1222"/>
      <c r="HUT1222"/>
      <c r="HUU1222"/>
      <c r="HUV1222"/>
      <c r="HUW1222"/>
      <c r="HUX1222"/>
      <c r="HUY1222"/>
      <c r="HUZ1222"/>
      <c r="HVA1222"/>
      <c r="HVB1222"/>
      <c r="HVC1222"/>
      <c r="HVD1222"/>
      <c r="HVE1222"/>
      <c r="HVF1222"/>
      <c r="HVG1222"/>
      <c r="HVH1222"/>
      <c r="HVI1222"/>
      <c r="HVJ1222"/>
      <c r="HVK1222"/>
      <c r="HVL1222"/>
      <c r="HVM1222"/>
      <c r="HVN1222"/>
      <c r="HVO1222"/>
      <c r="HVP1222"/>
      <c r="HVQ1222"/>
      <c r="HVR1222"/>
      <c r="HVS1222"/>
      <c r="HVT1222"/>
      <c r="HVU1222"/>
      <c r="HVV1222"/>
      <c r="HVW1222"/>
      <c r="HVX1222"/>
      <c r="HVY1222"/>
      <c r="HVZ1222"/>
      <c r="HWA1222"/>
      <c r="HWB1222"/>
      <c r="HWC1222"/>
      <c r="HWD1222"/>
      <c r="HWE1222"/>
      <c r="HWF1222"/>
      <c r="HWG1222"/>
      <c r="HWH1222"/>
      <c r="HWI1222"/>
      <c r="HWJ1222"/>
      <c r="HWK1222"/>
      <c r="HWL1222"/>
      <c r="HWM1222"/>
      <c r="HWN1222"/>
      <c r="HWO1222"/>
      <c r="HWP1222"/>
      <c r="HWQ1222"/>
      <c r="HWR1222"/>
      <c r="HWS1222"/>
      <c r="HWT1222"/>
      <c r="HWU1222"/>
      <c r="HWV1222"/>
      <c r="HWW1222"/>
      <c r="HWX1222"/>
      <c r="HWY1222"/>
      <c r="HWZ1222"/>
      <c r="HXA1222"/>
      <c r="HXB1222"/>
      <c r="HXC1222"/>
      <c r="HXD1222"/>
      <c r="HXE1222"/>
      <c r="HXF1222"/>
      <c r="HXG1222"/>
      <c r="HXH1222"/>
      <c r="HXI1222"/>
      <c r="HXJ1222"/>
      <c r="HXK1222"/>
      <c r="HXL1222"/>
      <c r="HXM1222"/>
      <c r="HXN1222"/>
      <c r="HXO1222"/>
      <c r="HXP1222"/>
      <c r="HXQ1222"/>
      <c r="HXR1222"/>
      <c r="HXS1222"/>
      <c r="HXT1222"/>
      <c r="HXU1222"/>
      <c r="HXV1222"/>
      <c r="HXW1222"/>
      <c r="HXX1222"/>
      <c r="HXY1222"/>
      <c r="HXZ1222"/>
      <c r="HYA1222"/>
      <c r="HYB1222"/>
      <c r="HYC1222"/>
      <c r="HYD1222"/>
      <c r="HYE1222"/>
      <c r="HYF1222"/>
      <c r="HYG1222"/>
      <c r="HYH1222"/>
      <c r="HYI1222"/>
      <c r="HYJ1222"/>
      <c r="HYK1222"/>
      <c r="HYL1222"/>
      <c r="HYM1222"/>
      <c r="HYN1222"/>
      <c r="HYO1222"/>
      <c r="HYP1222"/>
      <c r="HYQ1222"/>
      <c r="HYR1222"/>
      <c r="HYS1222"/>
      <c r="HYT1222"/>
      <c r="HYU1222"/>
      <c r="HYV1222"/>
      <c r="HYW1222"/>
      <c r="HYX1222"/>
      <c r="HYY1222"/>
      <c r="HYZ1222"/>
      <c r="HZA1222"/>
      <c r="HZB1222"/>
      <c r="HZC1222"/>
      <c r="HZD1222"/>
      <c r="HZE1222"/>
      <c r="HZF1222"/>
      <c r="HZG1222"/>
      <c r="HZH1222"/>
      <c r="HZI1222"/>
      <c r="HZJ1222"/>
      <c r="HZK1222"/>
      <c r="HZL1222"/>
      <c r="HZM1222"/>
      <c r="HZN1222"/>
      <c r="HZO1222"/>
      <c r="HZP1222"/>
      <c r="HZQ1222"/>
      <c r="HZR1222"/>
      <c r="HZS1222"/>
      <c r="HZT1222"/>
      <c r="HZU1222"/>
      <c r="HZV1222"/>
      <c r="HZW1222"/>
      <c r="HZX1222"/>
      <c r="HZY1222"/>
      <c r="HZZ1222"/>
      <c r="IAA1222"/>
      <c r="IAB1222"/>
      <c r="IAC1222"/>
      <c r="IAD1222"/>
      <c r="IAE1222"/>
      <c r="IAF1222"/>
      <c r="IAG1222"/>
      <c r="IAH1222"/>
      <c r="IAI1222"/>
      <c r="IAJ1222"/>
      <c r="IAK1222"/>
      <c r="IAL1222"/>
      <c r="IAM1222"/>
      <c r="IAN1222"/>
      <c r="IAO1222"/>
      <c r="IAP1222"/>
      <c r="IAQ1222"/>
      <c r="IAR1222"/>
      <c r="IAS1222"/>
      <c r="IAT1222"/>
      <c r="IAU1222"/>
      <c r="IAV1222"/>
      <c r="IAW1222"/>
      <c r="IAX1222"/>
      <c r="IAY1222"/>
      <c r="IAZ1222"/>
      <c r="IBA1222"/>
      <c r="IBB1222"/>
      <c r="IBC1222"/>
      <c r="IBD1222"/>
      <c r="IBE1222"/>
      <c r="IBF1222"/>
      <c r="IBG1222"/>
      <c r="IBH1222"/>
      <c r="IBI1222"/>
      <c r="IBJ1222"/>
      <c r="IBK1222"/>
      <c r="IBL1222"/>
      <c r="IBM1222"/>
      <c r="IBN1222"/>
      <c r="IBO1222"/>
      <c r="IBP1222"/>
      <c r="IBQ1222"/>
      <c r="IBR1222"/>
      <c r="IBS1222"/>
      <c r="IBT1222"/>
      <c r="IBU1222"/>
      <c r="IBV1222"/>
      <c r="IBW1222"/>
      <c r="IBX1222"/>
      <c r="IBY1222"/>
      <c r="IBZ1222"/>
      <c r="ICA1222"/>
      <c r="ICB1222"/>
      <c r="ICC1222"/>
      <c r="ICD1222"/>
      <c r="ICE1222"/>
      <c r="ICF1222"/>
      <c r="ICG1222"/>
      <c r="ICH1222"/>
      <c r="ICI1222"/>
      <c r="ICJ1222"/>
      <c r="ICK1222"/>
      <c r="ICL1222"/>
      <c r="ICM1222"/>
      <c r="ICN1222"/>
      <c r="ICO1222"/>
      <c r="ICP1222"/>
      <c r="ICQ1222"/>
      <c r="ICR1222"/>
      <c r="ICS1222"/>
      <c r="ICT1222"/>
      <c r="ICU1222"/>
      <c r="ICV1222"/>
      <c r="ICW1222"/>
      <c r="ICX1222"/>
      <c r="ICY1222"/>
      <c r="ICZ1222"/>
      <c r="IDA1222"/>
      <c r="IDB1222"/>
      <c r="IDC1222"/>
      <c r="IDD1222"/>
      <c r="IDE1222"/>
      <c r="IDF1222"/>
      <c r="IDG1222"/>
      <c r="IDH1222"/>
      <c r="IDI1222"/>
      <c r="IDJ1222"/>
      <c r="IDK1222"/>
      <c r="IDL1222"/>
      <c r="IDM1222"/>
      <c r="IDN1222"/>
      <c r="IDO1222"/>
      <c r="IDP1222"/>
      <c r="IDQ1222"/>
      <c r="IDR1222"/>
      <c r="IDS1222"/>
      <c r="IDT1222"/>
      <c r="IDU1222"/>
      <c r="IDV1222"/>
      <c r="IDW1222"/>
      <c r="IDX1222"/>
      <c r="IDY1222"/>
      <c r="IDZ1222"/>
      <c r="IEA1222"/>
      <c r="IEB1222"/>
      <c r="IEC1222"/>
      <c r="IED1222"/>
      <c r="IEE1222"/>
      <c r="IEF1222"/>
      <c r="IEG1222"/>
      <c r="IEH1222"/>
      <c r="IEI1222"/>
      <c r="IEJ1222"/>
      <c r="IEK1222"/>
      <c r="IEL1222"/>
      <c r="IEM1222"/>
      <c r="IEN1222"/>
      <c r="IEO1222"/>
      <c r="IEP1222"/>
      <c r="IEQ1222"/>
      <c r="IER1222"/>
      <c r="IES1222"/>
      <c r="IET1222"/>
      <c r="IEU1222"/>
      <c r="IEV1222"/>
      <c r="IEW1222"/>
      <c r="IEX1222"/>
      <c r="IEY1222"/>
      <c r="IEZ1222"/>
      <c r="IFA1222"/>
      <c r="IFB1222"/>
      <c r="IFC1222"/>
      <c r="IFD1222"/>
      <c r="IFE1222"/>
      <c r="IFF1222"/>
      <c r="IFG1222"/>
      <c r="IFH1222"/>
      <c r="IFI1222"/>
      <c r="IFJ1222"/>
      <c r="IFK1222"/>
      <c r="IFL1222"/>
      <c r="IFM1222"/>
      <c r="IFN1222"/>
      <c r="IFO1222"/>
      <c r="IFP1222"/>
      <c r="IFQ1222"/>
      <c r="IFR1222"/>
      <c r="IFS1222"/>
      <c r="IFT1222"/>
      <c r="IFU1222"/>
      <c r="IFV1222"/>
      <c r="IFW1222"/>
      <c r="IFX1222"/>
      <c r="IFY1222"/>
      <c r="IFZ1222"/>
      <c r="IGA1222"/>
      <c r="IGB1222"/>
      <c r="IGC1222"/>
      <c r="IGD1222"/>
      <c r="IGE1222"/>
      <c r="IGF1222"/>
      <c r="IGG1222"/>
      <c r="IGH1222"/>
      <c r="IGI1222"/>
      <c r="IGJ1222"/>
      <c r="IGK1222"/>
      <c r="IGL1222"/>
      <c r="IGM1222"/>
      <c r="IGN1222"/>
      <c r="IGO1222"/>
      <c r="IGP1222"/>
      <c r="IGQ1222"/>
      <c r="IGR1222"/>
      <c r="IGS1222"/>
      <c r="IGT1222"/>
      <c r="IGU1222"/>
      <c r="IGV1222"/>
      <c r="IGW1222"/>
      <c r="IGX1222"/>
      <c r="IGY1222"/>
      <c r="IGZ1222"/>
      <c r="IHA1222"/>
      <c r="IHB1222"/>
      <c r="IHC1222"/>
      <c r="IHD1222"/>
      <c r="IHE1222"/>
      <c r="IHF1222"/>
      <c r="IHG1222"/>
      <c r="IHH1222"/>
      <c r="IHI1222"/>
      <c r="IHJ1222"/>
      <c r="IHK1222"/>
      <c r="IHL1222"/>
      <c r="IHM1222"/>
      <c r="IHN1222"/>
      <c r="IHO1222"/>
      <c r="IHP1222"/>
      <c r="IHQ1222"/>
      <c r="IHR1222"/>
      <c r="IHS1222"/>
      <c r="IHT1222"/>
      <c r="IHU1222"/>
      <c r="IHV1222"/>
      <c r="IHW1222"/>
      <c r="IHX1222"/>
      <c r="IHY1222"/>
      <c r="IHZ1222"/>
      <c r="IIA1222"/>
      <c r="IIB1222"/>
      <c r="IIC1222"/>
      <c r="IID1222"/>
      <c r="IIE1222"/>
      <c r="IIF1222"/>
      <c r="IIG1222"/>
      <c r="IIH1222"/>
      <c r="III1222"/>
      <c r="IIJ1222"/>
      <c r="IIK1222"/>
      <c r="IIL1222"/>
      <c r="IIM1222"/>
      <c r="IIN1222"/>
      <c r="IIO1222"/>
      <c r="IIP1222"/>
      <c r="IIQ1222"/>
      <c r="IIR1222"/>
      <c r="IIS1222"/>
      <c r="IIT1222"/>
      <c r="IIU1222"/>
      <c r="IIV1222"/>
      <c r="IIW1222"/>
      <c r="IIX1222"/>
      <c r="IIY1222"/>
      <c r="IIZ1222"/>
      <c r="IJA1222"/>
      <c r="IJB1222"/>
      <c r="IJC1222"/>
      <c r="IJD1222"/>
      <c r="IJE1222"/>
      <c r="IJF1222"/>
      <c r="IJG1222"/>
      <c r="IJH1222"/>
      <c r="IJI1222"/>
      <c r="IJJ1222"/>
      <c r="IJK1222"/>
      <c r="IJL1222"/>
      <c r="IJM1222"/>
      <c r="IJN1222"/>
      <c r="IJO1222"/>
      <c r="IJP1222"/>
      <c r="IJQ1222"/>
      <c r="IJR1222"/>
      <c r="IJS1222"/>
      <c r="IJT1222"/>
      <c r="IJU1222"/>
      <c r="IJV1222"/>
      <c r="IJW1222"/>
      <c r="IJX1222"/>
      <c r="IJY1222"/>
      <c r="IJZ1222"/>
      <c r="IKA1222"/>
      <c r="IKB1222"/>
      <c r="IKC1222"/>
      <c r="IKD1222"/>
      <c r="IKE1222"/>
      <c r="IKF1222"/>
      <c r="IKG1222"/>
      <c r="IKH1222"/>
      <c r="IKI1222"/>
      <c r="IKJ1222"/>
      <c r="IKK1222"/>
      <c r="IKL1222"/>
      <c r="IKM1222"/>
      <c r="IKN1222"/>
      <c r="IKO1222"/>
      <c r="IKP1222"/>
      <c r="IKQ1222"/>
      <c r="IKR1222"/>
      <c r="IKS1222"/>
      <c r="IKT1222"/>
      <c r="IKU1222"/>
      <c r="IKV1222"/>
      <c r="IKW1222"/>
      <c r="IKX1222"/>
      <c r="IKY1222"/>
      <c r="IKZ1222"/>
      <c r="ILA1222"/>
      <c r="ILB1222"/>
      <c r="ILC1222"/>
      <c r="ILD1222"/>
      <c r="ILE1222"/>
      <c r="ILF1222"/>
      <c r="ILG1222"/>
      <c r="ILH1222"/>
      <c r="ILI1222"/>
      <c r="ILJ1222"/>
      <c r="ILK1222"/>
      <c r="ILL1222"/>
      <c r="ILM1222"/>
      <c r="ILN1222"/>
      <c r="ILO1222"/>
      <c r="ILP1222"/>
      <c r="ILQ1222"/>
      <c r="ILR1222"/>
      <c r="ILS1222"/>
      <c r="ILT1222"/>
      <c r="ILU1222"/>
      <c r="ILV1222"/>
      <c r="ILW1222"/>
      <c r="ILX1222"/>
      <c r="ILY1222"/>
      <c r="ILZ1222"/>
      <c r="IMA1222"/>
      <c r="IMB1222"/>
      <c r="IMC1222"/>
      <c r="IMD1222"/>
      <c r="IME1222"/>
      <c r="IMF1222"/>
      <c r="IMG1222"/>
      <c r="IMH1222"/>
      <c r="IMI1222"/>
      <c r="IMJ1222"/>
      <c r="IMK1222"/>
      <c r="IML1222"/>
      <c r="IMM1222"/>
      <c r="IMN1222"/>
      <c r="IMO1222"/>
      <c r="IMP1222"/>
      <c r="IMQ1222"/>
      <c r="IMR1222"/>
      <c r="IMS1222"/>
      <c r="IMT1222"/>
      <c r="IMU1222"/>
      <c r="IMV1222"/>
      <c r="IMW1222"/>
      <c r="IMX1222"/>
      <c r="IMY1222"/>
      <c r="IMZ1222"/>
      <c r="INA1222"/>
      <c r="INB1222"/>
      <c r="INC1222"/>
      <c r="IND1222"/>
      <c r="INE1222"/>
      <c r="INF1222"/>
      <c r="ING1222"/>
      <c r="INH1222"/>
      <c r="INI1222"/>
      <c r="INJ1222"/>
      <c r="INK1222"/>
      <c r="INL1222"/>
      <c r="INM1222"/>
      <c r="INN1222"/>
      <c r="INO1222"/>
      <c r="INP1222"/>
      <c r="INQ1222"/>
      <c r="INR1222"/>
      <c r="INS1222"/>
      <c r="INT1222"/>
      <c r="INU1222"/>
      <c r="INV1222"/>
      <c r="INW1222"/>
      <c r="INX1222"/>
      <c r="INY1222"/>
      <c r="INZ1222"/>
      <c r="IOA1222"/>
      <c r="IOB1222"/>
      <c r="IOC1222"/>
      <c r="IOD1222"/>
      <c r="IOE1222"/>
      <c r="IOF1222"/>
      <c r="IOG1222"/>
      <c r="IOH1222"/>
      <c r="IOI1222"/>
      <c r="IOJ1222"/>
      <c r="IOK1222"/>
      <c r="IOL1222"/>
      <c r="IOM1222"/>
      <c r="ION1222"/>
      <c r="IOO1222"/>
      <c r="IOP1222"/>
      <c r="IOQ1222"/>
      <c r="IOR1222"/>
      <c r="IOS1222"/>
      <c r="IOT1222"/>
      <c r="IOU1222"/>
      <c r="IOV1222"/>
      <c r="IOW1222"/>
      <c r="IOX1222"/>
      <c r="IOY1222"/>
      <c r="IOZ1222"/>
      <c r="IPA1222"/>
      <c r="IPB1222"/>
      <c r="IPC1222"/>
      <c r="IPD1222"/>
      <c r="IPE1222"/>
      <c r="IPF1222"/>
      <c r="IPG1222"/>
      <c r="IPH1222"/>
      <c r="IPI1222"/>
      <c r="IPJ1222"/>
      <c r="IPK1222"/>
      <c r="IPL1222"/>
      <c r="IPM1222"/>
      <c r="IPN1222"/>
      <c r="IPO1222"/>
      <c r="IPP1222"/>
      <c r="IPQ1222"/>
      <c r="IPR1222"/>
      <c r="IPS1222"/>
      <c r="IPT1222"/>
      <c r="IPU1222"/>
      <c r="IPV1222"/>
      <c r="IPW1222"/>
      <c r="IPX1222"/>
      <c r="IPY1222"/>
      <c r="IPZ1222"/>
      <c r="IQA1222"/>
      <c r="IQB1222"/>
      <c r="IQC1222"/>
      <c r="IQD1222"/>
      <c r="IQE1222"/>
      <c r="IQF1222"/>
      <c r="IQG1222"/>
      <c r="IQH1222"/>
      <c r="IQI1222"/>
      <c r="IQJ1222"/>
      <c r="IQK1222"/>
      <c r="IQL1222"/>
      <c r="IQM1222"/>
      <c r="IQN1222"/>
      <c r="IQO1222"/>
      <c r="IQP1222"/>
      <c r="IQQ1222"/>
      <c r="IQR1222"/>
      <c r="IQS1222"/>
      <c r="IQT1222"/>
      <c r="IQU1222"/>
      <c r="IQV1222"/>
      <c r="IQW1222"/>
      <c r="IQX1222"/>
      <c r="IQY1222"/>
      <c r="IQZ1222"/>
      <c r="IRA1222"/>
      <c r="IRB1222"/>
      <c r="IRC1222"/>
      <c r="IRD1222"/>
      <c r="IRE1222"/>
      <c r="IRF1222"/>
      <c r="IRG1222"/>
      <c r="IRH1222"/>
      <c r="IRI1222"/>
      <c r="IRJ1222"/>
      <c r="IRK1222"/>
      <c r="IRL1222"/>
      <c r="IRM1222"/>
      <c r="IRN1222"/>
      <c r="IRO1222"/>
      <c r="IRP1222"/>
      <c r="IRQ1222"/>
      <c r="IRR1222"/>
      <c r="IRS1222"/>
      <c r="IRT1222"/>
      <c r="IRU1222"/>
      <c r="IRV1222"/>
      <c r="IRW1222"/>
      <c r="IRX1222"/>
      <c r="IRY1222"/>
      <c r="IRZ1222"/>
      <c r="ISA1222"/>
      <c r="ISB1222"/>
      <c r="ISC1222"/>
      <c r="ISD1222"/>
      <c r="ISE1222"/>
      <c r="ISF1222"/>
      <c r="ISG1222"/>
      <c r="ISH1222"/>
      <c r="ISI1222"/>
      <c r="ISJ1222"/>
      <c r="ISK1222"/>
      <c r="ISL1222"/>
      <c r="ISM1222"/>
      <c r="ISN1222"/>
      <c r="ISO1222"/>
      <c r="ISP1222"/>
      <c r="ISQ1222"/>
      <c r="ISR1222"/>
      <c r="ISS1222"/>
      <c r="IST1222"/>
      <c r="ISU1222"/>
      <c r="ISV1222"/>
      <c r="ISW1222"/>
      <c r="ISX1222"/>
      <c r="ISY1222"/>
      <c r="ISZ1222"/>
      <c r="ITA1222"/>
      <c r="ITB1222"/>
      <c r="ITC1222"/>
      <c r="ITD1222"/>
      <c r="ITE1222"/>
      <c r="ITF1222"/>
      <c r="ITG1222"/>
      <c r="ITH1222"/>
      <c r="ITI1222"/>
      <c r="ITJ1222"/>
      <c r="ITK1222"/>
      <c r="ITL1222"/>
      <c r="ITM1222"/>
      <c r="ITN1222"/>
      <c r="ITO1222"/>
      <c r="ITP1222"/>
      <c r="ITQ1222"/>
      <c r="ITR1222"/>
      <c r="ITS1222"/>
      <c r="ITT1222"/>
      <c r="ITU1222"/>
      <c r="ITV1222"/>
      <c r="ITW1222"/>
      <c r="ITX1222"/>
      <c r="ITY1222"/>
      <c r="ITZ1222"/>
      <c r="IUA1222"/>
      <c r="IUB1222"/>
      <c r="IUC1222"/>
      <c r="IUD1222"/>
      <c r="IUE1222"/>
      <c r="IUF1222"/>
      <c r="IUG1222"/>
      <c r="IUH1222"/>
      <c r="IUI1222"/>
      <c r="IUJ1222"/>
      <c r="IUK1222"/>
      <c r="IUL1222"/>
      <c r="IUM1222"/>
      <c r="IUN1222"/>
      <c r="IUO1222"/>
      <c r="IUP1222"/>
      <c r="IUQ1222"/>
      <c r="IUR1222"/>
      <c r="IUS1222"/>
      <c r="IUT1222"/>
      <c r="IUU1222"/>
      <c r="IUV1222"/>
      <c r="IUW1222"/>
      <c r="IUX1222"/>
      <c r="IUY1222"/>
      <c r="IUZ1222"/>
      <c r="IVA1222"/>
      <c r="IVB1222"/>
      <c r="IVC1222"/>
      <c r="IVD1222"/>
      <c r="IVE1222"/>
      <c r="IVF1222"/>
      <c r="IVG1222"/>
      <c r="IVH1222"/>
      <c r="IVI1222"/>
      <c r="IVJ1222"/>
      <c r="IVK1222"/>
      <c r="IVL1222"/>
      <c r="IVM1222"/>
      <c r="IVN1222"/>
      <c r="IVO1222"/>
      <c r="IVP1222"/>
      <c r="IVQ1222"/>
      <c r="IVR1222"/>
      <c r="IVS1222"/>
      <c r="IVT1222"/>
      <c r="IVU1222"/>
      <c r="IVV1222"/>
      <c r="IVW1222"/>
      <c r="IVX1222"/>
      <c r="IVY1222"/>
      <c r="IVZ1222"/>
      <c r="IWA1222"/>
      <c r="IWB1222"/>
      <c r="IWC1222"/>
      <c r="IWD1222"/>
      <c r="IWE1222"/>
      <c r="IWF1222"/>
      <c r="IWG1222"/>
      <c r="IWH1222"/>
      <c r="IWI1222"/>
      <c r="IWJ1222"/>
      <c r="IWK1222"/>
      <c r="IWL1222"/>
      <c r="IWM1222"/>
      <c r="IWN1222"/>
      <c r="IWO1222"/>
      <c r="IWP1222"/>
      <c r="IWQ1222"/>
      <c r="IWR1222"/>
      <c r="IWS1222"/>
      <c r="IWT1222"/>
      <c r="IWU1222"/>
      <c r="IWV1222"/>
      <c r="IWW1222"/>
      <c r="IWX1222"/>
      <c r="IWY1222"/>
      <c r="IWZ1222"/>
      <c r="IXA1222"/>
      <c r="IXB1222"/>
      <c r="IXC1222"/>
      <c r="IXD1222"/>
      <c r="IXE1222"/>
      <c r="IXF1222"/>
      <c r="IXG1222"/>
      <c r="IXH1222"/>
      <c r="IXI1222"/>
      <c r="IXJ1222"/>
      <c r="IXK1222"/>
      <c r="IXL1222"/>
      <c r="IXM1222"/>
      <c r="IXN1222"/>
      <c r="IXO1222"/>
      <c r="IXP1222"/>
      <c r="IXQ1222"/>
      <c r="IXR1222"/>
      <c r="IXS1222"/>
      <c r="IXT1222"/>
      <c r="IXU1222"/>
      <c r="IXV1222"/>
      <c r="IXW1222"/>
      <c r="IXX1222"/>
      <c r="IXY1222"/>
      <c r="IXZ1222"/>
      <c r="IYA1222"/>
      <c r="IYB1222"/>
      <c r="IYC1222"/>
      <c r="IYD1222"/>
      <c r="IYE1222"/>
      <c r="IYF1222"/>
      <c r="IYG1222"/>
      <c r="IYH1222"/>
      <c r="IYI1222"/>
      <c r="IYJ1222"/>
      <c r="IYK1222"/>
      <c r="IYL1222"/>
      <c r="IYM1222"/>
      <c r="IYN1222"/>
      <c r="IYO1222"/>
      <c r="IYP1222"/>
      <c r="IYQ1222"/>
      <c r="IYR1222"/>
      <c r="IYS1222"/>
      <c r="IYT1222"/>
      <c r="IYU1222"/>
      <c r="IYV1222"/>
      <c r="IYW1222"/>
      <c r="IYX1222"/>
      <c r="IYY1222"/>
      <c r="IYZ1222"/>
      <c r="IZA1222"/>
      <c r="IZB1222"/>
      <c r="IZC1222"/>
      <c r="IZD1222"/>
      <c r="IZE1222"/>
      <c r="IZF1222"/>
      <c r="IZG1222"/>
      <c r="IZH1222"/>
      <c r="IZI1222"/>
      <c r="IZJ1222"/>
      <c r="IZK1222"/>
      <c r="IZL1222"/>
      <c r="IZM1222"/>
      <c r="IZN1222"/>
      <c r="IZO1222"/>
      <c r="IZP1222"/>
      <c r="IZQ1222"/>
      <c r="IZR1222"/>
      <c r="IZS1222"/>
      <c r="IZT1222"/>
      <c r="IZU1222"/>
      <c r="IZV1222"/>
      <c r="IZW1222"/>
      <c r="IZX1222"/>
      <c r="IZY1222"/>
      <c r="IZZ1222"/>
      <c r="JAA1222"/>
      <c r="JAB1222"/>
      <c r="JAC1222"/>
      <c r="JAD1222"/>
      <c r="JAE1222"/>
      <c r="JAF1222"/>
      <c r="JAG1222"/>
      <c r="JAH1222"/>
      <c r="JAI1222"/>
      <c r="JAJ1222"/>
      <c r="JAK1222"/>
      <c r="JAL1222"/>
      <c r="JAM1222"/>
      <c r="JAN1222"/>
      <c r="JAO1222"/>
      <c r="JAP1222"/>
      <c r="JAQ1222"/>
      <c r="JAR1222"/>
      <c r="JAS1222"/>
      <c r="JAT1222"/>
      <c r="JAU1222"/>
      <c r="JAV1222"/>
      <c r="JAW1222"/>
      <c r="JAX1222"/>
      <c r="JAY1222"/>
      <c r="JAZ1222"/>
      <c r="JBA1222"/>
      <c r="JBB1222"/>
      <c r="JBC1222"/>
      <c r="JBD1222"/>
      <c r="JBE1222"/>
      <c r="JBF1222"/>
      <c r="JBG1222"/>
      <c r="JBH1222"/>
      <c r="JBI1222"/>
      <c r="JBJ1222"/>
      <c r="JBK1222"/>
      <c r="JBL1222"/>
      <c r="JBM1222"/>
      <c r="JBN1222"/>
      <c r="JBO1222"/>
      <c r="JBP1222"/>
      <c r="JBQ1222"/>
      <c r="JBR1222"/>
      <c r="JBS1222"/>
      <c r="JBT1222"/>
      <c r="JBU1222"/>
      <c r="JBV1222"/>
      <c r="JBW1222"/>
      <c r="JBX1222"/>
      <c r="JBY1222"/>
      <c r="JBZ1222"/>
      <c r="JCA1222"/>
      <c r="JCB1222"/>
      <c r="JCC1222"/>
      <c r="JCD1222"/>
      <c r="JCE1222"/>
      <c r="JCF1222"/>
      <c r="JCG1222"/>
      <c r="JCH1222"/>
      <c r="JCI1222"/>
      <c r="JCJ1222"/>
      <c r="JCK1222"/>
      <c r="JCL1222"/>
      <c r="JCM1222"/>
      <c r="JCN1222"/>
      <c r="JCO1222"/>
      <c r="JCP1222"/>
      <c r="JCQ1222"/>
      <c r="JCR1222"/>
      <c r="JCS1222"/>
      <c r="JCT1222"/>
      <c r="JCU1222"/>
      <c r="JCV1222"/>
      <c r="JCW1222"/>
      <c r="JCX1222"/>
      <c r="JCY1222"/>
      <c r="JCZ1222"/>
      <c r="JDA1222"/>
      <c r="JDB1222"/>
      <c r="JDC1222"/>
      <c r="JDD1222"/>
      <c r="JDE1222"/>
      <c r="JDF1222"/>
      <c r="JDG1222"/>
      <c r="JDH1222"/>
      <c r="JDI1222"/>
      <c r="JDJ1222"/>
      <c r="JDK1222"/>
      <c r="JDL1222"/>
      <c r="JDM1222"/>
      <c r="JDN1222"/>
      <c r="JDO1222"/>
      <c r="JDP1222"/>
      <c r="JDQ1222"/>
      <c r="JDR1222"/>
      <c r="JDS1222"/>
      <c r="JDT1222"/>
      <c r="JDU1222"/>
      <c r="JDV1222"/>
      <c r="JDW1222"/>
      <c r="JDX1222"/>
      <c r="JDY1222"/>
      <c r="JDZ1222"/>
      <c r="JEA1222"/>
      <c r="JEB1222"/>
      <c r="JEC1222"/>
      <c r="JED1222"/>
      <c r="JEE1222"/>
      <c r="JEF1222"/>
      <c r="JEG1222"/>
      <c r="JEH1222"/>
      <c r="JEI1222"/>
      <c r="JEJ1222"/>
      <c r="JEK1222"/>
      <c r="JEL1222"/>
      <c r="JEM1222"/>
      <c r="JEN1222"/>
      <c r="JEO1222"/>
      <c r="JEP1222"/>
      <c r="JEQ1222"/>
      <c r="JER1222"/>
      <c r="JES1222"/>
      <c r="JET1222"/>
      <c r="JEU1222"/>
      <c r="JEV1222"/>
      <c r="JEW1222"/>
      <c r="JEX1222"/>
      <c r="JEY1222"/>
      <c r="JEZ1222"/>
      <c r="JFA1222"/>
      <c r="JFB1222"/>
      <c r="JFC1222"/>
      <c r="JFD1222"/>
      <c r="JFE1222"/>
      <c r="JFF1222"/>
      <c r="JFG1222"/>
      <c r="JFH1222"/>
      <c r="JFI1222"/>
      <c r="JFJ1222"/>
      <c r="JFK1222"/>
      <c r="JFL1222"/>
      <c r="JFM1222"/>
      <c r="JFN1222"/>
      <c r="JFO1222"/>
      <c r="JFP1222"/>
      <c r="JFQ1222"/>
      <c r="JFR1222"/>
      <c r="JFS1222"/>
      <c r="JFT1222"/>
      <c r="JFU1222"/>
      <c r="JFV1222"/>
      <c r="JFW1222"/>
      <c r="JFX1222"/>
      <c r="JFY1222"/>
      <c r="JFZ1222"/>
      <c r="JGA1222"/>
      <c r="JGB1222"/>
      <c r="JGC1222"/>
      <c r="JGD1222"/>
      <c r="JGE1222"/>
      <c r="JGF1222"/>
      <c r="JGG1222"/>
      <c r="JGH1222"/>
      <c r="JGI1222"/>
      <c r="JGJ1222"/>
      <c r="JGK1222"/>
      <c r="JGL1222"/>
      <c r="JGM1222"/>
      <c r="JGN1222"/>
      <c r="JGO1222"/>
      <c r="JGP1222"/>
      <c r="JGQ1222"/>
      <c r="JGR1222"/>
      <c r="JGS1222"/>
      <c r="JGT1222"/>
      <c r="JGU1222"/>
      <c r="JGV1222"/>
      <c r="JGW1222"/>
      <c r="JGX1222"/>
      <c r="JGY1222"/>
      <c r="JGZ1222"/>
      <c r="JHA1222"/>
      <c r="JHB1222"/>
      <c r="JHC1222"/>
      <c r="JHD1222"/>
      <c r="JHE1222"/>
      <c r="JHF1222"/>
      <c r="JHG1222"/>
      <c r="JHH1222"/>
      <c r="JHI1222"/>
      <c r="JHJ1222"/>
      <c r="JHK1222"/>
      <c r="JHL1222"/>
      <c r="JHM1222"/>
      <c r="JHN1222"/>
      <c r="JHO1222"/>
      <c r="JHP1222"/>
      <c r="JHQ1222"/>
      <c r="JHR1222"/>
      <c r="JHS1222"/>
      <c r="JHT1222"/>
      <c r="JHU1222"/>
      <c r="JHV1222"/>
      <c r="JHW1222"/>
      <c r="JHX1222"/>
      <c r="JHY1222"/>
      <c r="JHZ1222"/>
      <c r="JIA1222"/>
      <c r="JIB1222"/>
      <c r="JIC1222"/>
      <c r="JID1222"/>
      <c r="JIE1222"/>
      <c r="JIF1222"/>
      <c r="JIG1222"/>
      <c r="JIH1222"/>
      <c r="JII1222"/>
      <c r="JIJ1222"/>
      <c r="JIK1222"/>
      <c r="JIL1222"/>
      <c r="JIM1222"/>
      <c r="JIN1222"/>
      <c r="JIO1222"/>
      <c r="JIP1222"/>
      <c r="JIQ1222"/>
      <c r="JIR1222"/>
      <c r="JIS1222"/>
      <c r="JIT1222"/>
      <c r="JIU1222"/>
      <c r="JIV1222"/>
      <c r="JIW1222"/>
      <c r="JIX1222"/>
      <c r="JIY1222"/>
      <c r="JIZ1222"/>
      <c r="JJA1222"/>
      <c r="JJB1222"/>
      <c r="JJC1222"/>
      <c r="JJD1222"/>
      <c r="JJE1222"/>
      <c r="JJF1222"/>
      <c r="JJG1222"/>
      <c r="JJH1222"/>
      <c r="JJI1222"/>
      <c r="JJJ1222"/>
      <c r="JJK1222"/>
      <c r="JJL1222"/>
      <c r="JJM1222"/>
      <c r="JJN1222"/>
      <c r="JJO1222"/>
      <c r="JJP1222"/>
      <c r="JJQ1222"/>
      <c r="JJR1222"/>
      <c r="JJS1222"/>
      <c r="JJT1222"/>
      <c r="JJU1222"/>
      <c r="JJV1222"/>
      <c r="JJW1222"/>
      <c r="JJX1222"/>
      <c r="JJY1222"/>
      <c r="JJZ1222"/>
      <c r="JKA1222"/>
      <c r="JKB1222"/>
      <c r="JKC1222"/>
      <c r="JKD1222"/>
      <c r="JKE1222"/>
      <c r="JKF1222"/>
      <c r="JKG1222"/>
      <c r="JKH1222"/>
      <c r="JKI1222"/>
      <c r="JKJ1222"/>
      <c r="JKK1222"/>
      <c r="JKL1222"/>
      <c r="JKM1222"/>
      <c r="JKN1222"/>
      <c r="JKO1222"/>
      <c r="JKP1222"/>
      <c r="JKQ1222"/>
      <c r="JKR1222"/>
      <c r="JKS1222"/>
      <c r="JKT1222"/>
      <c r="JKU1222"/>
      <c r="JKV1222"/>
      <c r="JKW1222"/>
      <c r="JKX1222"/>
      <c r="JKY1222"/>
      <c r="JKZ1222"/>
      <c r="JLA1222"/>
      <c r="JLB1222"/>
      <c r="JLC1222"/>
      <c r="JLD1222"/>
      <c r="JLE1222"/>
      <c r="JLF1222"/>
      <c r="JLG1222"/>
      <c r="JLH1222"/>
      <c r="JLI1222"/>
      <c r="JLJ1222"/>
      <c r="JLK1222"/>
      <c r="JLL1222"/>
      <c r="JLM1222"/>
      <c r="JLN1222"/>
      <c r="JLO1222"/>
      <c r="JLP1222"/>
      <c r="JLQ1222"/>
      <c r="JLR1222"/>
      <c r="JLS1222"/>
      <c r="JLT1222"/>
      <c r="JLU1222"/>
      <c r="JLV1222"/>
      <c r="JLW1222"/>
      <c r="JLX1222"/>
      <c r="JLY1222"/>
      <c r="JLZ1222"/>
      <c r="JMA1222"/>
      <c r="JMB1222"/>
      <c r="JMC1222"/>
      <c r="JMD1222"/>
      <c r="JME1222"/>
      <c r="JMF1222"/>
      <c r="JMG1222"/>
      <c r="JMH1222"/>
      <c r="JMI1222"/>
      <c r="JMJ1222"/>
      <c r="JMK1222"/>
      <c r="JML1222"/>
      <c r="JMM1222"/>
      <c r="JMN1222"/>
      <c r="JMO1222"/>
      <c r="JMP1222"/>
      <c r="JMQ1222"/>
      <c r="JMR1222"/>
      <c r="JMS1222"/>
      <c r="JMT1222"/>
      <c r="JMU1222"/>
      <c r="JMV1222"/>
      <c r="JMW1222"/>
      <c r="JMX1222"/>
      <c r="JMY1222"/>
      <c r="JMZ1222"/>
      <c r="JNA1222"/>
      <c r="JNB1222"/>
      <c r="JNC1222"/>
      <c r="JND1222"/>
      <c r="JNE1222"/>
      <c r="JNF1222"/>
      <c r="JNG1222"/>
      <c r="JNH1222"/>
      <c r="JNI1222"/>
      <c r="JNJ1222"/>
      <c r="JNK1222"/>
      <c r="JNL1222"/>
      <c r="JNM1222"/>
      <c r="JNN1222"/>
      <c r="JNO1222"/>
      <c r="JNP1222"/>
      <c r="JNQ1222"/>
      <c r="JNR1222"/>
      <c r="JNS1222"/>
      <c r="JNT1222"/>
      <c r="JNU1222"/>
      <c r="JNV1222"/>
      <c r="JNW1222"/>
      <c r="JNX1222"/>
      <c r="JNY1222"/>
      <c r="JNZ1222"/>
      <c r="JOA1222"/>
      <c r="JOB1222"/>
      <c r="JOC1222"/>
      <c r="JOD1222"/>
      <c r="JOE1222"/>
      <c r="JOF1222"/>
      <c r="JOG1222"/>
      <c r="JOH1222"/>
      <c r="JOI1222"/>
      <c r="JOJ1222"/>
      <c r="JOK1222"/>
      <c r="JOL1222"/>
      <c r="JOM1222"/>
      <c r="JON1222"/>
      <c r="JOO1222"/>
      <c r="JOP1222"/>
      <c r="JOQ1222"/>
      <c r="JOR1222"/>
      <c r="JOS1222"/>
      <c r="JOT1222"/>
      <c r="JOU1222"/>
      <c r="JOV1222"/>
      <c r="JOW1222"/>
      <c r="JOX1222"/>
      <c r="JOY1222"/>
      <c r="JOZ1222"/>
      <c r="JPA1222"/>
      <c r="JPB1222"/>
      <c r="JPC1222"/>
      <c r="JPD1222"/>
      <c r="JPE1222"/>
      <c r="JPF1222"/>
      <c r="JPG1222"/>
      <c r="JPH1222"/>
      <c r="JPI1222"/>
      <c r="JPJ1222"/>
      <c r="JPK1222"/>
      <c r="JPL1222"/>
      <c r="JPM1222"/>
      <c r="JPN1222"/>
      <c r="JPO1222"/>
      <c r="JPP1222"/>
      <c r="JPQ1222"/>
      <c r="JPR1222"/>
      <c r="JPS1222"/>
      <c r="JPT1222"/>
      <c r="JPU1222"/>
      <c r="JPV1222"/>
      <c r="JPW1222"/>
      <c r="JPX1222"/>
      <c r="JPY1222"/>
      <c r="JPZ1222"/>
      <c r="JQA1222"/>
      <c r="JQB1222"/>
      <c r="JQC1222"/>
      <c r="JQD1222"/>
      <c r="JQE1222"/>
      <c r="JQF1222"/>
      <c r="JQG1222"/>
      <c r="JQH1222"/>
      <c r="JQI1222"/>
      <c r="JQJ1222"/>
      <c r="JQK1222"/>
      <c r="JQL1222"/>
      <c r="JQM1222"/>
      <c r="JQN1222"/>
      <c r="JQO1222"/>
      <c r="JQP1222"/>
      <c r="JQQ1222"/>
      <c r="JQR1222"/>
      <c r="JQS1222"/>
      <c r="JQT1222"/>
      <c r="JQU1222"/>
      <c r="JQV1222"/>
      <c r="JQW1222"/>
      <c r="JQX1222"/>
      <c r="JQY1222"/>
      <c r="JQZ1222"/>
      <c r="JRA1222"/>
      <c r="JRB1222"/>
      <c r="JRC1222"/>
      <c r="JRD1222"/>
      <c r="JRE1222"/>
      <c r="JRF1222"/>
      <c r="JRG1222"/>
      <c r="JRH1222"/>
      <c r="JRI1222"/>
      <c r="JRJ1222"/>
      <c r="JRK1222"/>
      <c r="JRL1222"/>
      <c r="JRM1222"/>
      <c r="JRN1222"/>
      <c r="JRO1222"/>
      <c r="JRP1222"/>
      <c r="JRQ1222"/>
      <c r="JRR1222"/>
      <c r="JRS1222"/>
      <c r="JRT1222"/>
      <c r="JRU1222"/>
      <c r="JRV1222"/>
      <c r="JRW1222"/>
      <c r="JRX1222"/>
      <c r="JRY1222"/>
      <c r="JRZ1222"/>
      <c r="JSA1222"/>
      <c r="JSB1222"/>
      <c r="JSC1222"/>
      <c r="JSD1222"/>
      <c r="JSE1222"/>
      <c r="JSF1222"/>
      <c r="JSG1222"/>
      <c r="JSH1222"/>
      <c r="JSI1222"/>
      <c r="JSJ1222"/>
      <c r="JSK1222"/>
      <c r="JSL1222"/>
      <c r="JSM1222"/>
      <c r="JSN1222"/>
      <c r="JSO1222"/>
      <c r="JSP1222"/>
      <c r="JSQ1222"/>
      <c r="JSR1222"/>
      <c r="JSS1222"/>
      <c r="JST1222"/>
      <c r="JSU1222"/>
      <c r="JSV1222"/>
      <c r="JSW1222"/>
      <c r="JSX1222"/>
      <c r="JSY1222"/>
      <c r="JSZ1222"/>
      <c r="JTA1222"/>
      <c r="JTB1222"/>
      <c r="JTC1222"/>
      <c r="JTD1222"/>
      <c r="JTE1222"/>
      <c r="JTF1222"/>
      <c r="JTG1222"/>
      <c r="JTH1222"/>
      <c r="JTI1222"/>
      <c r="JTJ1222"/>
      <c r="JTK1222"/>
      <c r="JTL1222"/>
      <c r="JTM1222"/>
      <c r="JTN1222"/>
      <c r="JTO1222"/>
      <c r="JTP1222"/>
      <c r="JTQ1222"/>
      <c r="JTR1222"/>
      <c r="JTS1222"/>
      <c r="JTT1222"/>
      <c r="JTU1222"/>
      <c r="JTV1222"/>
      <c r="JTW1222"/>
      <c r="JTX1222"/>
      <c r="JTY1222"/>
      <c r="JTZ1222"/>
      <c r="JUA1222"/>
      <c r="JUB1222"/>
      <c r="JUC1222"/>
      <c r="JUD1222"/>
      <c r="JUE1222"/>
      <c r="JUF1222"/>
      <c r="JUG1222"/>
      <c r="JUH1222"/>
      <c r="JUI1222"/>
      <c r="JUJ1222"/>
      <c r="JUK1222"/>
      <c r="JUL1222"/>
      <c r="JUM1222"/>
      <c r="JUN1222"/>
      <c r="JUO1222"/>
      <c r="JUP1222"/>
      <c r="JUQ1222"/>
      <c r="JUR1222"/>
      <c r="JUS1222"/>
      <c r="JUT1222"/>
      <c r="JUU1222"/>
      <c r="JUV1222"/>
      <c r="JUW1222"/>
      <c r="JUX1222"/>
      <c r="JUY1222"/>
      <c r="JUZ1222"/>
      <c r="JVA1222"/>
      <c r="JVB1222"/>
      <c r="JVC1222"/>
      <c r="JVD1222"/>
      <c r="JVE1222"/>
      <c r="JVF1222"/>
      <c r="JVG1222"/>
      <c r="JVH1222"/>
      <c r="JVI1222"/>
      <c r="JVJ1222"/>
      <c r="JVK1222"/>
      <c r="JVL1222"/>
      <c r="JVM1222"/>
      <c r="JVN1222"/>
      <c r="JVO1222"/>
      <c r="JVP1222"/>
      <c r="JVQ1222"/>
      <c r="JVR1222"/>
      <c r="JVS1222"/>
      <c r="JVT1222"/>
      <c r="JVU1222"/>
      <c r="JVV1222"/>
      <c r="JVW1222"/>
      <c r="JVX1222"/>
      <c r="JVY1222"/>
      <c r="JVZ1222"/>
      <c r="JWA1222"/>
      <c r="JWB1222"/>
      <c r="JWC1222"/>
      <c r="JWD1222"/>
      <c r="JWE1222"/>
      <c r="JWF1222"/>
      <c r="JWG1222"/>
      <c r="JWH1222"/>
      <c r="JWI1222"/>
      <c r="JWJ1222"/>
      <c r="JWK1222"/>
      <c r="JWL1222"/>
      <c r="JWM1222"/>
      <c r="JWN1222"/>
      <c r="JWO1222"/>
      <c r="JWP1222"/>
      <c r="JWQ1222"/>
      <c r="JWR1222"/>
      <c r="JWS1222"/>
      <c r="JWT1222"/>
      <c r="JWU1222"/>
      <c r="JWV1222"/>
      <c r="JWW1222"/>
      <c r="JWX1222"/>
      <c r="JWY1222"/>
      <c r="JWZ1222"/>
      <c r="JXA1222"/>
      <c r="JXB1222"/>
      <c r="JXC1222"/>
      <c r="JXD1222"/>
      <c r="JXE1222"/>
      <c r="JXF1222"/>
      <c r="JXG1222"/>
      <c r="JXH1222"/>
      <c r="JXI1222"/>
      <c r="JXJ1222"/>
      <c r="JXK1222"/>
      <c r="JXL1222"/>
      <c r="JXM1222"/>
      <c r="JXN1222"/>
      <c r="JXO1222"/>
      <c r="JXP1222"/>
      <c r="JXQ1222"/>
      <c r="JXR1222"/>
      <c r="JXS1222"/>
      <c r="JXT1222"/>
      <c r="JXU1222"/>
      <c r="JXV1222"/>
      <c r="JXW1222"/>
      <c r="JXX1222"/>
      <c r="JXY1222"/>
      <c r="JXZ1222"/>
      <c r="JYA1222"/>
      <c r="JYB1222"/>
      <c r="JYC1222"/>
      <c r="JYD1222"/>
      <c r="JYE1222"/>
      <c r="JYF1222"/>
      <c r="JYG1222"/>
      <c r="JYH1222"/>
      <c r="JYI1222"/>
      <c r="JYJ1222"/>
      <c r="JYK1222"/>
      <c r="JYL1222"/>
      <c r="JYM1222"/>
      <c r="JYN1222"/>
      <c r="JYO1222"/>
      <c r="JYP1222"/>
      <c r="JYQ1222"/>
      <c r="JYR1222"/>
      <c r="JYS1222"/>
      <c r="JYT1222"/>
      <c r="JYU1222"/>
      <c r="JYV1222"/>
      <c r="JYW1222"/>
      <c r="JYX1222"/>
      <c r="JYY1222"/>
      <c r="JYZ1222"/>
      <c r="JZA1222"/>
      <c r="JZB1222"/>
      <c r="JZC1222"/>
      <c r="JZD1222"/>
      <c r="JZE1222"/>
      <c r="JZF1222"/>
      <c r="JZG1222"/>
      <c r="JZH1222"/>
      <c r="JZI1222"/>
      <c r="JZJ1222"/>
      <c r="JZK1222"/>
      <c r="JZL1222"/>
      <c r="JZM1222"/>
      <c r="JZN1222"/>
      <c r="JZO1222"/>
      <c r="JZP1222"/>
      <c r="JZQ1222"/>
      <c r="JZR1222"/>
      <c r="JZS1222"/>
      <c r="JZT1222"/>
      <c r="JZU1222"/>
      <c r="JZV1222"/>
      <c r="JZW1222"/>
      <c r="JZX1222"/>
      <c r="JZY1222"/>
      <c r="JZZ1222"/>
      <c r="KAA1222"/>
      <c r="KAB1222"/>
      <c r="KAC1222"/>
      <c r="KAD1222"/>
      <c r="KAE1222"/>
      <c r="KAF1222"/>
      <c r="KAG1222"/>
      <c r="KAH1222"/>
      <c r="KAI1222"/>
      <c r="KAJ1222"/>
      <c r="KAK1222"/>
      <c r="KAL1222"/>
      <c r="KAM1222"/>
      <c r="KAN1222"/>
      <c r="KAO1222"/>
      <c r="KAP1222"/>
      <c r="KAQ1222"/>
      <c r="KAR1222"/>
      <c r="KAS1222"/>
      <c r="KAT1222"/>
      <c r="KAU1222"/>
      <c r="KAV1222"/>
      <c r="KAW1222"/>
      <c r="KAX1222"/>
      <c r="KAY1222"/>
      <c r="KAZ1222"/>
      <c r="KBA1222"/>
      <c r="KBB1222"/>
      <c r="KBC1222"/>
      <c r="KBD1222"/>
      <c r="KBE1222"/>
      <c r="KBF1222"/>
      <c r="KBG1222"/>
      <c r="KBH1222"/>
      <c r="KBI1222"/>
      <c r="KBJ1222"/>
      <c r="KBK1222"/>
      <c r="KBL1222"/>
      <c r="KBM1222"/>
      <c r="KBN1222"/>
      <c r="KBO1222"/>
      <c r="KBP1222"/>
      <c r="KBQ1222"/>
      <c r="KBR1222"/>
      <c r="KBS1222"/>
      <c r="KBT1222"/>
      <c r="KBU1222"/>
      <c r="KBV1222"/>
      <c r="KBW1222"/>
      <c r="KBX1222"/>
      <c r="KBY1222"/>
      <c r="KBZ1222"/>
      <c r="KCA1222"/>
      <c r="KCB1222"/>
      <c r="KCC1222"/>
      <c r="KCD1222"/>
      <c r="KCE1222"/>
      <c r="KCF1222"/>
      <c r="KCG1222"/>
      <c r="KCH1222"/>
      <c r="KCI1222"/>
      <c r="KCJ1222"/>
      <c r="KCK1222"/>
      <c r="KCL1222"/>
      <c r="KCM1222"/>
      <c r="KCN1222"/>
      <c r="KCO1222"/>
      <c r="KCP1222"/>
      <c r="KCQ1222"/>
      <c r="KCR1222"/>
      <c r="KCS1222"/>
      <c r="KCT1222"/>
      <c r="KCU1222"/>
      <c r="KCV1222"/>
      <c r="KCW1222"/>
      <c r="KCX1222"/>
      <c r="KCY1222"/>
      <c r="KCZ1222"/>
      <c r="KDA1222"/>
      <c r="KDB1222"/>
      <c r="KDC1222"/>
      <c r="KDD1222"/>
      <c r="KDE1222"/>
      <c r="KDF1222"/>
      <c r="KDG1222"/>
      <c r="KDH1222"/>
      <c r="KDI1222"/>
      <c r="KDJ1222"/>
      <c r="KDK1222"/>
      <c r="KDL1222"/>
      <c r="KDM1222"/>
      <c r="KDN1222"/>
      <c r="KDO1222"/>
      <c r="KDP1222"/>
      <c r="KDQ1222"/>
      <c r="KDR1222"/>
      <c r="KDS1222"/>
      <c r="KDT1222"/>
      <c r="KDU1222"/>
      <c r="KDV1222"/>
      <c r="KDW1222"/>
      <c r="KDX1222"/>
      <c r="KDY1222"/>
      <c r="KDZ1222"/>
      <c r="KEA1222"/>
      <c r="KEB1222"/>
      <c r="KEC1222"/>
      <c r="KED1222"/>
      <c r="KEE1222"/>
      <c r="KEF1222"/>
      <c r="KEG1222"/>
      <c r="KEH1222"/>
      <c r="KEI1222"/>
      <c r="KEJ1222"/>
      <c r="KEK1222"/>
      <c r="KEL1222"/>
      <c r="KEM1222"/>
      <c r="KEN1222"/>
      <c r="KEO1222"/>
      <c r="KEP1222"/>
      <c r="KEQ1222"/>
      <c r="KER1222"/>
      <c r="KES1222"/>
      <c r="KET1222"/>
      <c r="KEU1222"/>
      <c r="KEV1222"/>
      <c r="KEW1222"/>
      <c r="KEX1222"/>
      <c r="KEY1222"/>
      <c r="KEZ1222"/>
      <c r="KFA1222"/>
      <c r="KFB1222"/>
      <c r="KFC1222"/>
      <c r="KFD1222"/>
      <c r="KFE1222"/>
      <c r="KFF1222"/>
      <c r="KFG1222"/>
      <c r="KFH1222"/>
      <c r="KFI1222"/>
      <c r="KFJ1222"/>
      <c r="KFK1222"/>
      <c r="KFL1222"/>
      <c r="KFM1222"/>
      <c r="KFN1222"/>
      <c r="KFO1222"/>
      <c r="KFP1222"/>
      <c r="KFQ1222"/>
      <c r="KFR1222"/>
      <c r="KFS1222"/>
      <c r="KFT1222"/>
      <c r="KFU1222"/>
      <c r="KFV1222"/>
      <c r="KFW1222"/>
      <c r="KFX1222"/>
      <c r="KFY1222"/>
      <c r="KFZ1222"/>
      <c r="KGA1222"/>
      <c r="KGB1222"/>
      <c r="KGC1222"/>
      <c r="KGD1222"/>
      <c r="KGE1222"/>
      <c r="KGF1222"/>
      <c r="KGG1222"/>
      <c r="KGH1222"/>
      <c r="KGI1222"/>
      <c r="KGJ1222"/>
      <c r="KGK1222"/>
      <c r="KGL1222"/>
      <c r="KGM1222"/>
      <c r="KGN1222"/>
      <c r="KGO1222"/>
      <c r="KGP1222"/>
      <c r="KGQ1222"/>
      <c r="KGR1222"/>
      <c r="KGS1222"/>
      <c r="KGT1222"/>
      <c r="KGU1222"/>
      <c r="KGV1222"/>
      <c r="KGW1222"/>
      <c r="KGX1222"/>
      <c r="KGY1222"/>
      <c r="KGZ1222"/>
      <c r="KHA1222"/>
      <c r="KHB1222"/>
      <c r="KHC1222"/>
      <c r="KHD1222"/>
      <c r="KHE1222"/>
      <c r="KHF1222"/>
      <c r="KHG1222"/>
      <c r="KHH1222"/>
      <c r="KHI1222"/>
      <c r="KHJ1222"/>
      <c r="KHK1222"/>
      <c r="KHL1222"/>
      <c r="KHM1222"/>
      <c r="KHN1222"/>
      <c r="KHO1222"/>
      <c r="KHP1222"/>
      <c r="KHQ1222"/>
      <c r="KHR1222"/>
      <c r="KHS1222"/>
      <c r="KHT1222"/>
      <c r="KHU1222"/>
      <c r="KHV1222"/>
      <c r="KHW1222"/>
      <c r="KHX1222"/>
      <c r="KHY1222"/>
      <c r="KHZ1222"/>
      <c r="KIA1222"/>
      <c r="KIB1222"/>
      <c r="KIC1222"/>
      <c r="KID1222"/>
      <c r="KIE1222"/>
      <c r="KIF1222"/>
      <c r="KIG1222"/>
      <c r="KIH1222"/>
      <c r="KII1222"/>
      <c r="KIJ1222"/>
      <c r="KIK1222"/>
      <c r="KIL1222"/>
      <c r="KIM1222"/>
      <c r="KIN1222"/>
      <c r="KIO1222"/>
      <c r="KIP1222"/>
      <c r="KIQ1222"/>
      <c r="KIR1222"/>
      <c r="KIS1222"/>
      <c r="KIT1222"/>
      <c r="KIU1222"/>
      <c r="KIV1222"/>
      <c r="KIW1222"/>
      <c r="KIX1222"/>
      <c r="KIY1222"/>
      <c r="KIZ1222"/>
      <c r="KJA1222"/>
      <c r="KJB1222"/>
      <c r="KJC1222"/>
      <c r="KJD1222"/>
      <c r="KJE1222"/>
      <c r="KJF1222"/>
      <c r="KJG1222"/>
      <c r="KJH1222"/>
      <c r="KJI1222"/>
      <c r="KJJ1222"/>
      <c r="KJK1222"/>
      <c r="KJL1222"/>
      <c r="KJM1222"/>
      <c r="KJN1222"/>
      <c r="KJO1222"/>
      <c r="KJP1222"/>
      <c r="KJQ1222"/>
      <c r="KJR1222"/>
      <c r="KJS1222"/>
      <c r="KJT1222"/>
      <c r="KJU1222"/>
      <c r="KJV1222"/>
      <c r="KJW1222"/>
      <c r="KJX1222"/>
      <c r="KJY1222"/>
      <c r="KJZ1222"/>
      <c r="KKA1222"/>
      <c r="KKB1222"/>
      <c r="KKC1222"/>
      <c r="KKD1222"/>
      <c r="KKE1222"/>
      <c r="KKF1222"/>
      <c r="KKG1222"/>
      <c r="KKH1222"/>
      <c r="KKI1222"/>
      <c r="KKJ1222"/>
      <c r="KKK1222"/>
      <c r="KKL1222"/>
      <c r="KKM1222"/>
      <c r="KKN1222"/>
      <c r="KKO1222"/>
      <c r="KKP1222"/>
      <c r="KKQ1222"/>
      <c r="KKR1222"/>
      <c r="KKS1222"/>
      <c r="KKT1222"/>
      <c r="KKU1222"/>
      <c r="KKV1222"/>
      <c r="KKW1222"/>
      <c r="KKX1222"/>
      <c r="KKY1222"/>
      <c r="KKZ1222"/>
      <c r="KLA1222"/>
      <c r="KLB1222"/>
      <c r="KLC1222"/>
      <c r="KLD1222"/>
      <c r="KLE1222"/>
      <c r="KLF1222"/>
      <c r="KLG1222"/>
      <c r="KLH1222"/>
      <c r="KLI1222"/>
      <c r="KLJ1222"/>
      <c r="KLK1222"/>
      <c r="KLL1222"/>
      <c r="KLM1222"/>
      <c r="KLN1222"/>
      <c r="KLO1222"/>
      <c r="KLP1222"/>
      <c r="KLQ1222"/>
      <c r="KLR1222"/>
      <c r="KLS1222"/>
      <c r="KLT1222"/>
      <c r="KLU1222"/>
      <c r="KLV1222"/>
      <c r="KLW1222"/>
      <c r="KLX1222"/>
      <c r="KLY1222"/>
      <c r="KLZ1222"/>
      <c r="KMA1222"/>
      <c r="KMB1222"/>
      <c r="KMC1222"/>
      <c r="KMD1222"/>
      <c r="KME1222"/>
      <c r="KMF1222"/>
      <c r="KMG1222"/>
      <c r="KMH1222"/>
      <c r="KMI1222"/>
      <c r="KMJ1222"/>
      <c r="KMK1222"/>
      <c r="KML1222"/>
      <c r="KMM1222"/>
      <c r="KMN1222"/>
      <c r="KMO1222"/>
      <c r="KMP1222"/>
      <c r="KMQ1222"/>
      <c r="KMR1222"/>
      <c r="KMS1222"/>
      <c r="KMT1222"/>
      <c r="KMU1222"/>
      <c r="KMV1222"/>
      <c r="KMW1222"/>
      <c r="KMX1222"/>
      <c r="KMY1222"/>
      <c r="KMZ1222"/>
      <c r="KNA1222"/>
      <c r="KNB1222"/>
      <c r="KNC1222"/>
      <c r="KND1222"/>
      <c r="KNE1222"/>
      <c r="KNF1222"/>
      <c r="KNG1222"/>
      <c r="KNH1222"/>
      <c r="KNI1222"/>
      <c r="KNJ1222"/>
      <c r="KNK1222"/>
      <c r="KNL1222"/>
      <c r="KNM1222"/>
      <c r="KNN1222"/>
      <c r="KNO1222"/>
      <c r="KNP1222"/>
      <c r="KNQ1222"/>
      <c r="KNR1222"/>
      <c r="KNS1222"/>
      <c r="KNT1222"/>
      <c r="KNU1222"/>
      <c r="KNV1222"/>
      <c r="KNW1222"/>
      <c r="KNX1222"/>
      <c r="KNY1222"/>
      <c r="KNZ1222"/>
      <c r="KOA1222"/>
      <c r="KOB1222"/>
      <c r="KOC1222"/>
      <c r="KOD1222"/>
      <c r="KOE1222"/>
      <c r="KOF1222"/>
      <c r="KOG1222"/>
      <c r="KOH1222"/>
      <c r="KOI1222"/>
      <c r="KOJ1222"/>
      <c r="KOK1222"/>
      <c r="KOL1222"/>
      <c r="KOM1222"/>
      <c r="KON1222"/>
      <c r="KOO1222"/>
      <c r="KOP1222"/>
      <c r="KOQ1222"/>
      <c r="KOR1222"/>
      <c r="KOS1222"/>
      <c r="KOT1222"/>
      <c r="KOU1222"/>
      <c r="KOV1222"/>
      <c r="KOW1222"/>
      <c r="KOX1222"/>
      <c r="KOY1222"/>
      <c r="KOZ1222"/>
      <c r="KPA1222"/>
      <c r="KPB1222"/>
      <c r="KPC1222"/>
      <c r="KPD1222"/>
      <c r="KPE1222"/>
      <c r="KPF1222"/>
      <c r="KPG1222"/>
      <c r="KPH1222"/>
      <c r="KPI1222"/>
      <c r="KPJ1222"/>
      <c r="KPK1222"/>
      <c r="KPL1222"/>
      <c r="KPM1222"/>
      <c r="KPN1222"/>
      <c r="KPO1222"/>
      <c r="KPP1222"/>
      <c r="KPQ1222"/>
      <c r="KPR1222"/>
      <c r="KPS1222"/>
      <c r="KPT1222"/>
      <c r="KPU1222"/>
      <c r="KPV1222"/>
      <c r="KPW1222"/>
      <c r="KPX1222"/>
      <c r="KPY1222"/>
      <c r="KPZ1222"/>
      <c r="KQA1222"/>
      <c r="KQB1222"/>
      <c r="KQC1222"/>
      <c r="KQD1222"/>
      <c r="KQE1222"/>
      <c r="KQF1222"/>
      <c r="KQG1222"/>
      <c r="KQH1222"/>
      <c r="KQI1222"/>
      <c r="KQJ1222"/>
      <c r="KQK1222"/>
      <c r="KQL1222"/>
      <c r="KQM1222"/>
      <c r="KQN1222"/>
      <c r="KQO1222"/>
      <c r="KQP1222"/>
      <c r="KQQ1222"/>
      <c r="KQR1222"/>
      <c r="KQS1222"/>
      <c r="KQT1222"/>
      <c r="KQU1222"/>
      <c r="KQV1222"/>
      <c r="KQW1222"/>
      <c r="KQX1222"/>
      <c r="KQY1222"/>
      <c r="KQZ1222"/>
      <c r="KRA1222"/>
      <c r="KRB1222"/>
      <c r="KRC1222"/>
      <c r="KRD1222"/>
      <c r="KRE1222"/>
      <c r="KRF1222"/>
      <c r="KRG1222"/>
      <c r="KRH1222"/>
      <c r="KRI1222"/>
      <c r="KRJ1222"/>
      <c r="KRK1222"/>
      <c r="KRL1222"/>
      <c r="KRM1222"/>
      <c r="KRN1222"/>
      <c r="KRO1222"/>
      <c r="KRP1222"/>
      <c r="KRQ1222"/>
      <c r="KRR1222"/>
      <c r="KRS1222"/>
      <c r="KRT1222"/>
      <c r="KRU1222"/>
      <c r="KRV1222"/>
      <c r="KRW1222"/>
      <c r="KRX1222"/>
      <c r="KRY1222"/>
      <c r="KRZ1222"/>
      <c r="KSA1222"/>
      <c r="KSB1222"/>
      <c r="KSC1222"/>
      <c r="KSD1222"/>
      <c r="KSE1222"/>
      <c r="KSF1222"/>
      <c r="KSG1222"/>
      <c r="KSH1222"/>
      <c r="KSI1222"/>
      <c r="KSJ1222"/>
      <c r="KSK1222"/>
      <c r="KSL1222"/>
      <c r="KSM1222"/>
      <c r="KSN1222"/>
      <c r="KSO1222"/>
      <c r="KSP1222"/>
      <c r="KSQ1222"/>
      <c r="KSR1222"/>
      <c r="KSS1222"/>
      <c r="KST1222"/>
      <c r="KSU1222"/>
      <c r="KSV1222"/>
      <c r="KSW1222"/>
      <c r="KSX1222"/>
      <c r="KSY1222"/>
      <c r="KSZ1222"/>
      <c r="KTA1222"/>
      <c r="KTB1222"/>
      <c r="KTC1222"/>
      <c r="KTD1222"/>
      <c r="KTE1222"/>
      <c r="KTF1222"/>
      <c r="KTG1222"/>
      <c r="KTH1222"/>
      <c r="KTI1222"/>
      <c r="KTJ1222"/>
      <c r="KTK1222"/>
      <c r="KTL1222"/>
      <c r="KTM1222"/>
      <c r="KTN1222"/>
      <c r="KTO1222"/>
      <c r="KTP1222"/>
      <c r="KTQ1222"/>
      <c r="KTR1222"/>
      <c r="KTS1222"/>
      <c r="KTT1222"/>
      <c r="KTU1222"/>
      <c r="KTV1222"/>
      <c r="KTW1222"/>
      <c r="KTX1222"/>
      <c r="KTY1222"/>
      <c r="KTZ1222"/>
      <c r="KUA1222"/>
      <c r="KUB1222"/>
      <c r="KUC1222"/>
      <c r="KUD1222"/>
      <c r="KUE1222"/>
      <c r="KUF1222"/>
      <c r="KUG1222"/>
      <c r="KUH1222"/>
      <c r="KUI1222"/>
      <c r="KUJ1222"/>
      <c r="KUK1222"/>
      <c r="KUL1222"/>
      <c r="KUM1222"/>
      <c r="KUN1222"/>
      <c r="KUO1222"/>
      <c r="KUP1222"/>
      <c r="KUQ1222"/>
      <c r="KUR1222"/>
      <c r="KUS1222"/>
      <c r="KUT1222"/>
      <c r="KUU1222"/>
      <c r="KUV1222"/>
      <c r="KUW1222"/>
      <c r="KUX1222"/>
      <c r="KUY1222"/>
      <c r="KUZ1222"/>
      <c r="KVA1222"/>
      <c r="KVB1222"/>
      <c r="KVC1222"/>
      <c r="KVD1222"/>
      <c r="KVE1222"/>
      <c r="KVF1222"/>
      <c r="KVG1222"/>
      <c r="KVH1222"/>
      <c r="KVI1222"/>
      <c r="KVJ1222"/>
      <c r="KVK1222"/>
      <c r="KVL1222"/>
      <c r="KVM1222"/>
      <c r="KVN1222"/>
      <c r="KVO1222"/>
      <c r="KVP1222"/>
      <c r="KVQ1222"/>
      <c r="KVR1222"/>
      <c r="KVS1222"/>
      <c r="KVT1222"/>
      <c r="KVU1222"/>
      <c r="KVV1222"/>
      <c r="KVW1222"/>
      <c r="KVX1222"/>
      <c r="KVY1222"/>
      <c r="KVZ1222"/>
      <c r="KWA1222"/>
      <c r="KWB1222"/>
      <c r="KWC1222"/>
      <c r="KWD1222"/>
      <c r="KWE1222"/>
      <c r="KWF1222"/>
      <c r="KWG1222"/>
      <c r="KWH1222"/>
      <c r="KWI1222"/>
      <c r="KWJ1222"/>
      <c r="KWK1222"/>
      <c r="KWL1222"/>
      <c r="KWM1222"/>
      <c r="KWN1222"/>
      <c r="KWO1222"/>
      <c r="KWP1222"/>
      <c r="KWQ1222"/>
      <c r="KWR1222"/>
      <c r="KWS1222"/>
      <c r="KWT1222"/>
      <c r="KWU1222"/>
      <c r="KWV1222"/>
      <c r="KWW1222"/>
      <c r="KWX1222"/>
      <c r="KWY1222"/>
      <c r="KWZ1222"/>
      <c r="KXA1222"/>
      <c r="KXB1222"/>
      <c r="KXC1222"/>
      <c r="KXD1222"/>
      <c r="KXE1222"/>
      <c r="KXF1222"/>
      <c r="KXG1222"/>
      <c r="KXH1222"/>
      <c r="KXI1222"/>
      <c r="KXJ1222"/>
      <c r="KXK1222"/>
      <c r="KXL1222"/>
      <c r="KXM1222"/>
      <c r="KXN1222"/>
      <c r="KXO1222"/>
      <c r="KXP1222"/>
      <c r="KXQ1222"/>
      <c r="KXR1222"/>
      <c r="KXS1222"/>
      <c r="KXT1222"/>
      <c r="KXU1222"/>
      <c r="KXV1222"/>
      <c r="KXW1222"/>
      <c r="KXX1222"/>
      <c r="KXY1222"/>
      <c r="KXZ1222"/>
      <c r="KYA1222"/>
      <c r="KYB1222"/>
      <c r="KYC1222"/>
      <c r="KYD1222"/>
      <c r="KYE1222"/>
      <c r="KYF1222"/>
      <c r="KYG1222"/>
      <c r="KYH1222"/>
      <c r="KYI1222"/>
      <c r="KYJ1222"/>
      <c r="KYK1222"/>
      <c r="KYL1222"/>
      <c r="KYM1222"/>
      <c r="KYN1222"/>
      <c r="KYO1222"/>
      <c r="KYP1222"/>
      <c r="KYQ1222"/>
      <c r="KYR1222"/>
      <c r="KYS1222"/>
      <c r="KYT1222"/>
      <c r="KYU1222"/>
      <c r="KYV1222"/>
      <c r="KYW1222"/>
      <c r="KYX1222"/>
      <c r="KYY1222"/>
      <c r="KYZ1222"/>
      <c r="KZA1222"/>
      <c r="KZB1222"/>
      <c r="KZC1222"/>
      <c r="KZD1222"/>
      <c r="KZE1222"/>
      <c r="KZF1222"/>
      <c r="KZG1222"/>
      <c r="KZH1222"/>
      <c r="KZI1222"/>
      <c r="KZJ1222"/>
      <c r="KZK1222"/>
      <c r="KZL1222"/>
      <c r="KZM1222"/>
      <c r="KZN1222"/>
      <c r="KZO1222"/>
      <c r="KZP1222"/>
      <c r="KZQ1222"/>
      <c r="KZR1222"/>
      <c r="KZS1222"/>
      <c r="KZT1222"/>
      <c r="KZU1222"/>
      <c r="KZV1222"/>
      <c r="KZW1222"/>
      <c r="KZX1222"/>
      <c r="KZY1222"/>
      <c r="KZZ1222"/>
      <c r="LAA1222"/>
      <c r="LAB1222"/>
      <c r="LAC1222"/>
      <c r="LAD1222"/>
      <c r="LAE1222"/>
      <c r="LAF1222"/>
      <c r="LAG1222"/>
      <c r="LAH1222"/>
      <c r="LAI1222"/>
      <c r="LAJ1222"/>
      <c r="LAK1222"/>
      <c r="LAL1222"/>
      <c r="LAM1222"/>
      <c r="LAN1222"/>
      <c r="LAO1222"/>
      <c r="LAP1222"/>
      <c r="LAQ1222"/>
      <c r="LAR1222"/>
      <c r="LAS1222"/>
      <c r="LAT1222"/>
      <c r="LAU1222"/>
      <c r="LAV1222"/>
      <c r="LAW1222"/>
      <c r="LAX1222"/>
      <c r="LAY1222"/>
      <c r="LAZ1222"/>
      <c r="LBA1222"/>
      <c r="LBB1222"/>
      <c r="LBC1222"/>
      <c r="LBD1222"/>
      <c r="LBE1222"/>
      <c r="LBF1222"/>
      <c r="LBG1222"/>
      <c r="LBH1222"/>
      <c r="LBI1222"/>
      <c r="LBJ1222"/>
      <c r="LBK1222"/>
      <c r="LBL1222"/>
      <c r="LBM1222"/>
      <c r="LBN1222"/>
      <c r="LBO1222"/>
      <c r="LBP1222"/>
      <c r="LBQ1222"/>
      <c r="LBR1222"/>
      <c r="LBS1222"/>
      <c r="LBT1222"/>
      <c r="LBU1222"/>
      <c r="LBV1222"/>
      <c r="LBW1222"/>
      <c r="LBX1222"/>
      <c r="LBY1222"/>
      <c r="LBZ1222"/>
      <c r="LCA1222"/>
      <c r="LCB1222"/>
      <c r="LCC1222"/>
      <c r="LCD1222"/>
      <c r="LCE1222"/>
      <c r="LCF1222"/>
      <c r="LCG1222"/>
      <c r="LCH1222"/>
      <c r="LCI1222"/>
      <c r="LCJ1222"/>
      <c r="LCK1222"/>
      <c r="LCL1222"/>
      <c r="LCM1222"/>
      <c r="LCN1222"/>
      <c r="LCO1222"/>
      <c r="LCP1222"/>
      <c r="LCQ1222"/>
      <c r="LCR1222"/>
      <c r="LCS1222"/>
      <c r="LCT1222"/>
      <c r="LCU1222"/>
      <c r="LCV1222"/>
      <c r="LCW1222"/>
      <c r="LCX1222"/>
      <c r="LCY1222"/>
      <c r="LCZ1222"/>
      <c r="LDA1222"/>
      <c r="LDB1222"/>
      <c r="LDC1222"/>
      <c r="LDD1222"/>
      <c r="LDE1222"/>
      <c r="LDF1222"/>
      <c r="LDG1222"/>
      <c r="LDH1222"/>
      <c r="LDI1222"/>
      <c r="LDJ1222"/>
      <c r="LDK1222"/>
      <c r="LDL1222"/>
      <c r="LDM1222"/>
      <c r="LDN1222"/>
      <c r="LDO1222"/>
      <c r="LDP1222"/>
      <c r="LDQ1222"/>
      <c r="LDR1222"/>
      <c r="LDS1222"/>
      <c r="LDT1222"/>
      <c r="LDU1222"/>
      <c r="LDV1222"/>
      <c r="LDW1222"/>
      <c r="LDX1222"/>
      <c r="LDY1222"/>
      <c r="LDZ1222"/>
      <c r="LEA1222"/>
      <c r="LEB1222"/>
      <c r="LEC1222"/>
      <c r="LED1222"/>
      <c r="LEE1222"/>
      <c r="LEF1222"/>
      <c r="LEG1222"/>
      <c r="LEH1222"/>
      <c r="LEI1222"/>
      <c r="LEJ1222"/>
      <c r="LEK1222"/>
      <c r="LEL1222"/>
      <c r="LEM1222"/>
      <c r="LEN1222"/>
      <c r="LEO1222"/>
      <c r="LEP1222"/>
      <c r="LEQ1222"/>
      <c r="LER1222"/>
      <c r="LES1222"/>
      <c r="LET1222"/>
      <c r="LEU1222"/>
      <c r="LEV1222"/>
      <c r="LEW1222"/>
      <c r="LEX1222"/>
      <c r="LEY1222"/>
      <c r="LEZ1222"/>
      <c r="LFA1222"/>
      <c r="LFB1222"/>
      <c r="LFC1222"/>
      <c r="LFD1222"/>
      <c r="LFE1222"/>
      <c r="LFF1222"/>
      <c r="LFG1222"/>
      <c r="LFH1222"/>
      <c r="LFI1222"/>
      <c r="LFJ1222"/>
      <c r="LFK1222"/>
      <c r="LFL1222"/>
      <c r="LFM1222"/>
      <c r="LFN1222"/>
      <c r="LFO1222"/>
      <c r="LFP1222"/>
      <c r="LFQ1222"/>
      <c r="LFR1222"/>
      <c r="LFS1222"/>
      <c r="LFT1222"/>
      <c r="LFU1222"/>
      <c r="LFV1222"/>
      <c r="LFW1222"/>
      <c r="LFX1222"/>
      <c r="LFY1222"/>
      <c r="LFZ1222"/>
      <c r="LGA1222"/>
      <c r="LGB1222"/>
      <c r="LGC1222"/>
      <c r="LGD1222"/>
      <c r="LGE1222"/>
      <c r="LGF1222"/>
      <c r="LGG1222"/>
      <c r="LGH1222"/>
      <c r="LGI1222"/>
      <c r="LGJ1222"/>
      <c r="LGK1222"/>
      <c r="LGL1222"/>
      <c r="LGM1222"/>
      <c r="LGN1222"/>
      <c r="LGO1222"/>
      <c r="LGP1222"/>
      <c r="LGQ1222"/>
      <c r="LGR1222"/>
      <c r="LGS1222"/>
      <c r="LGT1222"/>
      <c r="LGU1222"/>
      <c r="LGV1222"/>
      <c r="LGW1222"/>
      <c r="LGX1222"/>
      <c r="LGY1222"/>
      <c r="LGZ1222"/>
      <c r="LHA1222"/>
      <c r="LHB1222"/>
      <c r="LHC1222"/>
      <c r="LHD1222"/>
      <c r="LHE1222"/>
      <c r="LHF1222"/>
      <c r="LHG1222"/>
      <c r="LHH1222"/>
      <c r="LHI1222"/>
      <c r="LHJ1222"/>
      <c r="LHK1222"/>
      <c r="LHL1222"/>
      <c r="LHM1222"/>
      <c r="LHN1222"/>
      <c r="LHO1222"/>
      <c r="LHP1222"/>
      <c r="LHQ1222"/>
      <c r="LHR1222"/>
      <c r="LHS1222"/>
      <c r="LHT1222"/>
      <c r="LHU1222"/>
      <c r="LHV1222"/>
      <c r="LHW1222"/>
      <c r="LHX1222"/>
      <c r="LHY1222"/>
      <c r="LHZ1222"/>
      <c r="LIA1222"/>
      <c r="LIB1222"/>
      <c r="LIC1222"/>
      <c r="LID1222"/>
      <c r="LIE1222"/>
      <c r="LIF1222"/>
      <c r="LIG1222"/>
      <c r="LIH1222"/>
      <c r="LII1222"/>
      <c r="LIJ1222"/>
      <c r="LIK1222"/>
      <c r="LIL1222"/>
      <c r="LIM1222"/>
      <c r="LIN1222"/>
      <c r="LIO1222"/>
      <c r="LIP1222"/>
      <c r="LIQ1222"/>
      <c r="LIR1222"/>
      <c r="LIS1222"/>
      <c r="LIT1222"/>
      <c r="LIU1222"/>
      <c r="LIV1222"/>
      <c r="LIW1222"/>
      <c r="LIX1222"/>
      <c r="LIY1222"/>
      <c r="LIZ1222"/>
      <c r="LJA1222"/>
      <c r="LJB1222"/>
      <c r="LJC1222"/>
      <c r="LJD1222"/>
      <c r="LJE1222"/>
      <c r="LJF1222"/>
      <c r="LJG1222"/>
      <c r="LJH1222"/>
      <c r="LJI1222"/>
      <c r="LJJ1222"/>
      <c r="LJK1222"/>
      <c r="LJL1222"/>
      <c r="LJM1222"/>
      <c r="LJN1222"/>
      <c r="LJO1222"/>
      <c r="LJP1222"/>
      <c r="LJQ1222"/>
      <c r="LJR1222"/>
      <c r="LJS1222"/>
      <c r="LJT1222"/>
      <c r="LJU1222"/>
      <c r="LJV1222"/>
      <c r="LJW1222"/>
      <c r="LJX1222"/>
      <c r="LJY1222"/>
      <c r="LJZ1222"/>
      <c r="LKA1222"/>
      <c r="LKB1222"/>
      <c r="LKC1222"/>
      <c r="LKD1222"/>
      <c r="LKE1222"/>
      <c r="LKF1222"/>
      <c r="LKG1222"/>
      <c r="LKH1222"/>
      <c r="LKI1222"/>
      <c r="LKJ1222"/>
      <c r="LKK1222"/>
      <c r="LKL1222"/>
      <c r="LKM1222"/>
      <c r="LKN1222"/>
      <c r="LKO1222"/>
      <c r="LKP1222"/>
      <c r="LKQ1222"/>
      <c r="LKR1222"/>
      <c r="LKS1222"/>
      <c r="LKT1222"/>
      <c r="LKU1222"/>
      <c r="LKV1222"/>
      <c r="LKW1222"/>
      <c r="LKX1222"/>
      <c r="LKY1222"/>
      <c r="LKZ1222"/>
      <c r="LLA1222"/>
      <c r="LLB1222"/>
      <c r="LLC1222"/>
      <c r="LLD1222"/>
      <c r="LLE1222"/>
      <c r="LLF1222"/>
      <c r="LLG1222"/>
      <c r="LLH1222"/>
      <c r="LLI1222"/>
      <c r="LLJ1222"/>
      <c r="LLK1222"/>
      <c r="LLL1222"/>
      <c r="LLM1222"/>
      <c r="LLN1222"/>
      <c r="LLO1222"/>
      <c r="LLP1222"/>
      <c r="LLQ1222"/>
      <c r="LLR1222"/>
      <c r="LLS1222"/>
      <c r="LLT1222"/>
      <c r="LLU1222"/>
      <c r="LLV1222"/>
      <c r="LLW1222"/>
      <c r="LLX1222"/>
      <c r="LLY1222"/>
      <c r="LLZ1222"/>
      <c r="LMA1222"/>
      <c r="LMB1222"/>
      <c r="LMC1222"/>
      <c r="LMD1222"/>
      <c r="LME1222"/>
      <c r="LMF1222"/>
      <c r="LMG1222"/>
      <c r="LMH1222"/>
      <c r="LMI1222"/>
      <c r="LMJ1222"/>
      <c r="LMK1222"/>
      <c r="LML1222"/>
      <c r="LMM1222"/>
      <c r="LMN1222"/>
      <c r="LMO1222"/>
      <c r="LMP1222"/>
      <c r="LMQ1222"/>
      <c r="LMR1222"/>
      <c r="LMS1222"/>
      <c r="LMT1222"/>
      <c r="LMU1222"/>
      <c r="LMV1222"/>
      <c r="LMW1222"/>
      <c r="LMX1222"/>
      <c r="LMY1222"/>
      <c r="LMZ1222"/>
      <c r="LNA1222"/>
      <c r="LNB1222"/>
      <c r="LNC1222"/>
      <c r="LND1222"/>
      <c r="LNE1222"/>
      <c r="LNF1222"/>
      <c r="LNG1222"/>
      <c r="LNH1222"/>
      <c r="LNI1222"/>
      <c r="LNJ1222"/>
      <c r="LNK1222"/>
      <c r="LNL1222"/>
      <c r="LNM1222"/>
      <c r="LNN1222"/>
      <c r="LNO1222"/>
      <c r="LNP1222"/>
      <c r="LNQ1222"/>
      <c r="LNR1222"/>
      <c r="LNS1222"/>
      <c r="LNT1222"/>
      <c r="LNU1222"/>
      <c r="LNV1222"/>
      <c r="LNW1222"/>
      <c r="LNX1222"/>
      <c r="LNY1222"/>
      <c r="LNZ1222"/>
      <c r="LOA1222"/>
      <c r="LOB1222"/>
      <c r="LOC1222"/>
      <c r="LOD1222"/>
      <c r="LOE1222"/>
      <c r="LOF1222"/>
      <c r="LOG1222"/>
      <c r="LOH1222"/>
      <c r="LOI1222"/>
      <c r="LOJ1222"/>
      <c r="LOK1222"/>
      <c r="LOL1222"/>
      <c r="LOM1222"/>
      <c r="LON1222"/>
      <c r="LOO1222"/>
      <c r="LOP1222"/>
      <c r="LOQ1222"/>
      <c r="LOR1222"/>
      <c r="LOS1222"/>
      <c r="LOT1222"/>
      <c r="LOU1222"/>
      <c r="LOV1222"/>
      <c r="LOW1222"/>
      <c r="LOX1222"/>
      <c r="LOY1222"/>
      <c r="LOZ1222"/>
      <c r="LPA1222"/>
      <c r="LPB1222"/>
      <c r="LPC1222"/>
      <c r="LPD1222"/>
      <c r="LPE1222"/>
      <c r="LPF1222"/>
      <c r="LPG1222"/>
      <c r="LPH1222"/>
      <c r="LPI1222"/>
      <c r="LPJ1222"/>
      <c r="LPK1222"/>
      <c r="LPL1222"/>
      <c r="LPM1222"/>
      <c r="LPN1222"/>
      <c r="LPO1222"/>
      <c r="LPP1222"/>
      <c r="LPQ1222"/>
      <c r="LPR1222"/>
      <c r="LPS1222"/>
      <c r="LPT1222"/>
      <c r="LPU1222"/>
      <c r="LPV1222"/>
      <c r="LPW1222"/>
      <c r="LPX1222"/>
      <c r="LPY1222"/>
      <c r="LPZ1222"/>
      <c r="LQA1222"/>
      <c r="LQB1222"/>
      <c r="LQC1222"/>
      <c r="LQD1222"/>
      <c r="LQE1222"/>
      <c r="LQF1222"/>
      <c r="LQG1222"/>
      <c r="LQH1222"/>
      <c r="LQI1222"/>
      <c r="LQJ1222"/>
      <c r="LQK1222"/>
      <c r="LQL1222"/>
      <c r="LQM1222"/>
      <c r="LQN1222"/>
      <c r="LQO1222"/>
      <c r="LQP1222"/>
      <c r="LQQ1222"/>
      <c r="LQR1222"/>
      <c r="LQS1222"/>
      <c r="LQT1222"/>
      <c r="LQU1222"/>
      <c r="LQV1222"/>
      <c r="LQW1222"/>
      <c r="LQX1222"/>
      <c r="LQY1222"/>
      <c r="LQZ1222"/>
      <c r="LRA1222"/>
      <c r="LRB1222"/>
      <c r="LRC1222"/>
      <c r="LRD1222"/>
      <c r="LRE1222"/>
      <c r="LRF1222"/>
      <c r="LRG1222"/>
      <c r="LRH1222"/>
      <c r="LRI1222"/>
      <c r="LRJ1222"/>
      <c r="LRK1222"/>
      <c r="LRL1222"/>
      <c r="LRM1222"/>
      <c r="LRN1222"/>
      <c r="LRO1222"/>
      <c r="LRP1222"/>
      <c r="LRQ1222"/>
      <c r="LRR1222"/>
      <c r="LRS1222"/>
      <c r="LRT1222"/>
      <c r="LRU1222"/>
      <c r="LRV1222"/>
      <c r="LRW1222"/>
      <c r="LRX1222"/>
      <c r="LRY1222"/>
      <c r="LRZ1222"/>
      <c r="LSA1222"/>
      <c r="LSB1222"/>
      <c r="LSC1222"/>
      <c r="LSD1222"/>
      <c r="LSE1222"/>
      <c r="LSF1222"/>
      <c r="LSG1222"/>
      <c r="LSH1222"/>
      <c r="LSI1222"/>
      <c r="LSJ1222"/>
      <c r="LSK1222"/>
      <c r="LSL1222"/>
      <c r="LSM1222"/>
      <c r="LSN1222"/>
      <c r="LSO1222"/>
      <c r="LSP1222"/>
      <c r="LSQ1222"/>
      <c r="LSR1222"/>
      <c r="LSS1222"/>
      <c r="LST1222"/>
      <c r="LSU1222"/>
      <c r="LSV1222"/>
      <c r="LSW1222"/>
      <c r="LSX1222"/>
      <c r="LSY1222"/>
      <c r="LSZ1222"/>
      <c r="LTA1222"/>
      <c r="LTB1222"/>
      <c r="LTC1222"/>
      <c r="LTD1222"/>
      <c r="LTE1222"/>
      <c r="LTF1222"/>
      <c r="LTG1222"/>
      <c r="LTH1222"/>
      <c r="LTI1222"/>
      <c r="LTJ1222"/>
      <c r="LTK1222"/>
      <c r="LTL1222"/>
      <c r="LTM1222"/>
      <c r="LTN1222"/>
      <c r="LTO1222"/>
      <c r="LTP1222"/>
      <c r="LTQ1222"/>
      <c r="LTR1222"/>
      <c r="LTS1222"/>
      <c r="LTT1222"/>
      <c r="LTU1222"/>
      <c r="LTV1222"/>
      <c r="LTW1222"/>
      <c r="LTX1222"/>
      <c r="LTY1222"/>
      <c r="LTZ1222"/>
      <c r="LUA1222"/>
      <c r="LUB1222"/>
      <c r="LUC1222"/>
      <c r="LUD1222"/>
      <c r="LUE1222"/>
      <c r="LUF1222"/>
      <c r="LUG1222"/>
      <c r="LUH1222"/>
      <c r="LUI1222"/>
      <c r="LUJ1222"/>
      <c r="LUK1222"/>
      <c r="LUL1222"/>
      <c r="LUM1222"/>
      <c r="LUN1222"/>
      <c r="LUO1222"/>
      <c r="LUP1222"/>
      <c r="LUQ1222"/>
      <c r="LUR1222"/>
      <c r="LUS1222"/>
      <c r="LUT1222"/>
      <c r="LUU1222"/>
      <c r="LUV1222"/>
      <c r="LUW1222"/>
      <c r="LUX1222"/>
      <c r="LUY1222"/>
      <c r="LUZ1222"/>
      <c r="LVA1222"/>
      <c r="LVB1222"/>
      <c r="LVC1222"/>
      <c r="LVD1222"/>
      <c r="LVE1222"/>
      <c r="LVF1222"/>
      <c r="LVG1222"/>
      <c r="LVH1222"/>
      <c r="LVI1222"/>
      <c r="LVJ1222"/>
      <c r="LVK1222"/>
      <c r="LVL1222"/>
      <c r="LVM1222"/>
      <c r="LVN1222"/>
      <c r="LVO1222"/>
      <c r="LVP1222"/>
      <c r="LVQ1222"/>
      <c r="LVR1222"/>
      <c r="LVS1222"/>
      <c r="LVT1222"/>
      <c r="LVU1222"/>
      <c r="LVV1222"/>
      <c r="LVW1222"/>
      <c r="LVX1222"/>
      <c r="LVY1222"/>
      <c r="LVZ1222"/>
      <c r="LWA1222"/>
      <c r="LWB1222"/>
      <c r="LWC1222"/>
      <c r="LWD1222"/>
      <c r="LWE1222"/>
      <c r="LWF1222"/>
      <c r="LWG1222"/>
      <c r="LWH1222"/>
      <c r="LWI1222"/>
      <c r="LWJ1222"/>
      <c r="LWK1222"/>
      <c r="LWL1222"/>
      <c r="LWM1222"/>
      <c r="LWN1222"/>
      <c r="LWO1222"/>
      <c r="LWP1222"/>
      <c r="LWQ1222"/>
      <c r="LWR1222"/>
      <c r="LWS1222"/>
      <c r="LWT1222"/>
      <c r="LWU1222"/>
      <c r="LWV1222"/>
      <c r="LWW1222"/>
      <c r="LWX1222"/>
      <c r="LWY1222"/>
      <c r="LWZ1222"/>
      <c r="LXA1222"/>
      <c r="LXB1222"/>
      <c r="LXC1222"/>
      <c r="LXD1222"/>
      <c r="LXE1222"/>
      <c r="LXF1222"/>
      <c r="LXG1222"/>
      <c r="LXH1222"/>
      <c r="LXI1222"/>
      <c r="LXJ1222"/>
      <c r="LXK1222"/>
      <c r="LXL1222"/>
      <c r="LXM1222"/>
      <c r="LXN1222"/>
      <c r="LXO1222"/>
      <c r="LXP1222"/>
      <c r="LXQ1222"/>
      <c r="LXR1222"/>
      <c r="LXS1222"/>
      <c r="LXT1222"/>
      <c r="LXU1222"/>
      <c r="LXV1222"/>
      <c r="LXW1222"/>
      <c r="LXX1222"/>
      <c r="LXY1222"/>
      <c r="LXZ1222"/>
      <c r="LYA1222"/>
      <c r="LYB1222"/>
      <c r="LYC1222"/>
      <c r="LYD1222"/>
      <c r="LYE1222"/>
      <c r="LYF1222"/>
      <c r="LYG1222"/>
      <c r="LYH1222"/>
      <c r="LYI1222"/>
      <c r="LYJ1222"/>
      <c r="LYK1222"/>
      <c r="LYL1222"/>
      <c r="LYM1222"/>
      <c r="LYN1222"/>
      <c r="LYO1222"/>
      <c r="LYP1222"/>
      <c r="LYQ1222"/>
      <c r="LYR1222"/>
      <c r="LYS1222"/>
      <c r="LYT1222"/>
      <c r="LYU1222"/>
      <c r="LYV1222"/>
      <c r="LYW1222"/>
      <c r="LYX1222"/>
      <c r="LYY1222"/>
      <c r="LYZ1222"/>
      <c r="LZA1222"/>
      <c r="LZB1222"/>
      <c r="LZC1222"/>
      <c r="LZD1222"/>
      <c r="LZE1222"/>
      <c r="LZF1222"/>
      <c r="LZG1222"/>
      <c r="LZH1222"/>
      <c r="LZI1222"/>
      <c r="LZJ1222"/>
      <c r="LZK1222"/>
      <c r="LZL1222"/>
      <c r="LZM1222"/>
      <c r="LZN1222"/>
      <c r="LZO1222"/>
      <c r="LZP1222"/>
      <c r="LZQ1222"/>
      <c r="LZR1222"/>
      <c r="LZS1222"/>
      <c r="LZT1222"/>
      <c r="LZU1222"/>
      <c r="LZV1222"/>
      <c r="LZW1222"/>
      <c r="LZX1222"/>
      <c r="LZY1222"/>
      <c r="LZZ1222"/>
      <c r="MAA1222"/>
      <c r="MAB1222"/>
      <c r="MAC1222"/>
      <c r="MAD1222"/>
      <c r="MAE1222"/>
      <c r="MAF1222"/>
      <c r="MAG1222"/>
      <c r="MAH1222"/>
      <c r="MAI1222"/>
      <c r="MAJ1222"/>
      <c r="MAK1222"/>
      <c r="MAL1222"/>
      <c r="MAM1222"/>
      <c r="MAN1222"/>
      <c r="MAO1222"/>
      <c r="MAP1222"/>
      <c r="MAQ1222"/>
      <c r="MAR1222"/>
      <c r="MAS1222"/>
      <c r="MAT1222"/>
      <c r="MAU1222"/>
      <c r="MAV1222"/>
      <c r="MAW1222"/>
      <c r="MAX1222"/>
      <c r="MAY1222"/>
      <c r="MAZ1222"/>
      <c r="MBA1222"/>
      <c r="MBB1222"/>
      <c r="MBC1222"/>
      <c r="MBD1222"/>
      <c r="MBE1222"/>
      <c r="MBF1222"/>
      <c r="MBG1222"/>
      <c r="MBH1222"/>
      <c r="MBI1222"/>
      <c r="MBJ1222"/>
      <c r="MBK1222"/>
      <c r="MBL1222"/>
      <c r="MBM1222"/>
      <c r="MBN1222"/>
      <c r="MBO1222"/>
      <c r="MBP1222"/>
      <c r="MBQ1222"/>
      <c r="MBR1222"/>
      <c r="MBS1222"/>
      <c r="MBT1222"/>
      <c r="MBU1222"/>
      <c r="MBV1222"/>
      <c r="MBW1222"/>
      <c r="MBX1222"/>
      <c r="MBY1222"/>
      <c r="MBZ1222"/>
      <c r="MCA1222"/>
      <c r="MCB1222"/>
      <c r="MCC1222"/>
      <c r="MCD1222"/>
      <c r="MCE1222"/>
      <c r="MCF1222"/>
      <c r="MCG1222"/>
      <c r="MCH1222"/>
      <c r="MCI1222"/>
      <c r="MCJ1222"/>
      <c r="MCK1222"/>
      <c r="MCL1222"/>
      <c r="MCM1222"/>
      <c r="MCN1222"/>
      <c r="MCO1222"/>
      <c r="MCP1222"/>
      <c r="MCQ1222"/>
      <c r="MCR1222"/>
      <c r="MCS1222"/>
      <c r="MCT1222"/>
      <c r="MCU1222"/>
      <c r="MCV1222"/>
      <c r="MCW1222"/>
      <c r="MCX1222"/>
      <c r="MCY1222"/>
      <c r="MCZ1222"/>
      <c r="MDA1222"/>
      <c r="MDB1222"/>
      <c r="MDC1222"/>
      <c r="MDD1222"/>
      <c r="MDE1222"/>
      <c r="MDF1222"/>
      <c r="MDG1222"/>
      <c r="MDH1222"/>
      <c r="MDI1222"/>
      <c r="MDJ1222"/>
      <c r="MDK1222"/>
      <c r="MDL1222"/>
      <c r="MDM1222"/>
      <c r="MDN1222"/>
      <c r="MDO1222"/>
      <c r="MDP1222"/>
      <c r="MDQ1222"/>
      <c r="MDR1222"/>
      <c r="MDS1222"/>
      <c r="MDT1222"/>
      <c r="MDU1222"/>
      <c r="MDV1222"/>
      <c r="MDW1222"/>
      <c r="MDX1222"/>
      <c r="MDY1222"/>
      <c r="MDZ1222"/>
      <c r="MEA1222"/>
      <c r="MEB1222"/>
      <c r="MEC1222"/>
      <c r="MED1222"/>
      <c r="MEE1222"/>
      <c r="MEF1222"/>
      <c r="MEG1222"/>
      <c r="MEH1222"/>
      <c r="MEI1222"/>
      <c r="MEJ1222"/>
      <c r="MEK1222"/>
      <c r="MEL1222"/>
      <c r="MEM1222"/>
      <c r="MEN1222"/>
      <c r="MEO1222"/>
      <c r="MEP1222"/>
      <c r="MEQ1222"/>
      <c r="MER1222"/>
      <c r="MES1222"/>
      <c r="MET1222"/>
      <c r="MEU1222"/>
      <c r="MEV1222"/>
      <c r="MEW1222"/>
      <c r="MEX1222"/>
      <c r="MEY1222"/>
      <c r="MEZ1222"/>
      <c r="MFA1222"/>
      <c r="MFB1222"/>
      <c r="MFC1222"/>
      <c r="MFD1222"/>
      <c r="MFE1222"/>
      <c r="MFF1222"/>
      <c r="MFG1222"/>
      <c r="MFH1222"/>
      <c r="MFI1222"/>
      <c r="MFJ1222"/>
      <c r="MFK1222"/>
      <c r="MFL1222"/>
      <c r="MFM1222"/>
      <c r="MFN1222"/>
      <c r="MFO1222"/>
      <c r="MFP1222"/>
      <c r="MFQ1222"/>
      <c r="MFR1222"/>
      <c r="MFS1222"/>
      <c r="MFT1222"/>
      <c r="MFU1222"/>
      <c r="MFV1222"/>
      <c r="MFW1222"/>
      <c r="MFX1222"/>
      <c r="MFY1222"/>
      <c r="MFZ1222"/>
      <c r="MGA1222"/>
      <c r="MGB1222"/>
      <c r="MGC1222"/>
      <c r="MGD1222"/>
      <c r="MGE1222"/>
      <c r="MGF1222"/>
      <c r="MGG1222"/>
      <c r="MGH1222"/>
      <c r="MGI1222"/>
      <c r="MGJ1222"/>
      <c r="MGK1222"/>
      <c r="MGL1222"/>
      <c r="MGM1222"/>
      <c r="MGN1222"/>
      <c r="MGO1222"/>
      <c r="MGP1222"/>
      <c r="MGQ1222"/>
      <c r="MGR1222"/>
      <c r="MGS1222"/>
      <c r="MGT1222"/>
      <c r="MGU1222"/>
      <c r="MGV1222"/>
      <c r="MGW1222"/>
      <c r="MGX1222"/>
      <c r="MGY1222"/>
      <c r="MGZ1222"/>
      <c r="MHA1222"/>
      <c r="MHB1222"/>
      <c r="MHC1222"/>
      <c r="MHD1222"/>
      <c r="MHE1222"/>
      <c r="MHF1222"/>
      <c r="MHG1222"/>
      <c r="MHH1222"/>
      <c r="MHI1222"/>
      <c r="MHJ1222"/>
      <c r="MHK1222"/>
      <c r="MHL1222"/>
      <c r="MHM1222"/>
      <c r="MHN1222"/>
      <c r="MHO1222"/>
      <c r="MHP1222"/>
      <c r="MHQ1222"/>
      <c r="MHR1222"/>
      <c r="MHS1222"/>
      <c r="MHT1222"/>
      <c r="MHU1222"/>
      <c r="MHV1222"/>
      <c r="MHW1222"/>
      <c r="MHX1222"/>
      <c r="MHY1222"/>
      <c r="MHZ1222"/>
      <c r="MIA1222"/>
      <c r="MIB1222"/>
      <c r="MIC1222"/>
      <c r="MID1222"/>
      <c r="MIE1222"/>
      <c r="MIF1222"/>
      <c r="MIG1222"/>
      <c r="MIH1222"/>
      <c r="MII1222"/>
      <c r="MIJ1222"/>
      <c r="MIK1222"/>
      <c r="MIL1222"/>
      <c r="MIM1222"/>
      <c r="MIN1222"/>
      <c r="MIO1222"/>
      <c r="MIP1222"/>
      <c r="MIQ1222"/>
      <c r="MIR1222"/>
      <c r="MIS1222"/>
      <c r="MIT1222"/>
      <c r="MIU1222"/>
      <c r="MIV1222"/>
      <c r="MIW1222"/>
      <c r="MIX1222"/>
      <c r="MIY1222"/>
      <c r="MIZ1222"/>
      <c r="MJA1222"/>
      <c r="MJB1222"/>
      <c r="MJC1222"/>
      <c r="MJD1222"/>
      <c r="MJE1222"/>
      <c r="MJF1222"/>
      <c r="MJG1222"/>
      <c r="MJH1222"/>
      <c r="MJI1222"/>
      <c r="MJJ1222"/>
      <c r="MJK1222"/>
      <c r="MJL1222"/>
      <c r="MJM1222"/>
      <c r="MJN1222"/>
      <c r="MJO1222"/>
      <c r="MJP1222"/>
      <c r="MJQ1222"/>
      <c r="MJR1222"/>
      <c r="MJS1222"/>
      <c r="MJT1222"/>
      <c r="MJU1222"/>
      <c r="MJV1222"/>
      <c r="MJW1222"/>
      <c r="MJX1222"/>
      <c r="MJY1222"/>
      <c r="MJZ1222"/>
      <c r="MKA1222"/>
      <c r="MKB1222"/>
      <c r="MKC1222"/>
      <c r="MKD1222"/>
      <c r="MKE1222"/>
      <c r="MKF1222"/>
      <c r="MKG1222"/>
      <c r="MKH1222"/>
      <c r="MKI1222"/>
      <c r="MKJ1222"/>
      <c r="MKK1222"/>
      <c r="MKL1222"/>
      <c r="MKM1222"/>
      <c r="MKN1222"/>
      <c r="MKO1222"/>
      <c r="MKP1222"/>
      <c r="MKQ1222"/>
      <c r="MKR1222"/>
      <c r="MKS1222"/>
      <c r="MKT1222"/>
      <c r="MKU1222"/>
      <c r="MKV1222"/>
      <c r="MKW1222"/>
      <c r="MKX1222"/>
      <c r="MKY1222"/>
      <c r="MKZ1222"/>
      <c r="MLA1222"/>
      <c r="MLB1222"/>
      <c r="MLC1222"/>
      <c r="MLD1222"/>
      <c r="MLE1222"/>
      <c r="MLF1222"/>
      <c r="MLG1222"/>
      <c r="MLH1222"/>
      <c r="MLI1222"/>
      <c r="MLJ1222"/>
      <c r="MLK1222"/>
      <c r="MLL1222"/>
      <c r="MLM1222"/>
      <c r="MLN1222"/>
      <c r="MLO1222"/>
      <c r="MLP1222"/>
      <c r="MLQ1222"/>
      <c r="MLR1222"/>
      <c r="MLS1222"/>
      <c r="MLT1222"/>
      <c r="MLU1222"/>
      <c r="MLV1222"/>
      <c r="MLW1222"/>
      <c r="MLX1222"/>
      <c r="MLY1222"/>
      <c r="MLZ1222"/>
      <c r="MMA1222"/>
      <c r="MMB1222"/>
      <c r="MMC1222"/>
      <c r="MMD1222"/>
      <c r="MME1222"/>
      <c r="MMF1222"/>
      <c r="MMG1222"/>
      <c r="MMH1222"/>
      <c r="MMI1222"/>
      <c r="MMJ1222"/>
      <c r="MMK1222"/>
      <c r="MML1222"/>
      <c r="MMM1222"/>
      <c r="MMN1222"/>
      <c r="MMO1222"/>
      <c r="MMP1222"/>
      <c r="MMQ1222"/>
      <c r="MMR1222"/>
      <c r="MMS1222"/>
      <c r="MMT1222"/>
      <c r="MMU1222"/>
      <c r="MMV1222"/>
      <c r="MMW1222"/>
      <c r="MMX1222"/>
      <c r="MMY1222"/>
      <c r="MMZ1222"/>
      <c r="MNA1222"/>
      <c r="MNB1222"/>
      <c r="MNC1222"/>
      <c r="MND1222"/>
      <c r="MNE1222"/>
      <c r="MNF1222"/>
      <c r="MNG1222"/>
      <c r="MNH1222"/>
      <c r="MNI1222"/>
      <c r="MNJ1222"/>
      <c r="MNK1222"/>
      <c r="MNL1222"/>
      <c r="MNM1222"/>
      <c r="MNN1222"/>
      <c r="MNO1222"/>
      <c r="MNP1222"/>
      <c r="MNQ1222"/>
      <c r="MNR1222"/>
      <c r="MNS1222"/>
      <c r="MNT1222"/>
      <c r="MNU1222"/>
      <c r="MNV1222"/>
      <c r="MNW1222"/>
      <c r="MNX1222"/>
      <c r="MNY1222"/>
      <c r="MNZ1222"/>
      <c r="MOA1222"/>
      <c r="MOB1222"/>
      <c r="MOC1222"/>
      <c r="MOD1222"/>
      <c r="MOE1222"/>
      <c r="MOF1222"/>
      <c r="MOG1222"/>
      <c r="MOH1222"/>
      <c r="MOI1222"/>
      <c r="MOJ1222"/>
      <c r="MOK1222"/>
      <c r="MOL1222"/>
      <c r="MOM1222"/>
      <c r="MON1222"/>
      <c r="MOO1222"/>
      <c r="MOP1222"/>
      <c r="MOQ1222"/>
      <c r="MOR1222"/>
      <c r="MOS1222"/>
      <c r="MOT1222"/>
      <c r="MOU1222"/>
      <c r="MOV1222"/>
      <c r="MOW1222"/>
      <c r="MOX1222"/>
      <c r="MOY1222"/>
      <c r="MOZ1222"/>
      <c r="MPA1222"/>
      <c r="MPB1222"/>
      <c r="MPC1222"/>
      <c r="MPD1222"/>
      <c r="MPE1222"/>
      <c r="MPF1222"/>
      <c r="MPG1222"/>
      <c r="MPH1222"/>
      <c r="MPI1222"/>
      <c r="MPJ1222"/>
      <c r="MPK1222"/>
      <c r="MPL1222"/>
      <c r="MPM1222"/>
      <c r="MPN1222"/>
      <c r="MPO1222"/>
      <c r="MPP1222"/>
      <c r="MPQ1222"/>
      <c r="MPR1222"/>
      <c r="MPS1222"/>
      <c r="MPT1222"/>
      <c r="MPU1222"/>
      <c r="MPV1222"/>
      <c r="MPW1222"/>
      <c r="MPX1222"/>
      <c r="MPY1222"/>
      <c r="MPZ1222"/>
      <c r="MQA1222"/>
      <c r="MQB1222"/>
      <c r="MQC1222"/>
      <c r="MQD1222"/>
      <c r="MQE1222"/>
      <c r="MQF1222"/>
      <c r="MQG1222"/>
      <c r="MQH1222"/>
      <c r="MQI1222"/>
      <c r="MQJ1222"/>
      <c r="MQK1222"/>
      <c r="MQL1222"/>
      <c r="MQM1222"/>
      <c r="MQN1222"/>
      <c r="MQO1222"/>
      <c r="MQP1222"/>
      <c r="MQQ1222"/>
      <c r="MQR1222"/>
      <c r="MQS1222"/>
      <c r="MQT1222"/>
      <c r="MQU1222"/>
      <c r="MQV1222"/>
      <c r="MQW1222"/>
      <c r="MQX1222"/>
      <c r="MQY1222"/>
      <c r="MQZ1222"/>
      <c r="MRA1222"/>
      <c r="MRB1222"/>
      <c r="MRC1222"/>
      <c r="MRD1222"/>
      <c r="MRE1222"/>
      <c r="MRF1222"/>
      <c r="MRG1222"/>
      <c r="MRH1222"/>
      <c r="MRI1222"/>
      <c r="MRJ1222"/>
      <c r="MRK1222"/>
      <c r="MRL1222"/>
      <c r="MRM1222"/>
      <c r="MRN1222"/>
      <c r="MRO1222"/>
      <c r="MRP1222"/>
      <c r="MRQ1222"/>
      <c r="MRR1222"/>
      <c r="MRS1222"/>
      <c r="MRT1222"/>
      <c r="MRU1222"/>
      <c r="MRV1222"/>
      <c r="MRW1222"/>
      <c r="MRX1222"/>
      <c r="MRY1222"/>
      <c r="MRZ1222"/>
      <c r="MSA1222"/>
      <c r="MSB1222"/>
      <c r="MSC1222"/>
      <c r="MSD1222"/>
      <c r="MSE1222"/>
      <c r="MSF1222"/>
      <c r="MSG1222"/>
      <c r="MSH1222"/>
      <c r="MSI1222"/>
      <c r="MSJ1222"/>
      <c r="MSK1222"/>
      <c r="MSL1222"/>
      <c r="MSM1222"/>
      <c r="MSN1222"/>
      <c r="MSO1222"/>
      <c r="MSP1222"/>
      <c r="MSQ1222"/>
      <c r="MSR1222"/>
      <c r="MSS1222"/>
      <c r="MST1222"/>
      <c r="MSU1222"/>
      <c r="MSV1222"/>
      <c r="MSW1222"/>
      <c r="MSX1222"/>
      <c r="MSY1222"/>
      <c r="MSZ1222"/>
      <c r="MTA1222"/>
      <c r="MTB1222"/>
      <c r="MTC1222"/>
      <c r="MTD1222"/>
      <c r="MTE1222"/>
      <c r="MTF1222"/>
      <c r="MTG1222"/>
      <c r="MTH1222"/>
      <c r="MTI1222"/>
      <c r="MTJ1222"/>
      <c r="MTK1222"/>
      <c r="MTL1222"/>
      <c r="MTM1222"/>
      <c r="MTN1222"/>
      <c r="MTO1222"/>
      <c r="MTP1222"/>
      <c r="MTQ1222"/>
      <c r="MTR1222"/>
      <c r="MTS1222"/>
      <c r="MTT1222"/>
      <c r="MTU1222"/>
      <c r="MTV1222"/>
      <c r="MTW1222"/>
      <c r="MTX1222"/>
      <c r="MTY1222"/>
      <c r="MTZ1222"/>
      <c r="MUA1222"/>
      <c r="MUB1222"/>
      <c r="MUC1222"/>
      <c r="MUD1222"/>
      <c r="MUE1222"/>
      <c r="MUF1222"/>
      <c r="MUG1222"/>
      <c r="MUH1222"/>
      <c r="MUI1222"/>
      <c r="MUJ1222"/>
      <c r="MUK1222"/>
      <c r="MUL1222"/>
      <c r="MUM1222"/>
      <c r="MUN1222"/>
      <c r="MUO1222"/>
      <c r="MUP1222"/>
      <c r="MUQ1222"/>
      <c r="MUR1222"/>
      <c r="MUS1222"/>
      <c r="MUT1222"/>
      <c r="MUU1222"/>
      <c r="MUV1222"/>
      <c r="MUW1222"/>
      <c r="MUX1222"/>
      <c r="MUY1222"/>
      <c r="MUZ1222"/>
      <c r="MVA1222"/>
      <c r="MVB1222"/>
      <c r="MVC1222"/>
      <c r="MVD1222"/>
      <c r="MVE1222"/>
      <c r="MVF1222"/>
      <c r="MVG1222"/>
      <c r="MVH1222"/>
      <c r="MVI1222"/>
      <c r="MVJ1222"/>
      <c r="MVK1222"/>
      <c r="MVL1222"/>
      <c r="MVM1222"/>
      <c r="MVN1222"/>
      <c r="MVO1222"/>
      <c r="MVP1222"/>
      <c r="MVQ1222"/>
      <c r="MVR1222"/>
      <c r="MVS1222"/>
      <c r="MVT1222"/>
      <c r="MVU1222"/>
      <c r="MVV1222"/>
      <c r="MVW1222"/>
      <c r="MVX1222"/>
      <c r="MVY1222"/>
      <c r="MVZ1222"/>
      <c r="MWA1222"/>
      <c r="MWB1222"/>
      <c r="MWC1222"/>
      <c r="MWD1222"/>
      <c r="MWE1222"/>
      <c r="MWF1222"/>
      <c r="MWG1222"/>
      <c r="MWH1222"/>
      <c r="MWI1222"/>
      <c r="MWJ1222"/>
      <c r="MWK1222"/>
      <c r="MWL1222"/>
      <c r="MWM1222"/>
      <c r="MWN1222"/>
      <c r="MWO1222"/>
      <c r="MWP1222"/>
      <c r="MWQ1222"/>
      <c r="MWR1222"/>
      <c r="MWS1222"/>
      <c r="MWT1222"/>
      <c r="MWU1222"/>
      <c r="MWV1222"/>
      <c r="MWW1222"/>
      <c r="MWX1222"/>
      <c r="MWY1222"/>
      <c r="MWZ1222"/>
      <c r="MXA1222"/>
      <c r="MXB1222"/>
      <c r="MXC1222"/>
      <c r="MXD1222"/>
      <c r="MXE1222"/>
      <c r="MXF1222"/>
      <c r="MXG1222"/>
      <c r="MXH1222"/>
      <c r="MXI1222"/>
      <c r="MXJ1222"/>
      <c r="MXK1222"/>
      <c r="MXL1222"/>
      <c r="MXM1222"/>
      <c r="MXN1222"/>
      <c r="MXO1222"/>
      <c r="MXP1222"/>
      <c r="MXQ1222"/>
      <c r="MXR1222"/>
      <c r="MXS1222"/>
      <c r="MXT1222"/>
      <c r="MXU1222"/>
      <c r="MXV1222"/>
      <c r="MXW1222"/>
      <c r="MXX1222"/>
      <c r="MXY1222"/>
      <c r="MXZ1222"/>
      <c r="MYA1222"/>
      <c r="MYB1222"/>
      <c r="MYC1222"/>
      <c r="MYD1222"/>
      <c r="MYE1222"/>
      <c r="MYF1222"/>
      <c r="MYG1222"/>
      <c r="MYH1222"/>
      <c r="MYI1222"/>
      <c r="MYJ1222"/>
      <c r="MYK1222"/>
      <c r="MYL1222"/>
      <c r="MYM1222"/>
      <c r="MYN1222"/>
      <c r="MYO1222"/>
      <c r="MYP1222"/>
      <c r="MYQ1222"/>
      <c r="MYR1222"/>
      <c r="MYS1222"/>
      <c r="MYT1222"/>
      <c r="MYU1222"/>
      <c r="MYV1222"/>
      <c r="MYW1222"/>
      <c r="MYX1222"/>
      <c r="MYY1222"/>
      <c r="MYZ1222"/>
      <c r="MZA1222"/>
      <c r="MZB1222"/>
      <c r="MZC1222"/>
      <c r="MZD1222"/>
      <c r="MZE1222"/>
      <c r="MZF1222"/>
      <c r="MZG1222"/>
      <c r="MZH1222"/>
      <c r="MZI1222"/>
      <c r="MZJ1222"/>
      <c r="MZK1222"/>
      <c r="MZL1222"/>
      <c r="MZM1222"/>
      <c r="MZN1222"/>
      <c r="MZO1222"/>
      <c r="MZP1222"/>
      <c r="MZQ1222"/>
      <c r="MZR1222"/>
      <c r="MZS1222"/>
      <c r="MZT1222"/>
      <c r="MZU1222"/>
      <c r="MZV1222"/>
      <c r="MZW1222"/>
      <c r="MZX1222"/>
      <c r="MZY1222"/>
      <c r="MZZ1222"/>
      <c r="NAA1222"/>
      <c r="NAB1222"/>
      <c r="NAC1222"/>
      <c r="NAD1222"/>
      <c r="NAE1222"/>
      <c r="NAF1222"/>
      <c r="NAG1222"/>
      <c r="NAH1222"/>
      <c r="NAI1222"/>
      <c r="NAJ1222"/>
      <c r="NAK1222"/>
      <c r="NAL1222"/>
      <c r="NAM1222"/>
      <c r="NAN1222"/>
      <c r="NAO1222"/>
      <c r="NAP1222"/>
      <c r="NAQ1222"/>
      <c r="NAR1222"/>
      <c r="NAS1222"/>
      <c r="NAT1222"/>
      <c r="NAU1222"/>
      <c r="NAV1222"/>
      <c r="NAW1222"/>
      <c r="NAX1222"/>
      <c r="NAY1222"/>
      <c r="NAZ1222"/>
      <c r="NBA1222"/>
      <c r="NBB1222"/>
      <c r="NBC1222"/>
      <c r="NBD1222"/>
      <c r="NBE1222"/>
      <c r="NBF1222"/>
      <c r="NBG1222"/>
      <c r="NBH1222"/>
      <c r="NBI1222"/>
      <c r="NBJ1222"/>
      <c r="NBK1222"/>
      <c r="NBL1222"/>
      <c r="NBM1222"/>
      <c r="NBN1222"/>
      <c r="NBO1222"/>
      <c r="NBP1222"/>
      <c r="NBQ1222"/>
      <c r="NBR1222"/>
      <c r="NBS1222"/>
      <c r="NBT1222"/>
      <c r="NBU1222"/>
      <c r="NBV1222"/>
      <c r="NBW1222"/>
      <c r="NBX1222"/>
      <c r="NBY1222"/>
      <c r="NBZ1222"/>
      <c r="NCA1222"/>
      <c r="NCB1222"/>
      <c r="NCC1222"/>
      <c r="NCD1222"/>
      <c r="NCE1222"/>
      <c r="NCF1222"/>
      <c r="NCG1222"/>
      <c r="NCH1222"/>
      <c r="NCI1222"/>
      <c r="NCJ1222"/>
      <c r="NCK1222"/>
      <c r="NCL1222"/>
      <c r="NCM1222"/>
      <c r="NCN1222"/>
      <c r="NCO1222"/>
      <c r="NCP1222"/>
      <c r="NCQ1222"/>
      <c r="NCR1222"/>
      <c r="NCS1222"/>
      <c r="NCT1222"/>
      <c r="NCU1222"/>
      <c r="NCV1222"/>
      <c r="NCW1222"/>
      <c r="NCX1222"/>
      <c r="NCY1222"/>
      <c r="NCZ1222"/>
      <c r="NDA1222"/>
      <c r="NDB1222"/>
      <c r="NDC1222"/>
      <c r="NDD1222"/>
      <c r="NDE1222"/>
      <c r="NDF1222"/>
      <c r="NDG1222"/>
      <c r="NDH1222"/>
      <c r="NDI1222"/>
      <c r="NDJ1222"/>
      <c r="NDK1222"/>
      <c r="NDL1222"/>
      <c r="NDM1222"/>
      <c r="NDN1222"/>
      <c r="NDO1222"/>
      <c r="NDP1222"/>
      <c r="NDQ1222"/>
      <c r="NDR1222"/>
      <c r="NDS1222"/>
      <c r="NDT1222"/>
      <c r="NDU1222"/>
      <c r="NDV1222"/>
      <c r="NDW1222"/>
      <c r="NDX1222"/>
      <c r="NDY1222"/>
      <c r="NDZ1222"/>
      <c r="NEA1222"/>
      <c r="NEB1222"/>
      <c r="NEC1222"/>
      <c r="NED1222"/>
      <c r="NEE1222"/>
      <c r="NEF1222"/>
      <c r="NEG1222"/>
      <c r="NEH1222"/>
      <c r="NEI1222"/>
      <c r="NEJ1222"/>
      <c r="NEK1222"/>
      <c r="NEL1222"/>
      <c r="NEM1222"/>
      <c r="NEN1222"/>
      <c r="NEO1222"/>
      <c r="NEP1222"/>
      <c r="NEQ1222"/>
      <c r="NER1222"/>
      <c r="NES1222"/>
      <c r="NET1222"/>
      <c r="NEU1222"/>
      <c r="NEV1222"/>
      <c r="NEW1222"/>
      <c r="NEX1222"/>
      <c r="NEY1222"/>
      <c r="NEZ1222"/>
      <c r="NFA1222"/>
      <c r="NFB1222"/>
      <c r="NFC1222"/>
      <c r="NFD1222"/>
      <c r="NFE1222"/>
      <c r="NFF1222"/>
      <c r="NFG1222"/>
      <c r="NFH1222"/>
      <c r="NFI1222"/>
      <c r="NFJ1222"/>
      <c r="NFK1222"/>
      <c r="NFL1222"/>
      <c r="NFM1222"/>
      <c r="NFN1222"/>
      <c r="NFO1222"/>
      <c r="NFP1222"/>
      <c r="NFQ1222"/>
      <c r="NFR1222"/>
      <c r="NFS1222"/>
      <c r="NFT1222"/>
      <c r="NFU1222"/>
      <c r="NFV1222"/>
      <c r="NFW1222"/>
      <c r="NFX1222"/>
      <c r="NFY1222"/>
      <c r="NFZ1222"/>
      <c r="NGA1222"/>
      <c r="NGB1222"/>
      <c r="NGC1222"/>
      <c r="NGD1222"/>
      <c r="NGE1222"/>
      <c r="NGF1222"/>
      <c r="NGG1222"/>
      <c r="NGH1222"/>
      <c r="NGI1222"/>
      <c r="NGJ1222"/>
      <c r="NGK1222"/>
      <c r="NGL1222"/>
      <c r="NGM1222"/>
      <c r="NGN1222"/>
      <c r="NGO1222"/>
      <c r="NGP1222"/>
      <c r="NGQ1222"/>
      <c r="NGR1222"/>
      <c r="NGS1222"/>
      <c r="NGT1222"/>
      <c r="NGU1222"/>
      <c r="NGV1222"/>
      <c r="NGW1222"/>
      <c r="NGX1222"/>
      <c r="NGY1222"/>
      <c r="NGZ1222"/>
      <c r="NHA1222"/>
      <c r="NHB1222"/>
      <c r="NHC1222"/>
      <c r="NHD1222"/>
      <c r="NHE1222"/>
      <c r="NHF1222"/>
      <c r="NHG1222"/>
      <c r="NHH1222"/>
      <c r="NHI1222"/>
      <c r="NHJ1222"/>
      <c r="NHK1222"/>
      <c r="NHL1222"/>
      <c r="NHM1222"/>
      <c r="NHN1222"/>
      <c r="NHO1222"/>
      <c r="NHP1222"/>
      <c r="NHQ1222"/>
      <c r="NHR1222"/>
      <c r="NHS1222"/>
      <c r="NHT1222"/>
      <c r="NHU1222"/>
      <c r="NHV1222"/>
      <c r="NHW1222"/>
      <c r="NHX1222"/>
      <c r="NHY1222"/>
      <c r="NHZ1222"/>
      <c r="NIA1222"/>
      <c r="NIB1222"/>
      <c r="NIC1222"/>
      <c r="NID1222"/>
      <c r="NIE1222"/>
      <c r="NIF1222"/>
      <c r="NIG1222"/>
      <c r="NIH1222"/>
      <c r="NII1222"/>
      <c r="NIJ1222"/>
      <c r="NIK1222"/>
      <c r="NIL1222"/>
      <c r="NIM1222"/>
      <c r="NIN1222"/>
      <c r="NIO1222"/>
      <c r="NIP1222"/>
      <c r="NIQ1222"/>
      <c r="NIR1222"/>
      <c r="NIS1222"/>
      <c r="NIT1222"/>
      <c r="NIU1222"/>
      <c r="NIV1222"/>
      <c r="NIW1222"/>
      <c r="NIX1222"/>
      <c r="NIY1222"/>
      <c r="NIZ1222"/>
      <c r="NJA1222"/>
      <c r="NJB1222"/>
      <c r="NJC1222"/>
      <c r="NJD1222"/>
      <c r="NJE1222"/>
      <c r="NJF1222"/>
      <c r="NJG1222"/>
      <c r="NJH1222"/>
      <c r="NJI1222"/>
      <c r="NJJ1222"/>
      <c r="NJK1222"/>
      <c r="NJL1222"/>
      <c r="NJM1222"/>
      <c r="NJN1222"/>
      <c r="NJO1222"/>
      <c r="NJP1222"/>
      <c r="NJQ1222"/>
      <c r="NJR1222"/>
      <c r="NJS1222"/>
      <c r="NJT1222"/>
      <c r="NJU1222"/>
      <c r="NJV1222"/>
      <c r="NJW1222"/>
      <c r="NJX1222"/>
      <c r="NJY1222"/>
      <c r="NJZ1222"/>
      <c r="NKA1222"/>
      <c r="NKB1222"/>
      <c r="NKC1222"/>
      <c r="NKD1222"/>
      <c r="NKE1222"/>
      <c r="NKF1222"/>
      <c r="NKG1222"/>
      <c r="NKH1222"/>
      <c r="NKI1222"/>
      <c r="NKJ1222"/>
      <c r="NKK1222"/>
      <c r="NKL1222"/>
      <c r="NKM1222"/>
      <c r="NKN1222"/>
      <c r="NKO1222"/>
      <c r="NKP1222"/>
      <c r="NKQ1222"/>
      <c r="NKR1222"/>
      <c r="NKS1222"/>
      <c r="NKT1222"/>
      <c r="NKU1222"/>
      <c r="NKV1222"/>
      <c r="NKW1222"/>
      <c r="NKX1222"/>
      <c r="NKY1222"/>
      <c r="NKZ1222"/>
      <c r="NLA1222"/>
      <c r="NLB1222"/>
      <c r="NLC1222"/>
      <c r="NLD1222"/>
      <c r="NLE1222"/>
      <c r="NLF1222"/>
      <c r="NLG1222"/>
      <c r="NLH1222"/>
      <c r="NLI1222"/>
      <c r="NLJ1222"/>
      <c r="NLK1222"/>
      <c r="NLL1222"/>
      <c r="NLM1222"/>
      <c r="NLN1222"/>
      <c r="NLO1222"/>
      <c r="NLP1222"/>
      <c r="NLQ1222"/>
      <c r="NLR1222"/>
      <c r="NLS1222"/>
      <c r="NLT1222"/>
      <c r="NLU1222"/>
      <c r="NLV1222"/>
      <c r="NLW1222"/>
      <c r="NLX1222"/>
      <c r="NLY1222"/>
      <c r="NLZ1222"/>
      <c r="NMA1222"/>
      <c r="NMB1222"/>
      <c r="NMC1222"/>
      <c r="NMD1222"/>
      <c r="NME1222"/>
      <c r="NMF1222"/>
      <c r="NMG1222"/>
      <c r="NMH1222"/>
      <c r="NMI1222"/>
      <c r="NMJ1222"/>
      <c r="NMK1222"/>
      <c r="NML1222"/>
      <c r="NMM1222"/>
      <c r="NMN1222"/>
      <c r="NMO1222"/>
      <c r="NMP1222"/>
      <c r="NMQ1222"/>
      <c r="NMR1222"/>
      <c r="NMS1222"/>
      <c r="NMT1222"/>
      <c r="NMU1222"/>
      <c r="NMV1222"/>
      <c r="NMW1222"/>
      <c r="NMX1222"/>
      <c r="NMY1222"/>
      <c r="NMZ1222"/>
      <c r="NNA1222"/>
      <c r="NNB1222"/>
      <c r="NNC1222"/>
      <c r="NND1222"/>
      <c r="NNE1222"/>
      <c r="NNF1222"/>
      <c r="NNG1222"/>
      <c r="NNH1222"/>
      <c r="NNI1222"/>
      <c r="NNJ1222"/>
      <c r="NNK1222"/>
      <c r="NNL1222"/>
      <c r="NNM1222"/>
      <c r="NNN1222"/>
      <c r="NNO1222"/>
      <c r="NNP1222"/>
      <c r="NNQ1222"/>
      <c r="NNR1222"/>
      <c r="NNS1222"/>
      <c r="NNT1222"/>
      <c r="NNU1222"/>
      <c r="NNV1222"/>
      <c r="NNW1222"/>
      <c r="NNX1222"/>
      <c r="NNY1222"/>
      <c r="NNZ1222"/>
      <c r="NOA1222"/>
      <c r="NOB1222"/>
      <c r="NOC1222"/>
      <c r="NOD1222"/>
      <c r="NOE1222"/>
      <c r="NOF1222"/>
      <c r="NOG1222"/>
      <c r="NOH1222"/>
      <c r="NOI1222"/>
      <c r="NOJ1222"/>
      <c r="NOK1222"/>
      <c r="NOL1222"/>
      <c r="NOM1222"/>
      <c r="NON1222"/>
      <c r="NOO1222"/>
      <c r="NOP1222"/>
      <c r="NOQ1222"/>
      <c r="NOR1222"/>
      <c r="NOS1222"/>
      <c r="NOT1222"/>
      <c r="NOU1222"/>
      <c r="NOV1222"/>
      <c r="NOW1222"/>
      <c r="NOX1222"/>
      <c r="NOY1222"/>
      <c r="NOZ1222"/>
      <c r="NPA1222"/>
      <c r="NPB1222"/>
      <c r="NPC1222"/>
      <c r="NPD1222"/>
      <c r="NPE1222"/>
      <c r="NPF1222"/>
      <c r="NPG1222"/>
      <c r="NPH1222"/>
      <c r="NPI1222"/>
      <c r="NPJ1222"/>
      <c r="NPK1222"/>
      <c r="NPL1222"/>
      <c r="NPM1222"/>
      <c r="NPN1222"/>
      <c r="NPO1222"/>
      <c r="NPP1222"/>
      <c r="NPQ1222"/>
      <c r="NPR1222"/>
      <c r="NPS1222"/>
      <c r="NPT1222"/>
      <c r="NPU1222"/>
      <c r="NPV1222"/>
      <c r="NPW1222"/>
      <c r="NPX1222"/>
      <c r="NPY1222"/>
      <c r="NPZ1222"/>
      <c r="NQA1222"/>
      <c r="NQB1222"/>
      <c r="NQC1222"/>
      <c r="NQD1222"/>
      <c r="NQE1222"/>
      <c r="NQF1222"/>
      <c r="NQG1222"/>
      <c r="NQH1222"/>
      <c r="NQI1222"/>
      <c r="NQJ1222"/>
      <c r="NQK1222"/>
      <c r="NQL1222"/>
      <c r="NQM1222"/>
      <c r="NQN1222"/>
      <c r="NQO1222"/>
      <c r="NQP1222"/>
      <c r="NQQ1222"/>
      <c r="NQR1222"/>
      <c r="NQS1222"/>
      <c r="NQT1222"/>
      <c r="NQU1222"/>
      <c r="NQV1222"/>
      <c r="NQW1222"/>
      <c r="NQX1222"/>
      <c r="NQY1222"/>
      <c r="NQZ1222"/>
      <c r="NRA1222"/>
      <c r="NRB1222"/>
      <c r="NRC1222"/>
      <c r="NRD1222"/>
      <c r="NRE1222"/>
      <c r="NRF1222"/>
      <c r="NRG1222"/>
      <c r="NRH1222"/>
      <c r="NRI1222"/>
      <c r="NRJ1222"/>
      <c r="NRK1222"/>
      <c r="NRL1222"/>
      <c r="NRM1222"/>
      <c r="NRN1222"/>
      <c r="NRO1222"/>
      <c r="NRP1222"/>
      <c r="NRQ1222"/>
      <c r="NRR1222"/>
      <c r="NRS1222"/>
      <c r="NRT1222"/>
      <c r="NRU1222"/>
      <c r="NRV1222"/>
      <c r="NRW1222"/>
      <c r="NRX1222"/>
      <c r="NRY1222"/>
      <c r="NRZ1222"/>
      <c r="NSA1222"/>
      <c r="NSB1222"/>
      <c r="NSC1222"/>
      <c r="NSD1222"/>
      <c r="NSE1222"/>
      <c r="NSF1222"/>
      <c r="NSG1222"/>
      <c r="NSH1222"/>
      <c r="NSI1222"/>
      <c r="NSJ1222"/>
      <c r="NSK1222"/>
      <c r="NSL1222"/>
      <c r="NSM1222"/>
      <c r="NSN1222"/>
      <c r="NSO1222"/>
      <c r="NSP1222"/>
      <c r="NSQ1222"/>
      <c r="NSR1222"/>
      <c r="NSS1222"/>
      <c r="NST1222"/>
      <c r="NSU1222"/>
      <c r="NSV1222"/>
      <c r="NSW1222"/>
      <c r="NSX1222"/>
      <c r="NSY1222"/>
      <c r="NSZ1222"/>
      <c r="NTA1222"/>
      <c r="NTB1222"/>
      <c r="NTC1222"/>
      <c r="NTD1222"/>
      <c r="NTE1222"/>
      <c r="NTF1222"/>
      <c r="NTG1222"/>
      <c r="NTH1222"/>
      <c r="NTI1222"/>
      <c r="NTJ1222"/>
      <c r="NTK1222"/>
      <c r="NTL1222"/>
      <c r="NTM1222"/>
      <c r="NTN1222"/>
      <c r="NTO1222"/>
      <c r="NTP1222"/>
      <c r="NTQ1222"/>
      <c r="NTR1222"/>
      <c r="NTS1222"/>
      <c r="NTT1222"/>
      <c r="NTU1222"/>
      <c r="NTV1222"/>
      <c r="NTW1222"/>
      <c r="NTX1222"/>
      <c r="NTY1222"/>
      <c r="NTZ1222"/>
      <c r="NUA1222"/>
      <c r="NUB1222"/>
      <c r="NUC1222"/>
      <c r="NUD1222"/>
      <c r="NUE1222"/>
      <c r="NUF1222"/>
      <c r="NUG1222"/>
      <c r="NUH1222"/>
      <c r="NUI1222"/>
      <c r="NUJ1222"/>
      <c r="NUK1222"/>
      <c r="NUL1222"/>
      <c r="NUM1222"/>
      <c r="NUN1222"/>
      <c r="NUO1222"/>
      <c r="NUP1222"/>
      <c r="NUQ1222"/>
      <c r="NUR1222"/>
      <c r="NUS1222"/>
      <c r="NUT1222"/>
      <c r="NUU1222"/>
      <c r="NUV1222"/>
      <c r="NUW1222"/>
      <c r="NUX1222"/>
      <c r="NUY1222"/>
      <c r="NUZ1222"/>
      <c r="NVA1222"/>
      <c r="NVB1222"/>
      <c r="NVC1222"/>
      <c r="NVD1222"/>
      <c r="NVE1222"/>
      <c r="NVF1222"/>
      <c r="NVG1222"/>
      <c r="NVH1222"/>
      <c r="NVI1222"/>
      <c r="NVJ1222"/>
      <c r="NVK1222"/>
      <c r="NVL1222"/>
      <c r="NVM1222"/>
      <c r="NVN1222"/>
      <c r="NVO1222"/>
      <c r="NVP1222"/>
      <c r="NVQ1222"/>
      <c r="NVR1222"/>
      <c r="NVS1222"/>
      <c r="NVT1222"/>
      <c r="NVU1222"/>
      <c r="NVV1222"/>
      <c r="NVW1222"/>
      <c r="NVX1222"/>
      <c r="NVY1222"/>
      <c r="NVZ1222"/>
      <c r="NWA1222"/>
      <c r="NWB1222"/>
      <c r="NWC1222"/>
      <c r="NWD1222"/>
      <c r="NWE1222"/>
      <c r="NWF1222"/>
      <c r="NWG1222"/>
      <c r="NWH1222"/>
      <c r="NWI1222"/>
      <c r="NWJ1222"/>
      <c r="NWK1222"/>
      <c r="NWL1222"/>
      <c r="NWM1222"/>
      <c r="NWN1222"/>
      <c r="NWO1222"/>
      <c r="NWP1222"/>
      <c r="NWQ1222"/>
      <c r="NWR1222"/>
      <c r="NWS1222"/>
      <c r="NWT1222"/>
      <c r="NWU1222"/>
      <c r="NWV1222"/>
      <c r="NWW1222"/>
      <c r="NWX1222"/>
      <c r="NWY1222"/>
      <c r="NWZ1222"/>
      <c r="NXA1222"/>
      <c r="NXB1222"/>
      <c r="NXC1222"/>
      <c r="NXD1222"/>
      <c r="NXE1222"/>
      <c r="NXF1222"/>
      <c r="NXG1222"/>
      <c r="NXH1222"/>
      <c r="NXI1222"/>
      <c r="NXJ1222"/>
      <c r="NXK1222"/>
      <c r="NXL1222"/>
      <c r="NXM1222"/>
      <c r="NXN1222"/>
      <c r="NXO1222"/>
      <c r="NXP1222"/>
      <c r="NXQ1222"/>
      <c r="NXR1222"/>
      <c r="NXS1222"/>
      <c r="NXT1222"/>
      <c r="NXU1222"/>
      <c r="NXV1222"/>
      <c r="NXW1222"/>
      <c r="NXX1222"/>
      <c r="NXY1222"/>
      <c r="NXZ1222"/>
      <c r="NYA1222"/>
      <c r="NYB1222"/>
      <c r="NYC1222"/>
      <c r="NYD1222"/>
      <c r="NYE1222"/>
      <c r="NYF1222"/>
      <c r="NYG1222"/>
      <c r="NYH1222"/>
      <c r="NYI1222"/>
      <c r="NYJ1222"/>
      <c r="NYK1222"/>
      <c r="NYL1222"/>
      <c r="NYM1222"/>
      <c r="NYN1222"/>
      <c r="NYO1222"/>
      <c r="NYP1222"/>
      <c r="NYQ1222"/>
      <c r="NYR1222"/>
      <c r="NYS1222"/>
      <c r="NYT1222"/>
      <c r="NYU1222"/>
      <c r="NYV1222"/>
      <c r="NYW1222"/>
      <c r="NYX1222"/>
      <c r="NYY1222"/>
      <c r="NYZ1222"/>
      <c r="NZA1222"/>
      <c r="NZB1222"/>
      <c r="NZC1222"/>
      <c r="NZD1222"/>
      <c r="NZE1222"/>
      <c r="NZF1222"/>
      <c r="NZG1222"/>
      <c r="NZH1222"/>
      <c r="NZI1222"/>
      <c r="NZJ1222"/>
      <c r="NZK1222"/>
      <c r="NZL1222"/>
      <c r="NZM1222"/>
      <c r="NZN1222"/>
      <c r="NZO1222"/>
      <c r="NZP1222"/>
      <c r="NZQ1222"/>
      <c r="NZR1222"/>
      <c r="NZS1222"/>
      <c r="NZT1222"/>
      <c r="NZU1222"/>
      <c r="NZV1222"/>
      <c r="NZW1222"/>
      <c r="NZX1222"/>
      <c r="NZY1222"/>
      <c r="NZZ1222"/>
      <c r="OAA1222"/>
      <c r="OAB1222"/>
      <c r="OAC1222"/>
      <c r="OAD1222"/>
      <c r="OAE1222"/>
      <c r="OAF1222"/>
      <c r="OAG1222"/>
      <c r="OAH1222"/>
      <c r="OAI1222"/>
      <c r="OAJ1222"/>
      <c r="OAK1222"/>
      <c r="OAL1222"/>
      <c r="OAM1222"/>
      <c r="OAN1222"/>
      <c r="OAO1222"/>
      <c r="OAP1222"/>
      <c r="OAQ1222"/>
      <c r="OAR1222"/>
      <c r="OAS1222"/>
      <c r="OAT1222"/>
      <c r="OAU1222"/>
      <c r="OAV1222"/>
      <c r="OAW1222"/>
      <c r="OAX1222"/>
      <c r="OAY1222"/>
      <c r="OAZ1222"/>
      <c r="OBA1222"/>
      <c r="OBB1222"/>
      <c r="OBC1222"/>
      <c r="OBD1222"/>
      <c r="OBE1222"/>
      <c r="OBF1222"/>
      <c r="OBG1222"/>
      <c r="OBH1222"/>
      <c r="OBI1222"/>
      <c r="OBJ1222"/>
      <c r="OBK1222"/>
      <c r="OBL1222"/>
      <c r="OBM1222"/>
      <c r="OBN1222"/>
      <c r="OBO1222"/>
      <c r="OBP1222"/>
      <c r="OBQ1222"/>
      <c r="OBR1222"/>
      <c r="OBS1222"/>
      <c r="OBT1222"/>
      <c r="OBU1222"/>
      <c r="OBV1222"/>
      <c r="OBW1222"/>
      <c r="OBX1222"/>
      <c r="OBY1222"/>
      <c r="OBZ1222"/>
      <c r="OCA1222"/>
      <c r="OCB1222"/>
      <c r="OCC1222"/>
      <c r="OCD1222"/>
      <c r="OCE1222"/>
      <c r="OCF1222"/>
      <c r="OCG1222"/>
      <c r="OCH1222"/>
      <c r="OCI1222"/>
      <c r="OCJ1222"/>
      <c r="OCK1222"/>
      <c r="OCL1222"/>
      <c r="OCM1222"/>
      <c r="OCN1222"/>
      <c r="OCO1222"/>
      <c r="OCP1222"/>
      <c r="OCQ1222"/>
      <c r="OCR1222"/>
      <c r="OCS1222"/>
      <c r="OCT1222"/>
      <c r="OCU1222"/>
      <c r="OCV1222"/>
      <c r="OCW1222"/>
      <c r="OCX1222"/>
      <c r="OCY1222"/>
      <c r="OCZ1222"/>
      <c r="ODA1222"/>
      <c r="ODB1222"/>
      <c r="ODC1222"/>
      <c r="ODD1222"/>
      <c r="ODE1222"/>
      <c r="ODF1222"/>
      <c r="ODG1222"/>
      <c r="ODH1222"/>
      <c r="ODI1222"/>
      <c r="ODJ1222"/>
      <c r="ODK1222"/>
      <c r="ODL1222"/>
      <c r="ODM1222"/>
      <c r="ODN1222"/>
      <c r="ODO1222"/>
      <c r="ODP1222"/>
      <c r="ODQ1222"/>
      <c r="ODR1222"/>
      <c r="ODS1222"/>
      <c r="ODT1222"/>
      <c r="ODU1222"/>
      <c r="ODV1222"/>
      <c r="ODW1222"/>
      <c r="ODX1222"/>
      <c r="ODY1222"/>
      <c r="ODZ1222"/>
      <c r="OEA1222"/>
      <c r="OEB1222"/>
      <c r="OEC1222"/>
      <c r="OED1222"/>
      <c r="OEE1222"/>
      <c r="OEF1222"/>
      <c r="OEG1222"/>
      <c r="OEH1222"/>
      <c r="OEI1222"/>
      <c r="OEJ1222"/>
      <c r="OEK1222"/>
      <c r="OEL1222"/>
      <c r="OEM1222"/>
      <c r="OEN1222"/>
      <c r="OEO1222"/>
      <c r="OEP1222"/>
      <c r="OEQ1222"/>
      <c r="OER1222"/>
      <c r="OES1222"/>
      <c r="OET1222"/>
      <c r="OEU1222"/>
      <c r="OEV1222"/>
      <c r="OEW1222"/>
      <c r="OEX1222"/>
      <c r="OEY1222"/>
      <c r="OEZ1222"/>
      <c r="OFA1222"/>
      <c r="OFB1222"/>
      <c r="OFC1222"/>
      <c r="OFD1222"/>
      <c r="OFE1222"/>
      <c r="OFF1222"/>
      <c r="OFG1222"/>
      <c r="OFH1222"/>
      <c r="OFI1222"/>
      <c r="OFJ1222"/>
      <c r="OFK1222"/>
      <c r="OFL1222"/>
      <c r="OFM1222"/>
      <c r="OFN1222"/>
      <c r="OFO1222"/>
      <c r="OFP1222"/>
      <c r="OFQ1222"/>
      <c r="OFR1222"/>
      <c r="OFS1222"/>
      <c r="OFT1222"/>
      <c r="OFU1222"/>
      <c r="OFV1222"/>
      <c r="OFW1222"/>
      <c r="OFX1222"/>
      <c r="OFY1222"/>
      <c r="OFZ1222"/>
      <c r="OGA1222"/>
      <c r="OGB1222"/>
      <c r="OGC1222"/>
      <c r="OGD1222"/>
      <c r="OGE1222"/>
      <c r="OGF1222"/>
      <c r="OGG1222"/>
      <c r="OGH1222"/>
      <c r="OGI1222"/>
      <c r="OGJ1222"/>
      <c r="OGK1222"/>
      <c r="OGL1222"/>
      <c r="OGM1222"/>
      <c r="OGN1222"/>
      <c r="OGO1222"/>
      <c r="OGP1222"/>
      <c r="OGQ1222"/>
      <c r="OGR1222"/>
      <c r="OGS1222"/>
      <c r="OGT1222"/>
      <c r="OGU1222"/>
      <c r="OGV1222"/>
      <c r="OGW1222"/>
      <c r="OGX1222"/>
      <c r="OGY1222"/>
      <c r="OGZ1222"/>
      <c r="OHA1222"/>
      <c r="OHB1222"/>
      <c r="OHC1222"/>
      <c r="OHD1222"/>
      <c r="OHE1222"/>
      <c r="OHF1222"/>
      <c r="OHG1222"/>
      <c r="OHH1222"/>
      <c r="OHI1222"/>
      <c r="OHJ1222"/>
      <c r="OHK1222"/>
      <c r="OHL1222"/>
      <c r="OHM1222"/>
      <c r="OHN1222"/>
      <c r="OHO1222"/>
      <c r="OHP1222"/>
      <c r="OHQ1222"/>
      <c r="OHR1222"/>
      <c r="OHS1222"/>
      <c r="OHT1222"/>
      <c r="OHU1222"/>
      <c r="OHV1222"/>
      <c r="OHW1222"/>
      <c r="OHX1222"/>
      <c r="OHY1222"/>
      <c r="OHZ1222"/>
      <c r="OIA1222"/>
      <c r="OIB1222"/>
      <c r="OIC1222"/>
      <c r="OID1222"/>
      <c r="OIE1222"/>
      <c r="OIF1222"/>
      <c r="OIG1222"/>
      <c r="OIH1222"/>
      <c r="OII1222"/>
      <c r="OIJ1222"/>
      <c r="OIK1222"/>
      <c r="OIL1222"/>
      <c r="OIM1222"/>
      <c r="OIN1222"/>
      <c r="OIO1222"/>
      <c r="OIP1222"/>
      <c r="OIQ1222"/>
      <c r="OIR1222"/>
      <c r="OIS1222"/>
      <c r="OIT1222"/>
      <c r="OIU1222"/>
      <c r="OIV1222"/>
      <c r="OIW1222"/>
      <c r="OIX1222"/>
      <c r="OIY1222"/>
      <c r="OIZ1222"/>
      <c r="OJA1222"/>
      <c r="OJB1222"/>
      <c r="OJC1222"/>
      <c r="OJD1222"/>
      <c r="OJE1222"/>
      <c r="OJF1222"/>
      <c r="OJG1222"/>
      <c r="OJH1222"/>
      <c r="OJI1222"/>
      <c r="OJJ1222"/>
      <c r="OJK1222"/>
      <c r="OJL1222"/>
      <c r="OJM1222"/>
      <c r="OJN1222"/>
      <c r="OJO1222"/>
      <c r="OJP1222"/>
      <c r="OJQ1222"/>
      <c r="OJR1222"/>
      <c r="OJS1222"/>
      <c r="OJT1222"/>
      <c r="OJU1222"/>
      <c r="OJV1222"/>
      <c r="OJW1222"/>
      <c r="OJX1222"/>
      <c r="OJY1222"/>
      <c r="OJZ1222"/>
      <c r="OKA1222"/>
      <c r="OKB1222"/>
      <c r="OKC1222"/>
      <c r="OKD1222"/>
      <c r="OKE1222"/>
      <c r="OKF1222"/>
      <c r="OKG1222"/>
      <c r="OKH1222"/>
      <c r="OKI1222"/>
      <c r="OKJ1222"/>
      <c r="OKK1222"/>
      <c r="OKL1222"/>
      <c r="OKM1222"/>
      <c r="OKN1222"/>
      <c r="OKO1222"/>
      <c r="OKP1222"/>
      <c r="OKQ1222"/>
      <c r="OKR1222"/>
      <c r="OKS1222"/>
      <c r="OKT1222"/>
      <c r="OKU1222"/>
      <c r="OKV1222"/>
      <c r="OKW1222"/>
      <c r="OKX1222"/>
      <c r="OKY1222"/>
      <c r="OKZ1222"/>
      <c r="OLA1222"/>
      <c r="OLB1222"/>
      <c r="OLC1222"/>
      <c r="OLD1222"/>
      <c r="OLE1222"/>
      <c r="OLF1222"/>
      <c r="OLG1222"/>
      <c r="OLH1222"/>
      <c r="OLI1222"/>
      <c r="OLJ1222"/>
      <c r="OLK1222"/>
      <c r="OLL1222"/>
      <c r="OLM1222"/>
      <c r="OLN1222"/>
      <c r="OLO1222"/>
      <c r="OLP1222"/>
      <c r="OLQ1222"/>
      <c r="OLR1222"/>
      <c r="OLS1222"/>
      <c r="OLT1222"/>
      <c r="OLU1222"/>
      <c r="OLV1222"/>
      <c r="OLW1222"/>
      <c r="OLX1222"/>
      <c r="OLY1222"/>
      <c r="OLZ1222"/>
      <c r="OMA1222"/>
      <c r="OMB1222"/>
      <c r="OMC1222"/>
      <c r="OMD1222"/>
      <c r="OME1222"/>
      <c r="OMF1222"/>
      <c r="OMG1222"/>
      <c r="OMH1222"/>
      <c r="OMI1222"/>
      <c r="OMJ1222"/>
      <c r="OMK1222"/>
      <c r="OML1222"/>
      <c r="OMM1222"/>
      <c r="OMN1222"/>
      <c r="OMO1222"/>
      <c r="OMP1222"/>
      <c r="OMQ1222"/>
      <c r="OMR1222"/>
      <c r="OMS1222"/>
      <c r="OMT1222"/>
      <c r="OMU1222"/>
      <c r="OMV1222"/>
      <c r="OMW1222"/>
      <c r="OMX1222"/>
      <c r="OMY1222"/>
      <c r="OMZ1222"/>
      <c r="ONA1222"/>
      <c r="ONB1222"/>
      <c r="ONC1222"/>
      <c r="OND1222"/>
      <c r="ONE1222"/>
      <c r="ONF1222"/>
      <c r="ONG1222"/>
      <c r="ONH1222"/>
      <c r="ONI1222"/>
      <c r="ONJ1222"/>
      <c r="ONK1222"/>
      <c r="ONL1222"/>
      <c r="ONM1222"/>
      <c r="ONN1222"/>
      <c r="ONO1222"/>
      <c r="ONP1222"/>
      <c r="ONQ1222"/>
      <c r="ONR1222"/>
      <c r="ONS1222"/>
      <c r="ONT1222"/>
      <c r="ONU1222"/>
      <c r="ONV1222"/>
      <c r="ONW1222"/>
      <c r="ONX1222"/>
      <c r="ONY1222"/>
      <c r="ONZ1222"/>
      <c r="OOA1222"/>
      <c r="OOB1222"/>
      <c r="OOC1222"/>
      <c r="OOD1222"/>
      <c r="OOE1222"/>
      <c r="OOF1222"/>
      <c r="OOG1222"/>
      <c r="OOH1222"/>
      <c r="OOI1222"/>
      <c r="OOJ1222"/>
      <c r="OOK1222"/>
      <c r="OOL1222"/>
      <c r="OOM1222"/>
      <c r="OON1222"/>
      <c r="OOO1222"/>
      <c r="OOP1222"/>
      <c r="OOQ1222"/>
      <c r="OOR1222"/>
      <c r="OOS1222"/>
      <c r="OOT1222"/>
      <c r="OOU1222"/>
      <c r="OOV1222"/>
      <c r="OOW1222"/>
      <c r="OOX1222"/>
      <c r="OOY1222"/>
      <c r="OOZ1222"/>
      <c r="OPA1222"/>
      <c r="OPB1222"/>
      <c r="OPC1222"/>
      <c r="OPD1222"/>
      <c r="OPE1222"/>
      <c r="OPF1222"/>
      <c r="OPG1222"/>
      <c r="OPH1222"/>
      <c r="OPI1222"/>
      <c r="OPJ1222"/>
      <c r="OPK1222"/>
      <c r="OPL1222"/>
      <c r="OPM1222"/>
      <c r="OPN1222"/>
      <c r="OPO1222"/>
      <c r="OPP1222"/>
      <c r="OPQ1222"/>
      <c r="OPR1222"/>
      <c r="OPS1222"/>
      <c r="OPT1222"/>
      <c r="OPU1222"/>
      <c r="OPV1222"/>
      <c r="OPW1222"/>
      <c r="OPX1222"/>
      <c r="OPY1222"/>
      <c r="OPZ1222"/>
      <c r="OQA1222"/>
      <c r="OQB1222"/>
      <c r="OQC1222"/>
      <c r="OQD1222"/>
      <c r="OQE1222"/>
      <c r="OQF1222"/>
      <c r="OQG1222"/>
      <c r="OQH1222"/>
      <c r="OQI1222"/>
      <c r="OQJ1222"/>
      <c r="OQK1222"/>
      <c r="OQL1222"/>
      <c r="OQM1222"/>
      <c r="OQN1222"/>
      <c r="OQO1222"/>
      <c r="OQP1222"/>
      <c r="OQQ1222"/>
      <c r="OQR1222"/>
      <c r="OQS1222"/>
      <c r="OQT1222"/>
      <c r="OQU1222"/>
      <c r="OQV1222"/>
      <c r="OQW1222"/>
      <c r="OQX1222"/>
      <c r="OQY1222"/>
      <c r="OQZ1222"/>
      <c r="ORA1222"/>
      <c r="ORB1222"/>
      <c r="ORC1222"/>
      <c r="ORD1222"/>
      <c r="ORE1222"/>
      <c r="ORF1222"/>
      <c r="ORG1222"/>
      <c r="ORH1222"/>
      <c r="ORI1222"/>
      <c r="ORJ1222"/>
      <c r="ORK1222"/>
      <c r="ORL1222"/>
      <c r="ORM1222"/>
      <c r="ORN1222"/>
      <c r="ORO1222"/>
      <c r="ORP1222"/>
      <c r="ORQ1222"/>
      <c r="ORR1222"/>
      <c r="ORS1222"/>
      <c r="ORT1222"/>
      <c r="ORU1222"/>
      <c r="ORV1222"/>
      <c r="ORW1222"/>
      <c r="ORX1222"/>
      <c r="ORY1222"/>
      <c r="ORZ1222"/>
      <c r="OSA1222"/>
      <c r="OSB1222"/>
      <c r="OSC1222"/>
      <c r="OSD1222"/>
      <c r="OSE1222"/>
      <c r="OSF1222"/>
      <c r="OSG1222"/>
      <c r="OSH1222"/>
      <c r="OSI1222"/>
      <c r="OSJ1222"/>
      <c r="OSK1222"/>
      <c r="OSL1222"/>
      <c r="OSM1222"/>
      <c r="OSN1222"/>
      <c r="OSO1222"/>
      <c r="OSP1222"/>
      <c r="OSQ1222"/>
      <c r="OSR1222"/>
      <c r="OSS1222"/>
      <c r="OST1222"/>
      <c r="OSU1222"/>
      <c r="OSV1222"/>
      <c r="OSW1222"/>
      <c r="OSX1222"/>
      <c r="OSY1222"/>
      <c r="OSZ1222"/>
      <c r="OTA1222"/>
      <c r="OTB1222"/>
      <c r="OTC1222"/>
      <c r="OTD1222"/>
      <c r="OTE1222"/>
      <c r="OTF1222"/>
      <c r="OTG1222"/>
      <c r="OTH1222"/>
      <c r="OTI1222"/>
      <c r="OTJ1222"/>
      <c r="OTK1222"/>
      <c r="OTL1222"/>
      <c r="OTM1222"/>
      <c r="OTN1222"/>
      <c r="OTO1222"/>
      <c r="OTP1222"/>
      <c r="OTQ1222"/>
      <c r="OTR1222"/>
      <c r="OTS1222"/>
      <c r="OTT1222"/>
      <c r="OTU1222"/>
      <c r="OTV1222"/>
      <c r="OTW1222"/>
      <c r="OTX1222"/>
      <c r="OTY1222"/>
      <c r="OTZ1222"/>
      <c r="OUA1222"/>
      <c r="OUB1222"/>
      <c r="OUC1222"/>
      <c r="OUD1222"/>
      <c r="OUE1222"/>
      <c r="OUF1222"/>
      <c r="OUG1222"/>
      <c r="OUH1222"/>
      <c r="OUI1222"/>
      <c r="OUJ1222"/>
      <c r="OUK1222"/>
      <c r="OUL1222"/>
      <c r="OUM1222"/>
      <c r="OUN1222"/>
      <c r="OUO1222"/>
      <c r="OUP1222"/>
      <c r="OUQ1222"/>
      <c r="OUR1222"/>
      <c r="OUS1222"/>
      <c r="OUT1222"/>
      <c r="OUU1222"/>
      <c r="OUV1222"/>
      <c r="OUW1222"/>
      <c r="OUX1222"/>
      <c r="OUY1222"/>
      <c r="OUZ1222"/>
      <c r="OVA1222"/>
      <c r="OVB1222"/>
      <c r="OVC1222"/>
      <c r="OVD1222"/>
      <c r="OVE1222"/>
      <c r="OVF1222"/>
      <c r="OVG1222"/>
      <c r="OVH1222"/>
      <c r="OVI1222"/>
      <c r="OVJ1222"/>
      <c r="OVK1222"/>
      <c r="OVL1222"/>
      <c r="OVM1222"/>
      <c r="OVN1222"/>
      <c r="OVO1222"/>
      <c r="OVP1222"/>
      <c r="OVQ1222"/>
      <c r="OVR1222"/>
      <c r="OVS1222"/>
      <c r="OVT1222"/>
      <c r="OVU1222"/>
      <c r="OVV1222"/>
      <c r="OVW1222"/>
      <c r="OVX1222"/>
      <c r="OVY1222"/>
      <c r="OVZ1222"/>
      <c r="OWA1222"/>
      <c r="OWB1222"/>
      <c r="OWC1222"/>
      <c r="OWD1222"/>
      <c r="OWE1222"/>
      <c r="OWF1222"/>
      <c r="OWG1222"/>
      <c r="OWH1222"/>
      <c r="OWI1222"/>
      <c r="OWJ1222"/>
      <c r="OWK1222"/>
      <c r="OWL1222"/>
      <c r="OWM1222"/>
      <c r="OWN1222"/>
      <c r="OWO1222"/>
      <c r="OWP1222"/>
      <c r="OWQ1222"/>
      <c r="OWR1222"/>
      <c r="OWS1222"/>
      <c r="OWT1222"/>
      <c r="OWU1222"/>
      <c r="OWV1222"/>
      <c r="OWW1222"/>
      <c r="OWX1222"/>
      <c r="OWY1222"/>
      <c r="OWZ1222"/>
      <c r="OXA1222"/>
      <c r="OXB1222"/>
      <c r="OXC1222"/>
      <c r="OXD1222"/>
      <c r="OXE1222"/>
      <c r="OXF1222"/>
      <c r="OXG1222"/>
      <c r="OXH1222"/>
      <c r="OXI1222"/>
      <c r="OXJ1222"/>
      <c r="OXK1222"/>
      <c r="OXL1222"/>
      <c r="OXM1222"/>
      <c r="OXN1222"/>
      <c r="OXO1222"/>
      <c r="OXP1222"/>
      <c r="OXQ1222"/>
      <c r="OXR1222"/>
      <c r="OXS1222"/>
      <c r="OXT1222"/>
      <c r="OXU1222"/>
      <c r="OXV1222"/>
      <c r="OXW1222"/>
      <c r="OXX1222"/>
      <c r="OXY1222"/>
      <c r="OXZ1222"/>
      <c r="OYA1222"/>
      <c r="OYB1222"/>
      <c r="OYC1222"/>
      <c r="OYD1222"/>
      <c r="OYE1222"/>
      <c r="OYF1222"/>
      <c r="OYG1222"/>
      <c r="OYH1222"/>
      <c r="OYI1222"/>
      <c r="OYJ1222"/>
      <c r="OYK1222"/>
      <c r="OYL1222"/>
      <c r="OYM1222"/>
      <c r="OYN1222"/>
      <c r="OYO1222"/>
      <c r="OYP1222"/>
      <c r="OYQ1222"/>
      <c r="OYR1222"/>
      <c r="OYS1222"/>
      <c r="OYT1222"/>
      <c r="OYU1222"/>
      <c r="OYV1222"/>
      <c r="OYW1222"/>
      <c r="OYX1222"/>
      <c r="OYY1222"/>
      <c r="OYZ1222"/>
      <c r="OZA1222"/>
      <c r="OZB1222"/>
      <c r="OZC1222"/>
      <c r="OZD1222"/>
      <c r="OZE1222"/>
      <c r="OZF1222"/>
      <c r="OZG1222"/>
      <c r="OZH1222"/>
      <c r="OZI1222"/>
      <c r="OZJ1222"/>
      <c r="OZK1222"/>
      <c r="OZL1222"/>
      <c r="OZM1222"/>
      <c r="OZN1222"/>
      <c r="OZO1222"/>
      <c r="OZP1222"/>
      <c r="OZQ1222"/>
      <c r="OZR1222"/>
      <c r="OZS1222"/>
      <c r="OZT1222"/>
      <c r="OZU1222"/>
      <c r="OZV1222"/>
      <c r="OZW1222"/>
      <c r="OZX1222"/>
      <c r="OZY1222"/>
      <c r="OZZ1222"/>
      <c r="PAA1222"/>
      <c r="PAB1222"/>
      <c r="PAC1222"/>
      <c r="PAD1222"/>
      <c r="PAE1222"/>
      <c r="PAF1222"/>
      <c r="PAG1222"/>
      <c r="PAH1222"/>
      <c r="PAI1222"/>
      <c r="PAJ1222"/>
      <c r="PAK1222"/>
      <c r="PAL1222"/>
      <c r="PAM1222"/>
      <c r="PAN1222"/>
      <c r="PAO1222"/>
      <c r="PAP1222"/>
      <c r="PAQ1222"/>
      <c r="PAR1222"/>
      <c r="PAS1222"/>
      <c r="PAT1222"/>
      <c r="PAU1222"/>
      <c r="PAV1222"/>
      <c r="PAW1222"/>
      <c r="PAX1222"/>
      <c r="PAY1222"/>
      <c r="PAZ1222"/>
      <c r="PBA1222"/>
      <c r="PBB1222"/>
      <c r="PBC1222"/>
      <c r="PBD1222"/>
      <c r="PBE1222"/>
      <c r="PBF1222"/>
      <c r="PBG1222"/>
      <c r="PBH1222"/>
      <c r="PBI1222"/>
      <c r="PBJ1222"/>
      <c r="PBK1222"/>
      <c r="PBL1222"/>
      <c r="PBM1222"/>
      <c r="PBN1222"/>
      <c r="PBO1222"/>
      <c r="PBP1222"/>
      <c r="PBQ1222"/>
      <c r="PBR1222"/>
      <c r="PBS1222"/>
      <c r="PBT1222"/>
      <c r="PBU1222"/>
      <c r="PBV1222"/>
      <c r="PBW1222"/>
      <c r="PBX1222"/>
      <c r="PBY1222"/>
      <c r="PBZ1222"/>
      <c r="PCA1222"/>
      <c r="PCB1222"/>
      <c r="PCC1222"/>
      <c r="PCD1222"/>
      <c r="PCE1222"/>
      <c r="PCF1222"/>
      <c r="PCG1222"/>
      <c r="PCH1222"/>
      <c r="PCI1222"/>
      <c r="PCJ1222"/>
      <c r="PCK1222"/>
      <c r="PCL1222"/>
      <c r="PCM1222"/>
      <c r="PCN1222"/>
      <c r="PCO1222"/>
      <c r="PCP1222"/>
      <c r="PCQ1222"/>
      <c r="PCR1222"/>
      <c r="PCS1222"/>
      <c r="PCT1222"/>
      <c r="PCU1222"/>
      <c r="PCV1222"/>
      <c r="PCW1222"/>
      <c r="PCX1222"/>
      <c r="PCY1222"/>
      <c r="PCZ1222"/>
      <c r="PDA1222"/>
      <c r="PDB1222"/>
      <c r="PDC1222"/>
      <c r="PDD1222"/>
      <c r="PDE1222"/>
      <c r="PDF1222"/>
      <c r="PDG1222"/>
      <c r="PDH1222"/>
      <c r="PDI1222"/>
      <c r="PDJ1222"/>
      <c r="PDK1222"/>
      <c r="PDL1222"/>
      <c r="PDM1222"/>
      <c r="PDN1222"/>
      <c r="PDO1222"/>
      <c r="PDP1222"/>
      <c r="PDQ1222"/>
      <c r="PDR1222"/>
      <c r="PDS1222"/>
      <c r="PDT1222"/>
      <c r="PDU1222"/>
      <c r="PDV1222"/>
      <c r="PDW1222"/>
      <c r="PDX1222"/>
      <c r="PDY1222"/>
      <c r="PDZ1222"/>
      <c r="PEA1222"/>
      <c r="PEB1222"/>
      <c r="PEC1222"/>
      <c r="PED1222"/>
      <c r="PEE1222"/>
      <c r="PEF1222"/>
      <c r="PEG1222"/>
      <c r="PEH1222"/>
      <c r="PEI1222"/>
      <c r="PEJ1222"/>
      <c r="PEK1222"/>
      <c r="PEL1222"/>
      <c r="PEM1222"/>
      <c r="PEN1222"/>
      <c r="PEO1222"/>
      <c r="PEP1222"/>
      <c r="PEQ1222"/>
      <c r="PER1222"/>
      <c r="PES1222"/>
      <c r="PET1222"/>
      <c r="PEU1222"/>
      <c r="PEV1222"/>
      <c r="PEW1222"/>
      <c r="PEX1222"/>
      <c r="PEY1222"/>
      <c r="PEZ1222"/>
      <c r="PFA1222"/>
      <c r="PFB1222"/>
      <c r="PFC1222"/>
      <c r="PFD1222"/>
      <c r="PFE1222"/>
      <c r="PFF1222"/>
      <c r="PFG1222"/>
      <c r="PFH1222"/>
      <c r="PFI1222"/>
      <c r="PFJ1222"/>
      <c r="PFK1222"/>
      <c r="PFL1222"/>
      <c r="PFM1222"/>
      <c r="PFN1222"/>
      <c r="PFO1222"/>
      <c r="PFP1222"/>
      <c r="PFQ1222"/>
      <c r="PFR1222"/>
      <c r="PFS1222"/>
      <c r="PFT1222"/>
      <c r="PFU1222"/>
      <c r="PFV1222"/>
      <c r="PFW1222"/>
      <c r="PFX1222"/>
      <c r="PFY1222"/>
      <c r="PFZ1222"/>
      <c r="PGA1222"/>
      <c r="PGB1222"/>
      <c r="PGC1222"/>
      <c r="PGD1222"/>
      <c r="PGE1222"/>
      <c r="PGF1222"/>
      <c r="PGG1222"/>
      <c r="PGH1222"/>
      <c r="PGI1222"/>
      <c r="PGJ1222"/>
      <c r="PGK1222"/>
      <c r="PGL1222"/>
      <c r="PGM1222"/>
      <c r="PGN1222"/>
      <c r="PGO1222"/>
      <c r="PGP1222"/>
      <c r="PGQ1222"/>
      <c r="PGR1222"/>
      <c r="PGS1222"/>
      <c r="PGT1222"/>
      <c r="PGU1222"/>
      <c r="PGV1222"/>
      <c r="PGW1222"/>
      <c r="PGX1222"/>
      <c r="PGY1222"/>
      <c r="PGZ1222"/>
      <c r="PHA1222"/>
      <c r="PHB1222"/>
      <c r="PHC1222"/>
      <c r="PHD1222"/>
      <c r="PHE1222"/>
      <c r="PHF1222"/>
      <c r="PHG1222"/>
      <c r="PHH1222"/>
      <c r="PHI1222"/>
      <c r="PHJ1222"/>
      <c r="PHK1222"/>
      <c r="PHL1222"/>
      <c r="PHM1222"/>
      <c r="PHN1222"/>
      <c r="PHO1222"/>
      <c r="PHP1222"/>
      <c r="PHQ1222"/>
      <c r="PHR1222"/>
      <c r="PHS1222"/>
      <c r="PHT1222"/>
      <c r="PHU1222"/>
      <c r="PHV1222"/>
      <c r="PHW1222"/>
      <c r="PHX1222"/>
      <c r="PHY1222"/>
      <c r="PHZ1222"/>
      <c r="PIA1222"/>
      <c r="PIB1222"/>
      <c r="PIC1222"/>
      <c r="PID1222"/>
      <c r="PIE1222"/>
      <c r="PIF1222"/>
      <c r="PIG1222"/>
      <c r="PIH1222"/>
      <c r="PII1222"/>
      <c r="PIJ1222"/>
      <c r="PIK1222"/>
      <c r="PIL1222"/>
      <c r="PIM1222"/>
      <c r="PIN1222"/>
      <c r="PIO1222"/>
      <c r="PIP1222"/>
      <c r="PIQ1222"/>
      <c r="PIR1222"/>
      <c r="PIS1222"/>
      <c r="PIT1222"/>
      <c r="PIU1222"/>
      <c r="PIV1222"/>
      <c r="PIW1222"/>
      <c r="PIX1222"/>
      <c r="PIY1222"/>
      <c r="PIZ1222"/>
      <c r="PJA1222"/>
      <c r="PJB1222"/>
      <c r="PJC1222"/>
      <c r="PJD1222"/>
      <c r="PJE1222"/>
      <c r="PJF1222"/>
      <c r="PJG1222"/>
      <c r="PJH1222"/>
      <c r="PJI1222"/>
      <c r="PJJ1222"/>
      <c r="PJK1222"/>
      <c r="PJL1222"/>
      <c r="PJM1222"/>
      <c r="PJN1222"/>
      <c r="PJO1222"/>
      <c r="PJP1222"/>
      <c r="PJQ1222"/>
      <c r="PJR1222"/>
      <c r="PJS1222"/>
      <c r="PJT1222"/>
      <c r="PJU1222"/>
      <c r="PJV1222"/>
      <c r="PJW1222"/>
      <c r="PJX1222"/>
      <c r="PJY1222"/>
      <c r="PJZ1222"/>
      <c r="PKA1222"/>
      <c r="PKB1222"/>
      <c r="PKC1222"/>
      <c r="PKD1222"/>
      <c r="PKE1222"/>
      <c r="PKF1222"/>
      <c r="PKG1222"/>
      <c r="PKH1222"/>
      <c r="PKI1222"/>
      <c r="PKJ1222"/>
      <c r="PKK1222"/>
      <c r="PKL1222"/>
      <c r="PKM1222"/>
      <c r="PKN1222"/>
      <c r="PKO1222"/>
      <c r="PKP1222"/>
      <c r="PKQ1222"/>
      <c r="PKR1222"/>
      <c r="PKS1222"/>
      <c r="PKT1222"/>
      <c r="PKU1222"/>
      <c r="PKV1222"/>
      <c r="PKW1222"/>
      <c r="PKX1222"/>
      <c r="PKY1222"/>
      <c r="PKZ1222"/>
      <c r="PLA1222"/>
      <c r="PLB1222"/>
      <c r="PLC1222"/>
      <c r="PLD1222"/>
      <c r="PLE1222"/>
      <c r="PLF1222"/>
      <c r="PLG1222"/>
      <c r="PLH1222"/>
      <c r="PLI1222"/>
      <c r="PLJ1222"/>
      <c r="PLK1222"/>
      <c r="PLL1222"/>
      <c r="PLM1222"/>
      <c r="PLN1222"/>
      <c r="PLO1222"/>
      <c r="PLP1222"/>
      <c r="PLQ1222"/>
      <c r="PLR1222"/>
      <c r="PLS1222"/>
      <c r="PLT1222"/>
      <c r="PLU1222"/>
      <c r="PLV1222"/>
      <c r="PLW1222"/>
      <c r="PLX1222"/>
      <c r="PLY1222"/>
      <c r="PLZ1222"/>
      <c r="PMA1222"/>
      <c r="PMB1222"/>
      <c r="PMC1222"/>
      <c r="PMD1222"/>
      <c r="PME1222"/>
      <c r="PMF1222"/>
      <c r="PMG1222"/>
      <c r="PMH1222"/>
      <c r="PMI1222"/>
      <c r="PMJ1222"/>
      <c r="PMK1222"/>
      <c r="PML1222"/>
      <c r="PMM1222"/>
      <c r="PMN1222"/>
      <c r="PMO1222"/>
      <c r="PMP1222"/>
      <c r="PMQ1222"/>
      <c r="PMR1222"/>
      <c r="PMS1222"/>
      <c r="PMT1222"/>
      <c r="PMU1222"/>
      <c r="PMV1222"/>
      <c r="PMW1222"/>
      <c r="PMX1222"/>
      <c r="PMY1222"/>
      <c r="PMZ1222"/>
      <c r="PNA1222"/>
      <c r="PNB1222"/>
      <c r="PNC1222"/>
      <c r="PND1222"/>
      <c r="PNE1222"/>
      <c r="PNF1222"/>
      <c r="PNG1222"/>
      <c r="PNH1222"/>
      <c r="PNI1222"/>
      <c r="PNJ1222"/>
      <c r="PNK1222"/>
      <c r="PNL1222"/>
      <c r="PNM1222"/>
      <c r="PNN1222"/>
      <c r="PNO1222"/>
      <c r="PNP1222"/>
      <c r="PNQ1222"/>
      <c r="PNR1222"/>
      <c r="PNS1222"/>
      <c r="PNT1222"/>
      <c r="PNU1222"/>
      <c r="PNV1222"/>
      <c r="PNW1222"/>
      <c r="PNX1222"/>
      <c r="PNY1222"/>
      <c r="PNZ1222"/>
      <c r="POA1222"/>
      <c r="POB1222"/>
      <c r="POC1222"/>
      <c r="POD1222"/>
      <c r="POE1222"/>
      <c r="POF1222"/>
      <c r="POG1222"/>
      <c r="POH1222"/>
      <c r="POI1222"/>
      <c r="POJ1222"/>
      <c r="POK1222"/>
      <c r="POL1222"/>
      <c r="POM1222"/>
      <c r="PON1222"/>
      <c r="POO1222"/>
      <c r="POP1222"/>
      <c r="POQ1222"/>
      <c r="POR1222"/>
      <c r="POS1222"/>
      <c r="POT1222"/>
      <c r="POU1222"/>
      <c r="POV1222"/>
      <c r="POW1222"/>
      <c r="POX1222"/>
      <c r="POY1222"/>
      <c r="POZ1222"/>
      <c r="PPA1222"/>
      <c r="PPB1222"/>
      <c r="PPC1222"/>
      <c r="PPD1222"/>
      <c r="PPE1222"/>
      <c r="PPF1222"/>
      <c r="PPG1222"/>
      <c r="PPH1222"/>
      <c r="PPI1222"/>
      <c r="PPJ1222"/>
      <c r="PPK1222"/>
      <c r="PPL1222"/>
      <c r="PPM1222"/>
      <c r="PPN1222"/>
      <c r="PPO1222"/>
      <c r="PPP1222"/>
      <c r="PPQ1222"/>
      <c r="PPR1222"/>
      <c r="PPS1222"/>
      <c r="PPT1222"/>
      <c r="PPU1222"/>
      <c r="PPV1222"/>
      <c r="PPW1222"/>
      <c r="PPX1222"/>
      <c r="PPY1222"/>
      <c r="PPZ1222"/>
      <c r="PQA1222"/>
      <c r="PQB1222"/>
      <c r="PQC1222"/>
      <c r="PQD1222"/>
      <c r="PQE1222"/>
      <c r="PQF1222"/>
      <c r="PQG1222"/>
      <c r="PQH1222"/>
      <c r="PQI1222"/>
      <c r="PQJ1222"/>
      <c r="PQK1222"/>
      <c r="PQL1222"/>
      <c r="PQM1222"/>
      <c r="PQN1222"/>
      <c r="PQO1222"/>
      <c r="PQP1222"/>
      <c r="PQQ1222"/>
      <c r="PQR1222"/>
      <c r="PQS1222"/>
      <c r="PQT1222"/>
      <c r="PQU1222"/>
      <c r="PQV1222"/>
      <c r="PQW1222"/>
      <c r="PQX1222"/>
      <c r="PQY1222"/>
      <c r="PQZ1222"/>
      <c r="PRA1222"/>
      <c r="PRB1222"/>
      <c r="PRC1222"/>
      <c r="PRD1222"/>
      <c r="PRE1222"/>
      <c r="PRF1222"/>
      <c r="PRG1222"/>
      <c r="PRH1222"/>
      <c r="PRI1222"/>
      <c r="PRJ1222"/>
      <c r="PRK1222"/>
      <c r="PRL1222"/>
      <c r="PRM1222"/>
      <c r="PRN1222"/>
      <c r="PRO1222"/>
      <c r="PRP1222"/>
      <c r="PRQ1222"/>
      <c r="PRR1222"/>
      <c r="PRS1222"/>
      <c r="PRT1222"/>
      <c r="PRU1222"/>
      <c r="PRV1222"/>
      <c r="PRW1222"/>
      <c r="PRX1222"/>
      <c r="PRY1222"/>
      <c r="PRZ1222"/>
      <c r="PSA1222"/>
      <c r="PSB1222"/>
      <c r="PSC1222"/>
      <c r="PSD1222"/>
      <c r="PSE1222"/>
      <c r="PSF1222"/>
      <c r="PSG1222"/>
      <c r="PSH1222"/>
      <c r="PSI1222"/>
      <c r="PSJ1222"/>
      <c r="PSK1222"/>
      <c r="PSL1222"/>
      <c r="PSM1222"/>
      <c r="PSN1222"/>
      <c r="PSO1222"/>
      <c r="PSP1222"/>
      <c r="PSQ1222"/>
      <c r="PSR1222"/>
      <c r="PSS1222"/>
      <c r="PST1222"/>
      <c r="PSU1222"/>
      <c r="PSV1222"/>
      <c r="PSW1222"/>
      <c r="PSX1222"/>
      <c r="PSY1222"/>
      <c r="PSZ1222"/>
      <c r="PTA1222"/>
      <c r="PTB1222"/>
      <c r="PTC1222"/>
      <c r="PTD1222"/>
      <c r="PTE1222"/>
      <c r="PTF1222"/>
      <c r="PTG1222"/>
      <c r="PTH1222"/>
      <c r="PTI1222"/>
      <c r="PTJ1222"/>
      <c r="PTK1222"/>
      <c r="PTL1222"/>
      <c r="PTM1222"/>
      <c r="PTN1222"/>
      <c r="PTO1222"/>
      <c r="PTP1222"/>
      <c r="PTQ1222"/>
      <c r="PTR1222"/>
      <c r="PTS1222"/>
      <c r="PTT1222"/>
      <c r="PTU1222"/>
      <c r="PTV1222"/>
      <c r="PTW1222"/>
      <c r="PTX1222"/>
      <c r="PTY1222"/>
      <c r="PTZ1222"/>
      <c r="PUA1222"/>
      <c r="PUB1222"/>
      <c r="PUC1222"/>
      <c r="PUD1222"/>
      <c r="PUE1222"/>
      <c r="PUF1222"/>
      <c r="PUG1222"/>
      <c r="PUH1222"/>
      <c r="PUI1222"/>
      <c r="PUJ1222"/>
      <c r="PUK1222"/>
      <c r="PUL1222"/>
      <c r="PUM1222"/>
      <c r="PUN1222"/>
      <c r="PUO1222"/>
      <c r="PUP1222"/>
      <c r="PUQ1222"/>
      <c r="PUR1222"/>
      <c r="PUS1222"/>
      <c r="PUT1222"/>
      <c r="PUU1222"/>
      <c r="PUV1222"/>
      <c r="PUW1222"/>
      <c r="PUX1222"/>
      <c r="PUY1222"/>
      <c r="PUZ1222"/>
      <c r="PVA1222"/>
      <c r="PVB1222"/>
      <c r="PVC1222"/>
      <c r="PVD1222"/>
      <c r="PVE1222"/>
      <c r="PVF1222"/>
      <c r="PVG1222"/>
      <c r="PVH1222"/>
      <c r="PVI1222"/>
      <c r="PVJ1222"/>
      <c r="PVK1222"/>
      <c r="PVL1222"/>
      <c r="PVM1222"/>
      <c r="PVN1222"/>
      <c r="PVO1222"/>
      <c r="PVP1222"/>
      <c r="PVQ1222"/>
      <c r="PVR1222"/>
      <c r="PVS1222"/>
      <c r="PVT1222"/>
      <c r="PVU1222"/>
      <c r="PVV1222"/>
      <c r="PVW1222"/>
      <c r="PVX1222"/>
      <c r="PVY1222"/>
      <c r="PVZ1222"/>
      <c r="PWA1222"/>
      <c r="PWB1222"/>
      <c r="PWC1222"/>
      <c r="PWD1222"/>
      <c r="PWE1222"/>
      <c r="PWF1222"/>
      <c r="PWG1222"/>
      <c r="PWH1222"/>
      <c r="PWI1222"/>
      <c r="PWJ1222"/>
      <c r="PWK1222"/>
      <c r="PWL1222"/>
      <c r="PWM1222"/>
      <c r="PWN1222"/>
      <c r="PWO1222"/>
      <c r="PWP1222"/>
      <c r="PWQ1222"/>
      <c r="PWR1222"/>
      <c r="PWS1222"/>
      <c r="PWT1222"/>
      <c r="PWU1222"/>
      <c r="PWV1222"/>
      <c r="PWW1222"/>
      <c r="PWX1222"/>
      <c r="PWY1222"/>
      <c r="PWZ1222"/>
      <c r="PXA1222"/>
      <c r="PXB1222"/>
      <c r="PXC1222"/>
      <c r="PXD1222"/>
      <c r="PXE1222"/>
      <c r="PXF1222"/>
      <c r="PXG1222"/>
      <c r="PXH1222"/>
      <c r="PXI1222"/>
      <c r="PXJ1222"/>
      <c r="PXK1222"/>
      <c r="PXL1222"/>
      <c r="PXM1222"/>
      <c r="PXN1222"/>
      <c r="PXO1222"/>
      <c r="PXP1222"/>
      <c r="PXQ1222"/>
      <c r="PXR1222"/>
      <c r="PXS1222"/>
      <c r="PXT1222"/>
      <c r="PXU1222"/>
      <c r="PXV1222"/>
      <c r="PXW1222"/>
      <c r="PXX1222"/>
      <c r="PXY1222"/>
      <c r="PXZ1222"/>
      <c r="PYA1222"/>
      <c r="PYB1222"/>
      <c r="PYC1222"/>
      <c r="PYD1222"/>
      <c r="PYE1222"/>
      <c r="PYF1222"/>
      <c r="PYG1222"/>
      <c r="PYH1222"/>
      <c r="PYI1222"/>
      <c r="PYJ1222"/>
      <c r="PYK1222"/>
      <c r="PYL1222"/>
      <c r="PYM1222"/>
      <c r="PYN1222"/>
      <c r="PYO1222"/>
      <c r="PYP1222"/>
      <c r="PYQ1222"/>
      <c r="PYR1222"/>
      <c r="PYS1222"/>
      <c r="PYT1222"/>
      <c r="PYU1222"/>
      <c r="PYV1222"/>
      <c r="PYW1222"/>
      <c r="PYX1222"/>
      <c r="PYY1222"/>
      <c r="PYZ1222"/>
      <c r="PZA1222"/>
      <c r="PZB1222"/>
      <c r="PZC1222"/>
      <c r="PZD1222"/>
      <c r="PZE1222"/>
      <c r="PZF1222"/>
      <c r="PZG1222"/>
      <c r="PZH1222"/>
      <c r="PZI1222"/>
      <c r="PZJ1222"/>
      <c r="PZK1222"/>
      <c r="PZL1222"/>
      <c r="PZM1222"/>
      <c r="PZN1222"/>
      <c r="PZO1222"/>
      <c r="PZP1222"/>
      <c r="PZQ1222"/>
      <c r="PZR1222"/>
      <c r="PZS1222"/>
      <c r="PZT1222"/>
      <c r="PZU1222"/>
      <c r="PZV1222"/>
      <c r="PZW1222"/>
      <c r="PZX1222"/>
      <c r="PZY1222"/>
      <c r="PZZ1222"/>
      <c r="QAA1222"/>
      <c r="QAB1222"/>
      <c r="QAC1222"/>
      <c r="QAD1222"/>
      <c r="QAE1222"/>
      <c r="QAF1222"/>
      <c r="QAG1222"/>
      <c r="QAH1222"/>
      <c r="QAI1222"/>
      <c r="QAJ1222"/>
      <c r="QAK1222"/>
      <c r="QAL1222"/>
      <c r="QAM1222"/>
      <c r="QAN1222"/>
      <c r="QAO1222"/>
      <c r="QAP1222"/>
      <c r="QAQ1222"/>
      <c r="QAR1222"/>
      <c r="QAS1222"/>
      <c r="QAT1222"/>
      <c r="QAU1222"/>
      <c r="QAV1222"/>
      <c r="QAW1222"/>
      <c r="QAX1222"/>
      <c r="QAY1222"/>
      <c r="QAZ1222"/>
      <c r="QBA1222"/>
      <c r="QBB1222"/>
      <c r="QBC1222"/>
      <c r="QBD1222"/>
      <c r="QBE1222"/>
      <c r="QBF1222"/>
      <c r="QBG1222"/>
      <c r="QBH1222"/>
      <c r="QBI1222"/>
      <c r="QBJ1222"/>
      <c r="QBK1222"/>
      <c r="QBL1222"/>
      <c r="QBM1222"/>
      <c r="QBN1222"/>
      <c r="QBO1222"/>
      <c r="QBP1222"/>
      <c r="QBQ1222"/>
      <c r="QBR1222"/>
      <c r="QBS1222"/>
      <c r="QBT1222"/>
      <c r="QBU1222"/>
      <c r="QBV1222"/>
      <c r="QBW1222"/>
      <c r="QBX1222"/>
      <c r="QBY1222"/>
      <c r="QBZ1222"/>
      <c r="QCA1222"/>
      <c r="QCB1222"/>
      <c r="QCC1222"/>
      <c r="QCD1222"/>
      <c r="QCE1222"/>
      <c r="QCF1222"/>
      <c r="QCG1222"/>
      <c r="QCH1222"/>
      <c r="QCI1222"/>
      <c r="QCJ1222"/>
      <c r="QCK1222"/>
      <c r="QCL1222"/>
      <c r="QCM1222"/>
      <c r="QCN1222"/>
      <c r="QCO1222"/>
      <c r="QCP1222"/>
      <c r="QCQ1222"/>
      <c r="QCR1222"/>
      <c r="QCS1222"/>
      <c r="QCT1222"/>
      <c r="QCU1222"/>
      <c r="QCV1222"/>
      <c r="QCW1222"/>
      <c r="QCX1222"/>
      <c r="QCY1222"/>
      <c r="QCZ1222"/>
      <c r="QDA1222"/>
      <c r="QDB1222"/>
      <c r="QDC1222"/>
      <c r="QDD1222"/>
      <c r="QDE1222"/>
      <c r="QDF1222"/>
      <c r="QDG1222"/>
      <c r="QDH1222"/>
      <c r="QDI1222"/>
      <c r="QDJ1222"/>
      <c r="QDK1222"/>
      <c r="QDL1222"/>
      <c r="QDM1222"/>
      <c r="QDN1222"/>
      <c r="QDO1222"/>
      <c r="QDP1222"/>
      <c r="QDQ1222"/>
      <c r="QDR1222"/>
      <c r="QDS1222"/>
      <c r="QDT1222"/>
      <c r="QDU1222"/>
      <c r="QDV1222"/>
      <c r="QDW1222"/>
      <c r="QDX1222"/>
      <c r="QDY1222"/>
      <c r="QDZ1222"/>
      <c r="QEA1222"/>
      <c r="QEB1222"/>
      <c r="QEC1222"/>
      <c r="QED1222"/>
      <c r="QEE1222"/>
      <c r="QEF1222"/>
      <c r="QEG1222"/>
      <c r="QEH1222"/>
      <c r="QEI1222"/>
      <c r="QEJ1222"/>
      <c r="QEK1222"/>
      <c r="QEL1222"/>
      <c r="QEM1222"/>
      <c r="QEN1222"/>
      <c r="QEO1222"/>
      <c r="QEP1222"/>
      <c r="QEQ1222"/>
      <c r="QER1222"/>
      <c r="QES1222"/>
      <c r="QET1222"/>
      <c r="QEU1222"/>
      <c r="QEV1222"/>
      <c r="QEW1222"/>
      <c r="QEX1222"/>
      <c r="QEY1222"/>
      <c r="QEZ1222"/>
      <c r="QFA1222"/>
      <c r="QFB1222"/>
      <c r="QFC1222"/>
      <c r="QFD1222"/>
      <c r="QFE1222"/>
      <c r="QFF1222"/>
      <c r="QFG1222"/>
      <c r="QFH1222"/>
      <c r="QFI1222"/>
      <c r="QFJ1222"/>
      <c r="QFK1222"/>
      <c r="QFL1222"/>
      <c r="QFM1222"/>
      <c r="QFN1222"/>
      <c r="QFO1222"/>
      <c r="QFP1222"/>
      <c r="QFQ1222"/>
      <c r="QFR1222"/>
      <c r="QFS1222"/>
      <c r="QFT1222"/>
      <c r="QFU1222"/>
      <c r="QFV1222"/>
      <c r="QFW1222"/>
      <c r="QFX1222"/>
      <c r="QFY1222"/>
      <c r="QFZ1222"/>
      <c r="QGA1222"/>
      <c r="QGB1222"/>
      <c r="QGC1222"/>
      <c r="QGD1222"/>
      <c r="QGE1222"/>
      <c r="QGF1222"/>
      <c r="QGG1222"/>
      <c r="QGH1222"/>
      <c r="QGI1222"/>
      <c r="QGJ1222"/>
      <c r="QGK1222"/>
      <c r="QGL1222"/>
      <c r="QGM1222"/>
      <c r="QGN1222"/>
      <c r="QGO1222"/>
      <c r="QGP1222"/>
      <c r="QGQ1222"/>
      <c r="QGR1222"/>
      <c r="QGS1222"/>
      <c r="QGT1222"/>
      <c r="QGU1222"/>
      <c r="QGV1222"/>
      <c r="QGW1222"/>
      <c r="QGX1222"/>
      <c r="QGY1222"/>
      <c r="QGZ1222"/>
      <c r="QHA1222"/>
      <c r="QHB1222"/>
      <c r="QHC1222"/>
      <c r="QHD1222"/>
      <c r="QHE1222"/>
      <c r="QHF1222"/>
      <c r="QHG1222"/>
      <c r="QHH1222"/>
      <c r="QHI1222"/>
      <c r="QHJ1222"/>
      <c r="QHK1222"/>
      <c r="QHL1222"/>
      <c r="QHM1222"/>
      <c r="QHN1222"/>
      <c r="QHO1222"/>
      <c r="QHP1222"/>
      <c r="QHQ1222"/>
      <c r="QHR1222"/>
      <c r="QHS1222"/>
      <c r="QHT1222"/>
      <c r="QHU1222"/>
      <c r="QHV1222"/>
      <c r="QHW1222"/>
      <c r="QHX1222"/>
      <c r="QHY1222"/>
      <c r="QHZ1222"/>
      <c r="QIA1222"/>
      <c r="QIB1222"/>
      <c r="QIC1222"/>
      <c r="QID1222"/>
      <c r="QIE1222"/>
      <c r="QIF1222"/>
      <c r="QIG1222"/>
      <c r="QIH1222"/>
      <c r="QII1222"/>
      <c r="QIJ1222"/>
      <c r="QIK1222"/>
      <c r="QIL1222"/>
      <c r="QIM1222"/>
      <c r="QIN1222"/>
      <c r="QIO1222"/>
      <c r="QIP1222"/>
      <c r="QIQ1222"/>
      <c r="QIR1222"/>
      <c r="QIS1222"/>
      <c r="QIT1222"/>
      <c r="QIU1222"/>
      <c r="QIV1222"/>
      <c r="QIW1222"/>
      <c r="QIX1222"/>
      <c r="QIY1222"/>
      <c r="QIZ1222"/>
      <c r="QJA1222"/>
      <c r="QJB1222"/>
      <c r="QJC1222"/>
      <c r="QJD1222"/>
      <c r="QJE1222"/>
      <c r="QJF1222"/>
      <c r="QJG1222"/>
      <c r="QJH1222"/>
      <c r="QJI1222"/>
      <c r="QJJ1222"/>
      <c r="QJK1222"/>
      <c r="QJL1222"/>
      <c r="QJM1222"/>
      <c r="QJN1222"/>
      <c r="QJO1222"/>
      <c r="QJP1222"/>
      <c r="QJQ1222"/>
      <c r="QJR1222"/>
      <c r="QJS1222"/>
      <c r="QJT1222"/>
      <c r="QJU1222"/>
      <c r="QJV1222"/>
      <c r="QJW1222"/>
      <c r="QJX1222"/>
      <c r="QJY1222"/>
      <c r="QJZ1222"/>
      <c r="QKA1222"/>
      <c r="QKB1222"/>
      <c r="QKC1222"/>
      <c r="QKD1222"/>
      <c r="QKE1222"/>
      <c r="QKF1222"/>
      <c r="QKG1222"/>
      <c r="QKH1222"/>
      <c r="QKI1222"/>
      <c r="QKJ1222"/>
      <c r="QKK1222"/>
      <c r="QKL1222"/>
      <c r="QKM1222"/>
      <c r="QKN1222"/>
      <c r="QKO1222"/>
      <c r="QKP1222"/>
      <c r="QKQ1222"/>
      <c r="QKR1222"/>
      <c r="QKS1222"/>
      <c r="QKT1222"/>
      <c r="QKU1222"/>
      <c r="QKV1222"/>
      <c r="QKW1222"/>
      <c r="QKX1222"/>
      <c r="QKY1222"/>
      <c r="QKZ1222"/>
      <c r="QLA1222"/>
      <c r="QLB1222"/>
      <c r="QLC1222"/>
      <c r="QLD1222"/>
      <c r="QLE1222"/>
      <c r="QLF1222"/>
      <c r="QLG1222"/>
      <c r="QLH1222"/>
      <c r="QLI1222"/>
      <c r="QLJ1222"/>
      <c r="QLK1222"/>
      <c r="QLL1222"/>
      <c r="QLM1222"/>
      <c r="QLN1222"/>
      <c r="QLO1222"/>
      <c r="QLP1222"/>
      <c r="QLQ1222"/>
      <c r="QLR1222"/>
      <c r="QLS1222"/>
      <c r="QLT1222"/>
      <c r="QLU1222"/>
      <c r="QLV1222"/>
      <c r="QLW1222"/>
      <c r="QLX1222"/>
      <c r="QLY1222"/>
      <c r="QLZ1222"/>
      <c r="QMA1222"/>
      <c r="QMB1222"/>
      <c r="QMC1222"/>
      <c r="QMD1222"/>
      <c r="QME1222"/>
      <c r="QMF1222"/>
      <c r="QMG1222"/>
      <c r="QMH1222"/>
      <c r="QMI1222"/>
      <c r="QMJ1222"/>
      <c r="QMK1222"/>
      <c r="QML1222"/>
      <c r="QMM1222"/>
      <c r="QMN1222"/>
      <c r="QMO1222"/>
      <c r="QMP1222"/>
      <c r="QMQ1222"/>
      <c r="QMR1222"/>
      <c r="QMS1222"/>
      <c r="QMT1222"/>
      <c r="QMU1222"/>
      <c r="QMV1222"/>
      <c r="QMW1222"/>
      <c r="QMX1222"/>
      <c r="QMY1222"/>
      <c r="QMZ1222"/>
      <c r="QNA1222"/>
      <c r="QNB1222"/>
      <c r="QNC1222"/>
      <c r="QND1222"/>
      <c r="QNE1222"/>
      <c r="QNF1222"/>
      <c r="QNG1222"/>
      <c r="QNH1222"/>
      <c r="QNI1222"/>
      <c r="QNJ1222"/>
      <c r="QNK1222"/>
      <c r="QNL1222"/>
      <c r="QNM1222"/>
      <c r="QNN1222"/>
      <c r="QNO1222"/>
      <c r="QNP1222"/>
      <c r="QNQ1222"/>
      <c r="QNR1222"/>
      <c r="QNS1222"/>
      <c r="QNT1222"/>
      <c r="QNU1222"/>
      <c r="QNV1222"/>
      <c r="QNW1222"/>
      <c r="QNX1222"/>
      <c r="QNY1222"/>
      <c r="QNZ1222"/>
      <c r="QOA1222"/>
      <c r="QOB1222"/>
      <c r="QOC1222"/>
      <c r="QOD1222"/>
      <c r="QOE1222"/>
      <c r="QOF1222"/>
      <c r="QOG1222"/>
      <c r="QOH1222"/>
      <c r="QOI1222"/>
      <c r="QOJ1222"/>
      <c r="QOK1222"/>
      <c r="QOL1222"/>
      <c r="QOM1222"/>
      <c r="QON1222"/>
      <c r="QOO1222"/>
      <c r="QOP1222"/>
      <c r="QOQ1222"/>
      <c r="QOR1222"/>
      <c r="QOS1222"/>
      <c r="QOT1222"/>
      <c r="QOU1222"/>
      <c r="QOV1222"/>
      <c r="QOW1222"/>
      <c r="QOX1222"/>
      <c r="QOY1222"/>
      <c r="QOZ1222"/>
      <c r="QPA1222"/>
      <c r="QPB1222"/>
      <c r="QPC1222"/>
      <c r="QPD1222"/>
      <c r="QPE1222"/>
      <c r="QPF1222"/>
      <c r="QPG1222"/>
      <c r="QPH1222"/>
      <c r="QPI1222"/>
      <c r="QPJ1222"/>
      <c r="QPK1222"/>
      <c r="QPL1222"/>
      <c r="QPM1222"/>
      <c r="QPN1222"/>
      <c r="QPO1222"/>
      <c r="QPP1222"/>
      <c r="QPQ1222"/>
      <c r="QPR1222"/>
      <c r="QPS1222"/>
      <c r="QPT1222"/>
      <c r="QPU1222"/>
      <c r="QPV1222"/>
      <c r="QPW1222"/>
      <c r="QPX1222"/>
      <c r="QPY1222"/>
      <c r="QPZ1222"/>
      <c r="QQA1222"/>
      <c r="QQB1222"/>
      <c r="QQC1222"/>
      <c r="QQD1222"/>
      <c r="QQE1222"/>
      <c r="QQF1222"/>
      <c r="QQG1222"/>
      <c r="QQH1222"/>
      <c r="QQI1222"/>
      <c r="QQJ1222"/>
      <c r="QQK1222"/>
      <c r="QQL1222"/>
      <c r="QQM1222"/>
      <c r="QQN1222"/>
      <c r="QQO1222"/>
      <c r="QQP1222"/>
      <c r="QQQ1222"/>
      <c r="QQR1222"/>
      <c r="QQS1222"/>
      <c r="QQT1222"/>
      <c r="QQU1222"/>
      <c r="QQV1222"/>
      <c r="QQW1222"/>
      <c r="QQX1222"/>
      <c r="QQY1222"/>
      <c r="QQZ1222"/>
      <c r="QRA1222"/>
      <c r="QRB1222"/>
      <c r="QRC1222"/>
      <c r="QRD1222"/>
      <c r="QRE1222"/>
      <c r="QRF1222"/>
      <c r="QRG1222"/>
      <c r="QRH1222"/>
      <c r="QRI1222"/>
      <c r="QRJ1222"/>
      <c r="QRK1222"/>
      <c r="QRL1222"/>
      <c r="QRM1222"/>
      <c r="QRN1222"/>
      <c r="QRO1222"/>
      <c r="QRP1222"/>
      <c r="QRQ1222"/>
      <c r="QRR1222"/>
      <c r="QRS1222"/>
      <c r="QRT1222"/>
      <c r="QRU1222"/>
      <c r="QRV1222"/>
      <c r="QRW1222"/>
      <c r="QRX1222"/>
      <c r="QRY1222"/>
      <c r="QRZ1222"/>
      <c r="QSA1222"/>
      <c r="QSB1222"/>
      <c r="QSC1222"/>
      <c r="QSD1222"/>
      <c r="QSE1222"/>
      <c r="QSF1222"/>
      <c r="QSG1222"/>
      <c r="QSH1222"/>
      <c r="QSI1222"/>
      <c r="QSJ1222"/>
      <c r="QSK1222"/>
      <c r="QSL1222"/>
      <c r="QSM1222"/>
      <c r="QSN1222"/>
      <c r="QSO1222"/>
      <c r="QSP1222"/>
      <c r="QSQ1222"/>
      <c r="QSR1222"/>
      <c r="QSS1222"/>
      <c r="QST1222"/>
      <c r="QSU1222"/>
      <c r="QSV1222"/>
      <c r="QSW1222"/>
      <c r="QSX1222"/>
      <c r="QSY1222"/>
      <c r="QSZ1222"/>
      <c r="QTA1222"/>
      <c r="QTB1222"/>
      <c r="QTC1222"/>
      <c r="QTD1222"/>
      <c r="QTE1222"/>
      <c r="QTF1222"/>
      <c r="QTG1222"/>
      <c r="QTH1222"/>
      <c r="QTI1222"/>
      <c r="QTJ1222"/>
      <c r="QTK1222"/>
      <c r="QTL1222"/>
      <c r="QTM1222"/>
      <c r="QTN1222"/>
      <c r="QTO1222"/>
      <c r="QTP1222"/>
      <c r="QTQ1222"/>
      <c r="QTR1222"/>
      <c r="QTS1222"/>
      <c r="QTT1222"/>
      <c r="QTU1222"/>
      <c r="QTV1222"/>
      <c r="QTW1222"/>
      <c r="QTX1222"/>
      <c r="QTY1222"/>
      <c r="QTZ1222"/>
      <c r="QUA1222"/>
      <c r="QUB1222"/>
      <c r="QUC1222"/>
      <c r="QUD1222"/>
      <c r="QUE1222"/>
      <c r="QUF1222"/>
      <c r="QUG1222"/>
      <c r="QUH1222"/>
      <c r="QUI1222"/>
      <c r="QUJ1222"/>
      <c r="QUK1222"/>
      <c r="QUL1222"/>
      <c r="QUM1222"/>
      <c r="QUN1222"/>
      <c r="QUO1222"/>
      <c r="QUP1222"/>
      <c r="QUQ1222"/>
      <c r="QUR1222"/>
      <c r="QUS1222"/>
      <c r="QUT1222"/>
      <c r="QUU1222"/>
      <c r="QUV1222"/>
      <c r="QUW1222"/>
      <c r="QUX1222"/>
      <c r="QUY1222"/>
      <c r="QUZ1222"/>
      <c r="QVA1222"/>
      <c r="QVB1222"/>
      <c r="QVC1222"/>
      <c r="QVD1222"/>
      <c r="QVE1222"/>
      <c r="QVF1222"/>
      <c r="QVG1222"/>
      <c r="QVH1222"/>
      <c r="QVI1222"/>
      <c r="QVJ1222"/>
      <c r="QVK1222"/>
      <c r="QVL1222"/>
      <c r="QVM1222"/>
      <c r="QVN1222"/>
      <c r="QVO1222"/>
      <c r="QVP1222"/>
      <c r="QVQ1222"/>
      <c r="QVR1222"/>
      <c r="QVS1222"/>
      <c r="QVT1222"/>
      <c r="QVU1222"/>
      <c r="QVV1222"/>
      <c r="QVW1222"/>
      <c r="QVX1222"/>
      <c r="QVY1222"/>
      <c r="QVZ1222"/>
      <c r="QWA1222"/>
      <c r="QWB1222"/>
      <c r="QWC1222"/>
      <c r="QWD1222"/>
      <c r="QWE1222"/>
      <c r="QWF1222"/>
      <c r="QWG1222"/>
      <c r="QWH1222"/>
      <c r="QWI1222"/>
      <c r="QWJ1222"/>
      <c r="QWK1222"/>
      <c r="QWL1222"/>
      <c r="QWM1222"/>
      <c r="QWN1222"/>
      <c r="QWO1222"/>
      <c r="QWP1222"/>
      <c r="QWQ1222"/>
      <c r="QWR1222"/>
      <c r="QWS1222"/>
      <c r="QWT1222"/>
      <c r="QWU1222"/>
      <c r="QWV1222"/>
      <c r="QWW1222"/>
      <c r="QWX1222"/>
      <c r="QWY1222"/>
      <c r="QWZ1222"/>
      <c r="QXA1222"/>
      <c r="QXB1222"/>
      <c r="QXC1222"/>
      <c r="QXD1222"/>
      <c r="QXE1222"/>
      <c r="QXF1222"/>
      <c r="QXG1222"/>
      <c r="QXH1222"/>
      <c r="QXI1222"/>
      <c r="QXJ1222"/>
      <c r="QXK1222"/>
      <c r="QXL1222"/>
      <c r="QXM1222"/>
      <c r="QXN1222"/>
      <c r="QXO1222"/>
      <c r="QXP1222"/>
      <c r="QXQ1222"/>
      <c r="QXR1222"/>
      <c r="QXS1222"/>
      <c r="QXT1222"/>
      <c r="QXU1222"/>
      <c r="QXV1222"/>
      <c r="QXW1222"/>
      <c r="QXX1222"/>
      <c r="QXY1222"/>
      <c r="QXZ1222"/>
      <c r="QYA1222"/>
      <c r="QYB1222"/>
      <c r="QYC1222"/>
      <c r="QYD1222"/>
      <c r="QYE1222"/>
      <c r="QYF1222"/>
      <c r="QYG1222"/>
      <c r="QYH1222"/>
      <c r="QYI1222"/>
      <c r="QYJ1222"/>
      <c r="QYK1222"/>
      <c r="QYL1222"/>
      <c r="QYM1222"/>
      <c r="QYN1222"/>
      <c r="QYO1222"/>
      <c r="QYP1222"/>
      <c r="QYQ1222"/>
      <c r="QYR1222"/>
      <c r="QYS1222"/>
      <c r="QYT1222"/>
      <c r="QYU1222"/>
      <c r="QYV1222"/>
      <c r="QYW1222"/>
      <c r="QYX1222"/>
      <c r="QYY1222"/>
      <c r="QYZ1222"/>
      <c r="QZA1222"/>
      <c r="QZB1222"/>
      <c r="QZC1222"/>
      <c r="QZD1222"/>
      <c r="QZE1222"/>
      <c r="QZF1222"/>
      <c r="QZG1222"/>
      <c r="QZH1222"/>
      <c r="QZI1222"/>
      <c r="QZJ1222"/>
      <c r="QZK1222"/>
      <c r="QZL1222"/>
      <c r="QZM1222"/>
      <c r="QZN1222"/>
      <c r="QZO1222"/>
      <c r="QZP1222"/>
      <c r="QZQ1222"/>
      <c r="QZR1222"/>
      <c r="QZS1222"/>
      <c r="QZT1222"/>
      <c r="QZU1222"/>
      <c r="QZV1222"/>
      <c r="QZW1222"/>
      <c r="QZX1222"/>
      <c r="QZY1222"/>
      <c r="QZZ1222"/>
      <c r="RAA1222"/>
      <c r="RAB1222"/>
      <c r="RAC1222"/>
      <c r="RAD1222"/>
      <c r="RAE1222"/>
      <c r="RAF1222"/>
      <c r="RAG1222"/>
      <c r="RAH1222"/>
      <c r="RAI1222"/>
      <c r="RAJ1222"/>
      <c r="RAK1222"/>
      <c r="RAL1222"/>
      <c r="RAM1222"/>
      <c r="RAN1222"/>
      <c r="RAO1222"/>
      <c r="RAP1222"/>
      <c r="RAQ1222"/>
      <c r="RAR1222"/>
      <c r="RAS1222"/>
      <c r="RAT1222"/>
      <c r="RAU1222"/>
      <c r="RAV1222"/>
      <c r="RAW1222"/>
      <c r="RAX1222"/>
      <c r="RAY1222"/>
      <c r="RAZ1222"/>
      <c r="RBA1222"/>
      <c r="RBB1222"/>
      <c r="RBC1222"/>
      <c r="RBD1222"/>
      <c r="RBE1222"/>
      <c r="RBF1222"/>
      <c r="RBG1222"/>
      <c r="RBH1222"/>
      <c r="RBI1222"/>
      <c r="RBJ1222"/>
      <c r="RBK1222"/>
      <c r="RBL1222"/>
      <c r="RBM1222"/>
      <c r="RBN1222"/>
      <c r="RBO1222"/>
      <c r="RBP1222"/>
      <c r="RBQ1222"/>
      <c r="RBR1222"/>
      <c r="RBS1222"/>
      <c r="RBT1222"/>
      <c r="RBU1222"/>
      <c r="RBV1222"/>
      <c r="RBW1222"/>
      <c r="RBX1222"/>
      <c r="RBY1222"/>
      <c r="RBZ1222"/>
      <c r="RCA1222"/>
      <c r="RCB1222"/>
      <c r="RCC1222"/>
      <c r="RCD1222"/>
      <c r="RCE1222"/>
      <c r="RCF1222"/>
      <c r="RCG1222"/>
      <c r="RCH1222"/>
      <c r="RCI1222"/>
      <c r="RCJ1222"/>
      <c r="RCK1222"/>
      <c r="RCL1222"/>
      <c r="RCM1222"/>
      <c r="RCN1222"/>
      <c r="RCO1222"/>
      <c r="RCP1222"/>
      <c r="RCQ1222"/>
      <c r="RCR1222"/>
      <c r="RCS1222"/>
      <c r="RCT1222"/>
      <c r="RCU1222"/>
      <c r="RCV1222"/>
      <c r="RCW1222"/>
      <c r="RCX1222"/>
      <c r="RCY1222"/>
      <c r="RCZ1222"/>
      <c r="RDA1222"/>
      <c r="RDB1222"/>
      <c r="RDC1222"/>
      <c r="RDD1222"/>
      <c r="RDE1222"/>
      <c r="RDF1222"/>
      <c r="RDG1222"/>
      <c r="RDH1222"/>
      <c r="RDI1222"/>
      <c r="RDJ1222"/>
      <c r="RDK1222"/>
      <c r="RDL1222"/>
      <c r="RDM1222"/>
      <c r="RDN1222"/>
      <c r="RDO1222"/>
      <c r="RDP1222"/>
      <c r="RDQ1222"/>
      <c r="RDR1222"/>
      <c r="RDS1222"/>
      <c r="RDT1222"/>
      <c r="RDU1222"/>
      <c r="RDV1222"/>
      <c r="RDW1222"/>
      <c r="RDX1222"/>
      <c r="RDY1222"/>
      <c r="RDZ1222"/>
      <c r="REA1222"/>
      <c r="REB1222"/>
      <c r="REC1222"/>
      <c r="RED1222"/>
      <c r="REE1222"/>
      <c r="REF1222"/>
      <c r="REG1222"/>
      <c r="REH1222"/>
      <c r="REI1222"/>
      <c r="REJ1222"/>
      <c r="REK1222"/>
      <c r="REL1222"/>
      <c r="REM1222"/>
      <c r="REN1222"/>
      <c r="REO1222"/>
      <c r="REP1222"/>
      <c r="REQ1222"/>
      <c r="RER1222"/>
      <c r="RES1222"/>
      <c r="RET1222"/>
      <c r="REU1222"/>
      <c r="REV1222"/>
      <c r="REW1222"/>
      <c r="REX1222"/>
      <c r="REY1222"/>
      <c r="REZ1222"/>
      <c r="RFA1222"/>
      <c r="RFB1222"/>
      <c r="RFC1222"/>
      <c r="RFD1222"/>
      <c r="RFE1222"/>
      <c r="RFF1222"/>
      <c r="RFG1222"/>
      <c r="RFH1222"/>
      <c r="RFI1222"/>
      <c r="RFJ1222"/>
      <c r="RFK1222"/>
      <c r="RFL1222"/>
      <c r="RFM1222"/>
      <c r="RFN1222"/>
      <c r="RFO1222"/>
      <c r="RFP1222"/>
      <c r="RFQ1222"/>
      <c r="RFR1222"/>
      <c r="RFS1222"/>
      <c r="RFT1222"/>
      <c r="RFU1222"/>
      <c r="RFV1222"/>
      <c r="RFW1222"/>
      <c r="RFX1222"/>
      <c r="RFY1222"/>
      <c r="RFZ1222"/>
      <c r="RGA1222"/>
      <c r="RGB1222"/>
      <c r="RGC1222"/>
      <c r="RGD1222"/>
      <c r="RGE1222"/>
      <c r="RGF1222"/>
      <c r="RGG1222"/>
      <c r="RGH1222"/>
      <c r="RGI1222"/>
      <c r="RGJ1222"/>
      <c r="RGK1222"/>
      <c r="RGL1222"/>
      <c r="RGM1222"/>
      <c r="RGN1222"/>
      <c r="RGO1222"/>
      <c r="RGP1222"/>
      <c r="RGQ1222"/>
      <c r="RGR1222"/>
      <c r="RGS1222"/>
      <c r="RGT1222"/>
      <c r="RGU1222"/>
      <c r="RGV1222"/>
      <c r="RGW1222"/>
      <c r="RGX1222"/>
      <c r="RGY1222"/>
      <c r="RGZ1222"/>
      <c r="RHA1222"/>
      <c r="RHB1222"/>
      <c r="RHC1222"/>
      <c r="RHD1222"/>
      <c r="RHE1222"/>
      <c r="RHF1222"/>
      <c r="RHG1222"/>
      <c r="RHH1222"/>
      <c r="RHI1222"/>
      <c r="RHJ1222"/>
      <c r="RHK1222"/>
      <c r="RHL1222"/>
      <c r="RHM1222"/>
      <c r="RHN1222"/>
      <c r="RHO1222"/>
      <c r="RHP1222"/>
      <c r="RHQ1222"/>
      <c r="RHR1222"/>
      <c r="RHS1222"/>
      <c r="RHT1222"/>
      <c r="RHU1222"/>
      <c r="RHV1222"/>
      <c r="RHW1222"/>
      <c r="RHX1222"/>
      <c r="RHY1222"/>
      <c r="RHZ1222"/>
      <c r="RIA1222"/>
      <c r="RIB1222"/>
      <c r="RIC1222"/>
      <c r="RID1222"/>
      <c r="RIE1222"/>
      <c r="RIF1222"/>
      <c r="RIG1222"/>
      <c r="RIH1222"/>
      <c r="RII1222"/>
      <c r="RIJ1222"/>
      <c r="RIK1222"/>
      <c r="RIL1222"/>
      <c r="RIM1222"/>
      <c r="RIN1222"/>
      <c r="RIO1222"/>
      <c r="RIP1222"/>
      <c r="RIQ1222"/>
      <c r="RIR1222"/>
      <c r="RIS1222"/>
      <c r="RIT1222"/>
      <c r="RIU1222"/>
      <c r="RIV1222"/>
      <c r="RIW1222"/>
      <c r="RIX1222"/>
      <c r="RIY1222"/>
      <c r="RIZ1222"/>
      <c r="RJA1222"/>
      <c r="RJB1222"/>
      <c r="RJC1222"/>
      <c r="RJD1222"/>
      <c r="RJE1222"/>
      <c r="RJF1222"/>
      <c r="RJG1222"/>
      <c r="RJH1222"/>
      <c r="RJI1222"/>
      <c r="RJJ1222"/>
      <c r="RJK1222"/>
      <c r="RJL1222"/>
      <c r="RJM1222"/>
      <c r="RJN1222"/>
      <c r="RJO1222"/>
      <c r="RJP1222"/>
      <c r="RJQ1222"/>
      <c r="RJR1222"/>
      <c r="RJS1222"/>
      <c r="RJT1222"/>
      <c r="RJU1222"/>
      <c r="RJV1222"/>
      <c r="RJW1222"/>
      <c r="RJX1222"/>
      <c r="RJY1222"/>
      <c r="RJZ1222"/>
      <c r="RKA1222"/>
      <c r="RKB1222"/>
      <c r="RKC1222"/>
      <c r="RKD1222"/>
      <c r="RKE1222"/>
      <c r="RKF1222"/>
      <c r="RKG1222"/>
      <c r="RKH1222"/>
      <c r="RKI1222"/>
      <c r="RKJ1222"/>
      <c r="RKK1222"/>
      <c r="RKL1222"/>
      <c r="RKM1222"/>
      <c r="RKN1222"/>
      <c r="RKO1222"/>
      <c r="RKP1222"/>
      <c r="RKQ1222"/>
      <c r="RKR1222"/>
      <c r="RKS1222"/>
      <c r="RKT1222"/>
      <c r="RKU1222"/>
      <c r="RKV1222"/>
      <c r="RKW1222"/>
      <c r="RKX1222"/>
      <c r="RKY1222"/>
      <c r="RKZ1222"/>
      <c r="RLA1222"/>
      <c r="RLB1222"/>
      <c r="RLC1222"/>
      <c r="RLD1222"/>
      <c r="RLE1222"/>
      <c r="RLF1222"/>
      <c r="RLG1222"/>
      <c r="RLH1222"/>
      <c r="RLI1222"/>
      <c r="RLJ1222"/>
      <c r="RLK1222"/>
      <c r="RLL1222"/>
      <c r="RLM1222"/>
      <c r="RLN1222"/>
      <c r="RLO1222"/>
      <c r="RLP1222"/>
      <c r="RLQ1222"/>
      <c r="RLR1222"/>
      <c r="RLS1222"/>
      <c r="RLT1222"/>
      <c r="RLU1222"/>
      <c r="RLV1222"/>
      <c r="RLW1222"/>
      <c r="RLX1222"/>
      <c r="RLY1222"/>
      <c r="RLZ1222"/>
      <c r="RMA1222"/>
      <c r="RMB1222"/>
      <c r="RMC1222"/>
      <c r="RMD1222"/>
      <c r="RME1222"/>
      <c r="RMF1222"/>
      <c r="RMG1222"/>
      <c r="RMH1222"/>
      <c r="RMI1222"/>
      <c r="RMJ1222"/>
      <c r="RMK1222"/>
      <c r="RML1222"/>
      <c r="RMM1222"/>
      <c r="RMN1222"/>
      <c r="RMO1222"/>
      <c r="RMP1222"/>
      <c r="RMQ1222"/>
      <c r="RMR1222"/>
      <c r="RMS1222"/>
      <c r="RMT1222"/>
      <c r="RMU1222"/>
      <c r="RMV1222"/>
      <c r="RMW1222"/>
      <c r="RMX1222"/>
      <c r="RMY1222"/>
      <c r="RMZ1222"/>
      <c r="RNA1222"/>
      <c r="RNB1222"/>
      <c r="RNC1222"/>
      <c r="RND1222"/>
      <c r="RNE1222"/>
      <c r="RNF1222"/>
      <c r="RNG1222"/>
      <c r="RNH1222"/>
      <c r="RNI1222"/>
      <c r="RNJ1222"/>
      <c r="RNK1222"/>
      <c r="RNL1222"/>
      <c r="RNM1222"/>
      <c r="RNN1222"/>
      <c r="RNO1222"/>
      <c r="RNP1222"/>
      <c r="RNQ1222"/>
      <c r="RNR1222"/>
      <c r="RNS1222"/>
      <c r="RNT1222"/>
      <c r="RNU1222"/>
      <c r="RNV1222"/>
      <c r="RNW1222"/>
      <c r="RNX1222"/>
      <c r="RNY1222"/>
      <c r="RNZ1222"/>
      <c r="ROA1222"/>
      <c r="ROB1222"/>
      <c r="ROC1222"/>
      <c r="ROD1222"/>
      <c r="ROE1222"/>
      <c r="ROF1222"/>
      <c r="ROG1222"/>
      <c r="ROH1222"/>
      <c r="ROI1222"/>
      <c r="ROJ1222"/>
      <c r="ROK1222"/>
      <c r="ROL1222"/>
      <c r="ROM1222"/>
      <c r="RON1222"/>
      <c r="ROO1222"/>
      <c r="ROP1222"/>
      <c r="ROQ1222"/>
      <c r="ROR1222"/>
      <c r="ROS1222"/>
      <c r="ROT1222"/>
      <c r="ROU1222"/>
      <c r="ROV1222"/>
      <c r="ROW1222"/>
      <c r="ROX1222"/>
      <c r="ROY1222"/>
      <c r="ROZ1222"/>
      <c r="RPA1222"/>
      <c r="RPB1222"/>
      <c r="RPC1222"/>
      <c r="RPD1222"/>
      <c r="RPE1222"/>
      <c r="RPF1222"/>
      <c r="RPG1222"/>
      <c r="RPH1222"/>
      <c r="RPI1222"/>
      <c r="RPJ1222"/>
      <c r="RPK1222"/>
      <c r="RPL1222"/>
      <c r="RPM1222"/>
      <c r="RPN1222"/>
      <c r="RPO1222"/>
      <c r="RPP1222"/>
      <c r="RPQ1222"/>
      <c r="RPR1222"/>
      <c r="RPS1222"/>
      <c r="RPT1222"/>
      <c r="RPU1222"/>
      <c r="RPV1222"/>
      <c r="RPW1222"/>
      <c r="RPX1222"/>
      <c r="RPY1222"/>
      <c r="RPZ1222"/>
      <c r="RQA1222"/>
      <c r="RQB1222"/>
      <c r="RQC1222"/>
      <c r="RQD1222"/>
      <c r="RQE1222"/>
      <c r="RQF1222"/>
      <c r="RQG1222"/>
      <c r="RQH1222"/>
      <c r="RQI1222"/>
      <c r="RQJ1222"/>
      <c r="RQK1222"/>
      <c r="RQL1222"/>
      <c r="RQM1222"/>
      <c r="RQN1222"/>
      <c r="RQO1222"/>
      <c r="RQP1222"/>
      <c r="RQQ1222"/>
      <c r="RQR1222"/>
      <c r="RQS1222"/>
      <c r="RQT1222"/>
      <c r="RQU1222"/>
      <c r="RQV1222"/>
      <c r="RQW1222"/>
      <c r="RQX1222"/>
      <c r="RQY1222"/>
      <c r="RQZ1222"/>
      <c r="RRA1222"/>
      <c r="RRB1222"/>
      <c r="RRC1222"/>
      <c r="RRD1222"/>
      <c r="RRE1222"/>
      <c r="RRF1222"/>
      <c r="RRG1222"/>
      <c r="RRH1222"/>
      <c r="RRI1222"/>
      <c r="RRJ1222"/>
      <c r="RRK1222"/>
      <c r="RRL1222"/>
      <c r="RRM1222"/>
      <c r="RRN1222"/>
      <c r="RRO1222"/>
      <c r="RRP1222"/>
      <c r="RRQ1222"/>
      <c r="RRR1222"/>
      <c r="RRS1222"/>
      <c r="RRT1222"/>
      <c r="RRU1222"/>
      <c r="RRV1222"/>
      <c r="RRW1222"/>
      <c r="RRX1222"/>
      <c r="RRY1222"/>
      <c r="RRZ1222"/>
      <c r="RSA1222"/>
      <c r="RSB1222"/>
      <c r="RSC1222"/>
      <c r="RSD1222"/>
      <c r="RSE1222"/>
      <c r="RSF1222"/>
      <c r="RSG1222"/>
      <c r="RSH1222"/>
      <c r="RSI1222"/>
      <c r="RSJ1222"/>
      <c r="RSK1222"/>
      <c r="RSL1222"/>
      <c r="RSM1222"/>
      <c r="RSN1222"/>
      <c r="RSO1222"/>
      <c r="RSP1222"/>
      <c r="RSQ1222"/>
      <c r="RSR1222"/>
      <c r="RSS1222"/>
      <c r="RST1222"/>
      <c r="RSU1222"/>
      <c r="RSV1222"/>
      <c r="RSW1222"/>
      <c r="RSX1222"/>
      <c r="RSY1222"/>
      <c r="RSZ1222"/>
      <c r="RTA1222"/>
      <c r="RTB1222"/>
      <c r="RTC1222"/>
      <c r="RTD1222"/>
      <c r="RTE1222"/>
      <c r="RTF1222"/>
      <c r="RTG1222"/>
      <c r="RTH1222"/>
      <c r="RTI1222"/>
      <c r="RTJ1222"/>
      <c r="RTK1222"/>
      <c r="RTL1222"/>
      <c r="RTM1222"/>
      <c r="RTN1222"/>
      <c r="RTO1222"/>
      <c r="RTP1222"/>
      <c r="RTQ1222"/>
      <c r="RTR1222"/>
      <c r="RTS1222"/>
      <c r="RTT1222"/>
      <c r="RTU1222"/>
      <c r="RTV1222"/>
      <c r="RTW1222"/>
      <c r="RTX1222"/>
      <c r="RTY1222"/>
      <c r="RTZ1222"/>
      <c r="RUA1222"/>
      <c r="RUB1222"/>
      <c r="RUC1222"/>
      <c r="RUD1222"/>
      <c r="RUE1222"/>
      <c r="RUF1222"/>
      <c r="RUG1222"/>
      <c r="RUH1222"/>
      <c r="RUI1222"/>
      <c r="RUJ1222"/>
      <c r="RUK1222"/>
      <c r="RUL1222"/>
      <c r="RUM1222"/>
      <c r="RUN1222"/>
      <c r="RUO1222"/>
      <c r="RUP1222"/>
      <c r="RUQ1222"/>
      <c r="RUR1222"/>
      <c r="RUS1222"/>
      <c r="RUT1222"/>
      <c r="RUU1222"/>
      <c r="RUV1222"/>
      <c r="RUW1222"/>
      <c r="RUX1222"/>
      <c r="RUY1222"/>
      <c r="RUZ1222"/>
      <c r="RVA1222"/>
      <c r="RVB1222"/>
      <c r="RVC1222"/>
      <c r="RVD1222"/>
      <c r="RVE1222"/>
      <c r="RVF1222"/>
      <c r="RVG1222"/>
      <c r="RVH1222"/>
      <c r="RVI1222"/>
      <c r="RVJ1222"/>
      <c r="RVK1222"/>
      <c r="RVL1222"/>
      <c r="RVM1222"/>
      <c r="RVN1222"/>
      <c r="RVO1222"/>
      <c r="RVP1222"/>
      <c r="RVQ1222"/>
      <c r="RVR1222"/>
      <c r="RVS1222"/>
      <c r="RVT1222"/>
      <c r="RVU1222"/>
      <c r="RVV1222"/>
      <c r="RVW1222"/>
      <c r="RVX1222"/>
      <c r="RVY1222"/>
      <c r="RVZ1222"/>
      <c r="RWA1222"/>
      <c r="RWB1222"/>
      <c r="RWC1222"/>
      <c r="RWD1222"/>
      <c r="RWE1222"/>
      <c r="RWF1222"/>
      <c r="RWG1222"/>
      <c r="RWH1222"/>
      <c r="RWI1222"/>
      <c r="RWJ1222"/>
      <c r="RWK1222"/>
      <c r="RWL1222"/>
      <c r="RWM1222"/>
      <c r="RWN1222"/>
      <c r="RWO1222"/>
      <c r="RWP1222"/>
      <c r="RWQ1222"/>
      <c r="RWR1222"/>
      <c r="RWS1222"/>
      <c r="RWT1222"/>
      <c r="RWU1222"/>
      <c r="RWV1222"/>
      <c r="RWW1222"/>
      <c r="RWX1222"/>
      <c r="RWY1222"/>
      <c r="RWZ1222"/>
      <c r="RXA1222"/>
      <c r="RXB1222"/>
      <c r="RXC1222"/>
      <c r="RXD1222"/>
      <c r="RXE1222"/>
      <c r="RXF1222"/>
      <c r="RXG1222"/>
      <c r="RXH1222"/>
      <c r="RXI1222"/>
      <c r="RXJ1222"/>
      <c r="RXK1222"/>
      <c r="RXL1222"/>
      <c r="RXM1222"/>
      <c r="RXN1222"/>
      <c r="RXO1222"/>
      <c r="RXP1222"/>
      <c r="RXQ1222"/>
      <c r="RXR1222"/>
      <c r="RXS1222"/>
      <c r="RXT1222"/>
      <c r="RXU1222"/>
      <c r="RXV1222"/>
      <c r="RXW1222"/>
      <c r="RXX1222"/>
      <c r="RXY1222"/>
      <c r="RXZ1222"/>
      <c r="RYA1222"/>
      <c r="RYB1222"/>
      <c r="RYC1222"/>
      <c r="RYD1222"/>
      <c r="RYE1222"/>
      <c r="RYF1222"/>
      <c r="RYG1222"/>
      <c r="RYH1222"/>
      <c r="RYI1222"/>
      <c r="RYJ1222"/>
      <c r="RYK1222"/>
      <c r="RYL1222"/>
      <c r="RYM1222"/>
      <c r="RYN1222"/>
      <c r="RYO1222"/>
      <c r="RYP1222"/>
      <c r="RYQ1222"/>
      <c r="RYR1222"/>
      <c r="RYS1222"/>
      <c r="RYT1222"/>
      <c r="RYU1222"/>
      <c r="RYV1222"/>
      <c r="RYW1222"/>
      <c r="RYX1222"/>
      <c r="RYY1222"/>
      <c r="RYZ1222"/>
      <c r="RZA1222"/>
      <c r="RZB1222"/>
      <c r="RZC1222"/>
      <c r="RZD1222"/>
      <c r="RZE1222"/>
      <c r="RZF1222"/>
      <c r="RZG1222"/>
      <c r="RZH1222"/>
      <c r="RZI1222"/>
      <c r="RZJ1222"/>
      <c r="RZK1222"/>
      <c r="RZL1222"/>
      <c r="RZM1222"/>
      <c r="RZN1222"/>
      <c r="RZO1222"/>
      <c r="RZP1222"/>
      <c r="RZQ1222"/>
      <c r="RZR1222"/>
      <c r="RZS1222"/>
      <c r="RZT1222"/>
      <c r="RZU1222"/>
      <c r="RZV1222"/>
      <c r="RZW1222"/>
      <c r="RZX1222"/>
      <c r="RZY1222"/>
      <c r="RZZ1222"/>
      <c r="SAA1222"/>
      <c r="SAB1222"/>
      <c r="SAC1222"/>
      <c r="SAD1222"/>
      <c r="SAE1222"/>
      <c r="SAF1222"/>
      <c r="SAG1222"/>
      <c r="SAH1222"/>
      <c r="SAI1222"/>
      <c r="SAJ1222"/>
      <c r="SAK1222"/>
      <c r="SAL1222"/>
      <c r="SAM1222"/>
      <c r="SAN1222"/>
      <c r="SAO1222"/>
      <c r="SAP1222"/>
      <c r="SAQ1222"/>
      <c r="SAR1222"/>
      <c r="SAS1222"/>
      <c r="SAT1222"/>
      <c r="SAU1222"/>
      <c r="SAV1222"/>
      <c r="SAW1222"/>
      <c r="SAX1222"/>
      <c r="SAY1222"/>
      <c r="SAZ1222"/>
      <c r="SBA1222"/>
      <c r="SBB1222"/>
      <c r="SBC1222"/>
      <c r="SBD1222"/>
      <c r="SBE1222"/>
      <c r="SBF1222"/>
      <c r="SBG1222"/>
      <c r="SBH1222"/>
      <c r="SBI1222"/>
      <c r="SBJ1222"/>
      <c r="SBK1222"/>
      <c r="SBL1222"/>
      <c r="SBM1222"/>
      <c r="SBN1222"/>
      <c r="SBO1222"/>
      <c r="SBP1222"/>
      <c r="SBQ1222"/>
      <c r="SBR1222"/>
      <c r="SBS1222"/>
      <c r="SBT1222"/>
      <c r="SBU1222"/>
      <c r="SBV1222"/>
      <c r="SBW1222"/>
      <c r="SBX1222"/>
      <c r="SBY1222"/>
      <c r="SBZ1222"/>
      <c r="SCA1222"/>
      <c r="SCB1222"/>
      <c r="SCC1222"/>
      <c r="SCD1222"/>
      <c r="SCE1222"/>
      <c r="SCF1222"/>
      <c r="SCG1222"/>
      <c r="SCH1222"/>
      <c r="SCI1222"/>
      <c r="SCJ1222"/>
      <c r="SCK1222"/>
      <c r="SCL1222"/>
      <c r="SCM1222"/>
      <c r="SCN1222"/>
      <c r="SCO1222"/>
      <c r="SCP1222"/>
      <c r="SCQ1222"/>
      <c r="SCR1222"/>
      <c r="SCS1222"/>
      <c r="SCT1222"/>
      <c r="SCU1222"/>
      <c r="SCV1222"/>
      <c r="SCW1222"/>
      <c r="SCX1222"/>
      <c r="SCY1222"/>
      <c r="SCZ1222"/>
      <c r="SDA1222"/>
      <c r="SDB1222"/>
      <c r="SDC1222"/>
      <c r="SDD1222"/>
      <c r="SDE1222"/>
      <c r="SDF1222"/>
      <c r="SDG1222"/>
      <c r="SDH1222"/>
      <c r="SDI1222"/>
      <c r="SDJ1222"/>
      <c r="SDK1222"/>
      <c r="SDL1222"/>
      <c r="SDM1222"/>
      <c r="SDN1222"/>
      <c r="SDO1222"/>
      <c r="SDP1222"/>
      <c r="SDQ1222"/>
      <c r="SDR1222"/>
      <c r="SDS1222"/>
      <c r="SDT1222"/>
      <c r="SDU1222"/>
      <c r="SDV1222"/>
      <c r="SDW1222"/>
      <c r="SDX1222"/>
      <c r="SDY1222"/>
      <c r="SDZ1222"/>
      <c r="SEA1222"/>
      <c r="SEB1222"/>
      <c r="SEC1222"/>
      <c r="SED1222"/>
      <c r="SEE1222"/>
      <c r="SEF1222"/>
      <c r="SEG1222"/>
      <c r="SEH1222"/>
      <c r="SEI1222"/>
      <c r="SEJ1222"/>
      <c r="SEK1222"/>
      <c r="SEL1222"/>
      <c r="SEM1222"/>
      <c r="SEN1222"/>
      <c r="SEO1222"/>
      <c r="SEP1222"/>
      <c r="SEQ1222"/>
      <c r="SER1222"/>
      <c r="SES1222"/>
      <c r="SET1222"/>
      <c r="SEU1222"/>
      <c r="SEV1222"/>
      <c r="SEW1222"/>
      <c r="SEX1222"/>
      <c r="SEY1222"/>
      <c r="SEZ1222"/>
      <c r="SFA1222"/>
      <c r="SFB1222"/>
      <c r="SFC1222"/>
      <c r="SFD1222"/>
      <c r="SFE1222"/>
      <c r="SFF1222"/>
      <c r="SFG1222"/>
      <c r="SFH1222"/>
      <c r="SFI1222"/>
      <c r="SFJ1222"/>
      <c r="SFK1222"/>
      <c r="SFL1222"/>
      <c r="SFM1222"/>
      <c r="SFN1222"/>
      <c r="SFO1222"/>
      <c r="SFP1222"/>
      <c r="SFQ1222"/>
      <c r="SFR1222"/>
      <c r="SFS1222"/>
      <c r="SFT1222"/>
      <c r="SFU1222"/>
      <c r="SFV1222"/>
      <c r="SFW1222"/>
      <c r="SFX1222"/>
      <c r="SFY1222"/>
      <c r="SFZ1222"/>
      <c r="SGA1222"/>
      <c r="SGB1222"/>
      <c r="SGC1222"/>
      <c r="SGD1222"/>
      <c r="SGE1222"/>
      <c r="SGF1222"/>
      <c r="SGG1222"/>
      <c r="SGH1222"/>
      <c r="SGI1222"/>
      <c r="SGJ1222"/>
      <c r="SGK1222"/>
      <c r="SGL1222"/>
      <c r="SGM1222"/>
      <c r="SGN1222"/>
      <c r="SGO1222"/>
      <c r="SGP1222"/>
      <c r="SGQ1222"/>
      <c r="SGR1222"/>
      <c r="SGS1222"/>
      <c r="SGT1222"/>
      <c r="SGU1222"/>
      <c r="SGV1222"/>
      <c r="SGW1222"/>
      <c r="SGX1222"/>
      <c r="SGY1222"/>
      <c r="SGZ1222"/>
      <c r="SHA1222"/>
      <c r="SHB1222"/>
      <c r="SHC1222"/>
      <c r="SHD1222"/>
      <c r="SHE1222"/>
      <c r="SHF1222"/>
      <c r="SHG1222"/>
      <c r="SHH1222"/>
      <c r="SHI1222"/>
      <c r="SHJ1222"/>
      <c r="SHK1222"/>
      <c r="SHL1222"/>
      <c r="SHM1222"/>
      <c r="SHN1222"/>
      <c r="SHO1222"/>
      <c r="SHP1222"/>
      <c r="SHQ1222"/>
      <c r="SHR1222"/>
      <c r="SHS1222"/>
      <c r="SHT1222"/>
      <c r="SHU1222"/>
      <c r="SHV1222"/>
      <c r="SHW1222"/>
      <c r="SHX1222"/>
      <c r="SHY1222"/>
      <c r="SHZ1222"/>
      <c r="SIA1222"/>
      <c r="SIB1222"/>
      <c r="SIC1222"/>
      <c r="SID1222"/>
      <c r="SIE1222"/>
      <c r="SIF1222"/>
      <c r="SIG1222"/>
      <c r="SIH1222"/>
      <c r="SII1222"/>
      <c r="SIJ1222"/>
      <c r="SIK1222"/>
      <c r="SIL1222"/>
      <c r="SIM1222"/>
      <c r="SIN1222"/>
      <c r="SIO1222"/>
      <c r="SIP1222"/>
      <c r="SIQ1222"/>
      <c r="SIR1222"/>
      <c r="SIS1222"/>
      <c r="SIT1222"/>
      <c r="SIU1222"/>
      <c r="SIV1222"/>
      <c r="SIW1222"/>
      <c r="SIX1222"/>
      <c r="SIY1222"/>
      <c r="SIZ1222"/>
      <c r="SJA1222"/>
      <c r="SJB1222"/>
      <c r="SJC1222"/>
      <c r="SJD1222"/>
      <c r="SJE1222"/>
      <c r="SJF1222"/>
      <c r="SJG1222"/>
      <c r="SJH1222"/>
      <c r="SJI1222"/>
      <c r="SJJ1222"/>
      <c r="SJK1222"/>
      <c r="SJL1222"/>
      <c r="SJM1222"/>
      <c r="SJN1222"/>
      <c r="SJO1222"/>
      <c r="SJP1222"/>
      <c r="SJQ1222"/>
      <c r="SJR1222"/>
      <c r="SJS1222"/>
      <c r="SJT1222"/>
      <c r="SJU1222"/>
      <c r="SJV1222"/>
      <c r="SJW1222"/>
      <c r="SJX1222"/>
      <c r="SJY1222"/>
      <c r="SJZ1222"/>
      <c r="SKA1222"/>
      <c r="SKB1222"/>
      <c r="SKC1222"/>
      <c r="SKD1222"/>
      <c r="SKE1222"/>
      <c r="SKF1222"/>
      <c r="SKG1222"/>
      <c r="SKH1222"/>
      <c r="SKI1222"/>
      <c r="SKJ1222"/>
      <c r="SKK1222"/>
      <c r="SKL1222"/>
      <c r="SKM1222"/>
      <c r="SKN1222"/>
      <c r="SKO1222"/>
      <c r="SKP1222"/>
      <c r="SKQ1222"/>
      <c r="SKR1222"/>
      <c r="SKS1222"/>
      <c r="SKT1222"/>
      <c r="SKU1222"/>
      <c r="SKV1222"/>
      <c r="SKW1222"/>
      <c r="SKX1222"/>
      <c r="SKY1222"/>
      <c r="SKZ1222"/>
      <c r="SLA1222"/>
      <c r="SLB1222"/>
      <c r="SLC1222"/>
      <c r="SLD1222"/>
      <c r="SLE1222"/>
      <c r="SLF1222"/>
      <c r="SLG1222"/>
      <c r="SLH1222"/>
      <c r="SLI1222"/>
      <c r="SLJ1222"/>
      <c r="SLK1222"/>
      <c r="SLL1222"/>
      <c r="SLM1222"/>
      <c r="SLN1222"/>
      <c r="SLO1222"/>
      <c r="SLP1222"/>
      <c r="SLQ1222"/>
      <c r="SLR1222"/>
      <c r="SLS1222"/>
      <c r="SLT1222"/>
      <c r="SLU1222"/>
      <c r="SLV1222"/>
      <c r="SLW1222"/>
      <c r="SLX1222"/>
      <c r="SLY1222"/>
      <c r="SLZ1222"/>
      <c r="SMA1222"/>
      <c r="SMB1222"/>
      <c r="SMC1222"/>
      <c r="SMD1222"/>
      <c r="SME1222"/>
      <c r="SMF1222"/>
      <c r="SMG1222"/>
      <c r="SMH1222"/>
      <c r="SMI1222"/>
      <c r="SMJ1222"/>
      <c r="SMK1222"/>
      <c r="SML1222"/>
      <c r="SMM1222"/>
      <c r="SMN1222"/>
      <c r="SMO1222"/>
      <c r="SMP1222"/>
      <c r="SMQ1222"/>
      <c r="SMR1222"/>
      <c r="SMS1222"/>
      <c r="SMT1222"/>
      <c r="SMU1222"/>
      <c r="SMV1222"/>
      <c r="SMW1222"/>
      <c r="SMX1222"/>
      <c r="SMY1222"/>
      <c r="SMZ1222"/>
      <c r="SNA1222"/>
      <c r="SNB1222"/>
      <c r="SNC1222"/>
      <c r="SND1222"/>
      <c r="SNE1222"/>
      <c r="SNF1222"/>
      <c r="SNG1222"/>
      <c r="SNH1222"/>
      <c r="SNI1222"/>
      <c r="SNJ1222"/>
      <c r="SNK1222"/>
      <c r="SNL1222"/>
      <c r="SNM1222"/>
      <c r="SNN1222"/>
      <c r="SNO1222"/>
      <c r="SNP1222"/>
      <c r="SNQ1222"/>
      <c r="SNR1222"/>
      <c r="SNS1222"/>
      <c r="SNT1222"/>
      <c r="SNU1222"/>
      <c r="SNV1222"/>
      <c r="SNW1222"/>
      <c r="SNX1222"/>
      <c r="SNY1222"/>
      <c r="SNZ1222"/>
      <c r="SOA1222"/>
      <c r="SOB1222"/>
      <c r="SOC1222"/>
      <c r="SOD1222"/>
      <c r="SOE1222"/>
      <c r="SOF1222"/>
      <c r="SOG1222"/>
      <c r="SOH1222"/>
      <c r="SOI1222"/>
      <c r="SOJ1222"/>
      <c r="SOK1222"/>
      <c r="SOL1222"/>
      <c r="SOM1222"/>
      <c r="SON1222"/>
      <c r="SOO1222"/>
      <c r="SOP1222"/>
      <c r="SOQ1222"/>
      <c r="SOR1222"/>
      <c r="SOS1222"/>
      <c r="SOT1222"/>
      <c r="SOU1222"/>
      <c r="SOV1222"/>
      <c r="SOW1222"/>
      <c r="SOX1222"/>
      <c r="SOY1222"/>
      <c r="SOZ1222"/>
      <c r="SPA1222"/>
      <c r="SPB1222"/>
      <c r="SPC1222"/>
      <c r="SPD1222"/>
      <c r="SPE1222"/>
      <c r="SPF1222"/>
      <c r="SPG1222"/>
      <c r="SPH1222"/>
      <c r="SPI1222"/>
      <c r="SPJ1222"/>
      <c r="SPK1222"/>
      <c r="SPL1222"/>
      <c r="SPM1222"/>
      <c r="SPN1222"/>
      <c r="SPO1222"/>
      <c r="SPP1222"/>
      <c r="SPQ1222"/>
      <c r="SPR1222"/>
      <c r="SPS1222"/>
      <c r="SPT1222"/>
      <c r="SPU1222"/>
      <c r="SPV1222"/>
      <c r="SPW1222"/>
      <c r="SPX1222"/>
      <c r="SPY1222"/>
      <c r="SPZ1222"/>
      <c r="SQA1222"/>
      <c r="SQB1222"/>
      <c r="SQC1222"/>
      <c r="SQD1222"/>
      <c r="SQE1222"/>
      <c r="SQF1222"/>
      <c r="SQG1222"/>
      <c r="SQH1222"/>
      <c r="SQI1222"/>
      <c r="SQJ1222"/>
      <c r="SQK1222"/>
      <c r="SQL1222"/>
      <c r="SQM1222"/>
      <c r="SQN1222"/>
      <c r="SQO1222"/>
      <c r="SQP1222"/>
      <c r="SQQ1222"/>
      <c r="SQR1222"/>
      <c r="SQS1222"/>
      <c r="SQT1222"/>
      <c r="SQU1222"/>
      <c r="SQV1222"/>
      <c r="SQW1222"/>
      <c r="SQX1222"/>
      <c r="SQY1222"/>
      <c r="SQZ1222"/>
      <c r="SRA1222"/>
      <c r="SRB1222"/>
      <c r="SRC1222"/>
      <c r="SRD1222"/>
      <c r="SRE1222"/>
      <c r="SRF1222"/>
      <c r="SRG1222"/>
      <c r="SRH1222"/>
      <c r="SRI1222"/>
      <c r="SRJ1222"/>
      <c r="SRK1222"/>
      <c r="SRL1222"/>
      <c r="SRM1222"/>
      <c r="SRN1222"/>
      <c r="SRO1222"/>
      <c r="SRP1222"/>
      <c r="SRQ1222"/>
      <c r="SRR1222"/>
      <c r="SRS1222"/>
      <c r="SRT1222"/>
      <c r="SRU1222"/>
      <c r="SRV1222"/>
      <c r="SRW1222"/>
      <c r="SRX1222"/>
      <c r="SRY1222"/>
      <c r="SRZ1222"/>
      <c r="SSA1222"/>
      <c r="SSB1222"/>
      <c r="SSC1222"/>
      <c r="SSD1222"/>
      <c r="SSE1222"/>
      <c r="SSF1222"/>
      <c r="SSG1222"/>
      <c r="SSH1222"/>
      <c r="SSI1222"/>
      <c r="SSJ1222"/>
      <c r="SSK1222"/>
      <c r="SSL1222"/>
      <c r="SSM1222"/>
      <c r="SSN1222"/>
      <c r="SSO1222"/>
      <c r="SSP1222"/>
      <c r="SSQ1222"/>
      <c r="SSR1222"/>
      <c r="SSS1222"/>
      <c r="SST1222"/>
      <c r="SSU1222"/>
      <c r="SSV1222"/>
      <c r="SSW1222"/>
      <c r="SSX1222"/>
      <c r="SSY1222"/>
      <c r="SSZ1222"/>
      <c r="STA1222"/>
      <c r="STB1222"/>
      <c r="STC1222"/>
      <c r="STD1222"/>
      <c r="STE1222"/>
      <c r="STF1222"/>
      <c r="STG1222"/>
      <c r="STH1222"/>
      <c r="STI1222"/>
      <c r="STJ1222"/>
      <c r="STK1222"/>
      <c r="STL1222"/>
      <c r="STM1222"/>
      <c r="STN1222"/>
      <c r="STO1222"/>
      <c r="STP1222"/>
      <c r="STQ1222"/>
      <c r="STR1222"/>
      <c r="STS1222"/>
      <c r="STT1222"/>
      <c r="STU1222"/>
      <c r="STV1222"/>
      <c r="STW1222"/>
      <c r="STX1222"/>
      <c r="STY1222"/>
      <c r="STZ1222"/>
      <c r="SUA1222"/>
      <c r="SUB1222"/>
      <c r="SUC1222"/>
      <c r="SUD1222"/>
      <c r="SUE1222"/>
      <c r="SUF1222"/>
      <c r="SUG1222"/>
      <c r="SUH1222"/>
      <c r="SUI1222"/>
      <c r="SUJ1222"/>
      <c r="SUK1222"/>
      <c r="SUL1222"/>
      <c r="SUM1222"/>
      <c r="SUN1222"/>
      <c r="SUO1222"/>
      <c r="SUP1222"/>
      <c r="SUQ1222"/>
      <c r="SUR1222"/>
      <c r="SUS1222"/>
      <c r="SUT1222"/>
      <c r="SUU1222"/>
      <c r="SUV1222"/>
      <c r="SUW1222"/>
      <c r="SUX1222"/>
      <c r="SUY1222"/>
      <c r="SUZ1222"/>
      <c r="SVA1222"/>
      <c r="SVB1222"/>
      <c r="SVC1222"/>
      <c r="SVD1222"/>
      <c r="SVE1222"/>
      <c r="SVF1222"/>
      <c r="SVG1222"/>
      <c r="SVH1222"/>
      <c r="SVI1222"/>
      <c r="SVJ1222"/>
      <c r="SVK1222"/>
      <c r="SVL1222"/>
      <c r="SVM1222"/>
      <c r="SVN1222"/>
      <c r="SVO1222"/>
      <c r="SVP1222"/>
      <c r="SVQ1222"/>
      <c r="SVR1222"/>
      <c r="SVS1222"/>
      <c r="SVT1222"/>
      <c r="SVU1222"/>
      <c r="SVV1222"/>
      <c r="SVW1222"/>
      <c r="SVX1222"/>
      <c r="SVY1222"/>
      <c r="SVZ1222"/>
      <c r="SWA1222"/>
      <c r="SWB1222"/>
      <c r="SWC1222"/>
      <c r="SWD1222"/>
      <c r="SWE1222"/>
      <c r="SWF1222"/>
      <c r="SWG1222"/>
      <c r="SWH1222"/>
      <c r="SWI1222"/>
      <c r="SWJ1222"/>
      <c r="SWK1222"/>
      <c r="SWL1222"/>
      <c r="SWM1222"/>
      <c r="SWN1222"/>
      <c r="SWO1222"/>
      <c r="SWP1222"/>
      <c r="SWQ1222"/>
      <c r="SWR1222"/>
      <c r="SWS1222"/>
      <c r="SWT1222"/>
      <c r="SWU1222"/>
      <c r="SWV1222"/>
      <c r="SWW1222"/>
      <c r="SWX1222"/>
      <c r="SWY1222"/>
      <c r="SWZ1222"/>
      <c r="SXA1222"/>
      <c r="SXB1222"/>
      <c r="SXC1222"/>
      <c r="SXD1222"/>
      <c r="SXE1222"/>
      <c r="SXF1222"/>
      <c r="SXG1222"/>
      <c r="SXH1222"/>
      <c r="SXI1222"/>
      <c r="SXJ1222"/>
      <c r="SXK1222"/>
      <c r="SXL1222"/>
      <c r="SXM1222"/>
      <c r="SXN1222"/>
      <c r="SXO1222"/>
      <c r="SXP1222"/>
      <c r="SXQ1222"/>
      <c r="SXR1222"/>
      <c r="SXS1222"/>
      <c r="SXT1222"/>
      <c r="SXU1222"/>
      <c r="SXV1222"/>
      <c r="SXW1222"/>
      <c r="SXX1222"/>
      <c r="SXY1222"/>
      <c r="SXZ1222"/>
      <c r="SYA1222"/>
      <c r="SYB1222"/>
      <c r="SYC1222"/>
      <c r="SYD1222"/>
      <c r="SYE1222"/>
      <c r="SYF1222"/>
      <c r="SYG1222"/>
      <c r="SYH1222"/>
      <c r="SYI1222"/>
      <c r="SYJ1222"/>
      <c r="SYK1222"/>
      <c r="SYL1222"/>
      <c r="SYM1222"/>
      <c r="SYN1222"/>
      <c r="SYO1222"/>
      <c r="SYP1222"/>
      <c r="SYQ1222"/>
      <c r="SYR1222"/>
      <c r="SYS1222"/>
      <c r="SYT1222"/>
      <c r="SYU1222"/>
      <c r="SYV1222"/>
      <c r="SYW1222"/>
      <c r="SYX1222"/>
      <c r="SYY1222"/>
      <c r="SYZ1222"/>
      <c r="SZA1222"/>
      <c r="SZB1222"/>
      <c r="SZC1222"/>
      <c r="SZD1222"/>
      <c r="SZE1222"/>
      <c r="SZF1222"/>
      <c r="SZG1222"/>
      <c r="SZH1222"/>
      <c r="SZI1222"/>
      <c r="SZJ1222"/>
      <c r="SZK1222"/>
      <c r="SZL1222"/>
      <c r="SZM1222"/>
      <c r="SZN1222"/>
      <c r="SZO1222"/>
      <c r="SZP1222"/>
      <c r="SZQ1222"/>
      <c r="SZR1222"/>
      <c r="SZS1222"/>
      <c r="SZT1222"/>
      <c r="SZU1222"/>
      <c r="SZV1222"/>
      <c r="SZW1222"/>
      <c r="SZX1222"/>
      <c r="SZY1222"/>
      <c r="SZZ1222"/>
      <c r="TAA1222"/>
      <c r="TAB1222"/>
      <c r="TAC1222"/>
      <c r="TAD1222"/>
      <c r="TAE1222"/>
      <c r="TAF1222"/>
      <c r="TAG1222"/>
      <c r="TAH1222"/>
      <c r="TAI1222"/>
      <c r="TAJ1222"/>
      <c r="TAK1222"/>
      <c r="TAL1222"/>
      <c r="TAM1222"/>
      <c r="TAN1222"/>
      <c r="TAO1222"/>
      <c r="TAP1222"/>
      <c r="TAQ1222"/>
      <c r="TAR1222"/>
      <c r="TAS1222"/>
      <c r="TAT1222"/>
      <c r="TAU1222"/>
      <c r="TAV1222"/>
      <c r="TAW1222"/>
      <c r="TAX1222"/>
      <c r="TAY1222"/>
      <c r="TAZ1222"/>
      <c r="TBA1222"/>
      <c r="TBB1222"/>
      <c r="TBC1222"/>
      <c r="TBD1222"/>
      <c r="TBE1222"/>
      <c r="TBF1222"/>
      <c r="TBG1222"/>
      <c r="TBH1222"/>
      <c r="TBI1222"/>
      <c r="TBJ1222"/>
      <c r="TBK1222"/>
      <c r="TBL1222"/>
      <c r="TBM1222"/>
      <c r="TBN1222"/>
      <c r="TBO1222"/>
      <c r="TBP1222"/>
      <c r="TBQ1222"/>
      <c r="TBR1222"/>
      <c r="TBS1222"/>
      <c r="TBT1222"/>
      <c r="TBU1222"/>
      <c r="TBV1222"/>
      <c r="TBW1222"/>
      <c r="TBX1222"/>
      <c r="TBY1222"/>
      <c r="TBZ1222"/>
      <c r="TCA1222"/>
      <c r="TCB1222"/>
      <c r="TCC1222"/>
      <c r="TCD1222"/>
      <c r="TCE1222"/>
      <c r="TCF1222"/>
      <c r="TCG1222"/>
      <c r="TCH1222"/>
      <c r="TCI1222"/>
      <c r="TCJ1222"/>
      <c r="TCK1222"/>
      <c r="TCL1222"/>
      <c r="TCM1222"/>
      <c r="TCN1222"/>
      <c r="TCO1222"/>
      <c r="TCP1222"/>
      <c r="TCQ1222"/>
      <c r="TCR1222"/>
      <c r="TCS1222"/>
      <c r="TCT1222"/>
      <c r="TCU1222"/>
      <c r="TCV1222"/>
      <c r="TCW1222"/>
      <c r="TCX1222"/>
      <c r="TCY1222"/>
      <c r="TCZ1222"/>
      <c r="TDA1222"/>
      <c r="TDB1222"/>
      <c r="TDC1222"/>
      <c r="TDD1222"/>
      <c r="TDE1222"/>
      <c r="TDF1222"/>
      <c r="TDG1222"/>
      <c r="TDH1222"/>
      <c r="TDI1222"/>
      <c r="TDJ1222"/>
      <c r="TDK1222"/>
      <c r="TDL1222"/>
      <c r="TDM1222"/>
      <c r="TDN1222"/>
      <c r="TDO1222"/>
      <c r="TDP1222"/>
      <c r="TDQ1222"/>
      <c r="TDR1222"/>
      <c r="TDS1222"/>
      <c r="TDT1222"/>
      <c r="TDU1222"/>
      <c r="TDV1222"/>
      <c r="TDW1222"/>
      <c r="TDX1222"/>
      <c r="TDY1222"/>
      <c r="TDZ1222"/>
      <c r="TEA1222"/>
      <c r="TEB1222"/>
      <c r="TEC1222"/>
      <c r="TED1222"/>
      <c r="TEE1222"/>
      <c r="TEF1222"/>
      <c r="TEG1222"/>
      <c r="TEH1222"/>
      <c r="TEI1222"/>
      <c r="TEJ1222"/>
      <c r="TEK1222"/>
      <c r="TEL1222"/>
      <c r="TEM1222"/>
      <c r="TEN1222"/>
      <c r="TEO1222"/>
      <c r="TEP1222"/>
      <c r="TEQ1222"/>
      <c r="TER1222"/>
      <c r="TES1222"/>
      <c r="TET1222"/>
      <c r="TEU1222"/>
      <c r="TEV1222"/>
      <c r="TEW1222"/>
      <c r="TEX1222"/>
      <c r="TEY1222"/>
      <c r="TEZ1222"/>
      <c r="TFA1222"/>
      <c r="TFB1222"/>
      <c r="TFC1222"/>
      <c r="TFD1222"/>
      <c r="TFE1222"/>
      <c r="TFF1222"/>
      <c r="TFG1222"/>
      <c r="TFH1222"/>
      <c r="TFI1222"/>
      <c r="TFJ1222"/>
      <c r="TFK1222"/>
      <c r="TFL1222"/>
      <c r="TFM1222"/>
      <c r="TFN1222"/>
      <c r="TFO1222"/>
      <c r="TFP1222"/>
      <c r="TFQ1222"/>
      <c r="TFR1222"/>
      <c r="TFS1222"/>
      <c r="TFT1222"/>
      <c r="TFU1222"/>
      <c r="TFV1222"/>
      <c r="TFW1222"/>
      <c r="TFX1222"/>
      <c r="TFY1222"/>
      <c r="TFZ1222"/>
      <c r="TGA1222"/>
      <c r="TGB1222"/>
      <c r="TGC1222"/>
      <c r="TGD1222"/>
      <c r="TGE1222"/>
      <c r="TGF1222"/>
      <c r="TGG1222"/>
      <c r="TGH1222"/>
      <c r="TGI1222"/>
      <c r="TGJ1222"/>
      <c r="TGK1222"/>
      <c r="TGL1222"/>
      <c r="TGM1222"/>
      <c r="TGN1222"/>
      <c r="TGO1222"/>
      <c r="TGP1222"/>
      <c r="TGQ1222"/>
      <c r="TGR1222"/>
      <c r="TGS1222"/>
      <c r="TGT1222"/>
      <c r="TGU1222"/>
      <c r="TGV1222"/>
      <c r="TGW1222"/>
      <c r="TGX1222"/>
      <c r="TGY1222"/>
      <c r="TGZ1222"/>
      <c r="THA1222"/>
      <c r="THB1222"/>
      <c r="THC1222"/>
      <c r="THD1222"/>
      <c r="THE1222"/>
      <c r="THF1222"/>
      <c r="THG1222"/>
      <c r="THH1222"/>
      <c r="THI1222"/>
      <c r="THJ1222"/>
      <c r="THK1222"/>
      <c r="THL1222"/>
      <c r="THM1222"/>
      <c r="THN1222"/>
      <c r="THO1222"/>
      <c r="THP1222"/>
      <c r="THQ1222"/>
      <c r="THR1222"/>
      <c r="THS1222"/>
      <c r="THT1222"/>
      <c r="THU1222"/>
      <c r="THV1222"/>
      <c r="THW1222"/>
      <c r="THX1222"/>
      <c r="THY1222"/>
      <c r="THZ1222"/>
      <c r="TIA1222"/>
      <c r="TIB1222"/>
      <c r="TIC1222"/>
      <c r="TID1222"/>
      <c r="TIE1222"/>
      <c r="TIF1222"/>
      <c r="TIG1222"/>
      <c r="TIH1222"/>
      <c r="TII1222"/>
      <c r="TIJ1222"/>
      <c r="TIK1222"/>
      <c r="TIL1222"/>
      <c r="TIM1222"/>
      <c r="TIN1222"/>
      <c r="TIO1222"/>
      <c r="TIP1222"/>
      <c r="TIQ1222"/>
      <c r="TIR1222"/>
      <c r="TIS1222"/>
      <c r="TIT1222"/>
      <c r="TIU1222"/>
      <c r="TIV1222"/>
      <c r="TIW1222"/>
      <c r="TIX1222"/>
      <c r="TIY1222"/>
      <c r="TIZ1222"/>
      <c r="TJA1222"/>
      <c r="TJB1222"/>
      <c r="TJC1222"/>
      <c r="TJD1222"/>
      <c r="TJE1222"/>
      <c r="TJF1222"/>
      <c r="TJG1222"/>
      <c r="TJH1222"/>
      <c r="TJI1222"/>
      <c r="TJJ1222"/>
      <c r="TJK1222"/>
      <c r="TJL1222"/>
      <c r="TJM1222"/>
      <c r="TJN1222"/>
      <c r="TJO1222"/>
      <c r="TJP1222"/>
      <c r="TJQ1222"/>
      <c r="TJR1222"/>
      <c r="TJS1222"/>
      <c r="TJT1222"/>
      <c r="TJU1222"/>
      <c r="TJV1222"/>
      <c r="TJW1222"/>
      <c r="TJX1222"/>
      <c r="TJY1222"/>
      <c r="TJZ1222"/>
      <c r="TKA1222"/>
      <c r="TKB1222"/>
      <c r="TKC1222"/>
      <c r="TKD1222"/>
      <c r="TKE1222"/>
      <c r="TKF1222"/>
      <c r="TKG1222"/>
      <c r="TKH1222"/>
      <c r="TKI1222"/>
      <c r="TKJ1222"/>
      <c r="TKK1222"/>
      <c r="TKL1222"/>
      <c r="TKM1222"/>
      <c r="TKN1222"/>
      <c r="TKO1222"/>
      <c r="TKP1222"/>
      <c r="TKQ1222"/>
      <c r="TKR1222"/>
      <c r="TKS1222"/>
      <c r="TKT1222"/>
      <c r="TKU1222"/>
      <c r="TKV1222"/>
      <c r="TKW1222"/>
      <c r="TKX1222"/>
      <c r="TKY1222"/>
      <c r="TKZ1222"/>
      <c r="TLA1222"/>
      <c r="TLB1222"/>
      <c r="TLC1222"/>
      <c r="TLD1222"/>
      <c r="TLE1222"/>
      <c r="TLF1222"/>
      <c r="TLG1222"/>
      <c r="TLH1222"/>
      <c r="TLI1222"/>
      <c r="TLJ1222"/>
      <c r="TLK1222"/>
      <c r="TLL1222"/>
      <c r="TLM1222"/>
      <c r="TLN1222"/>
      <c r="TLO1222"/>
      <c r="TLP1222"/>
      <c r="TLQ1222"/>
      <c r="TLR1222"/>
      <c r="TLS1222"/>
      <c r="TLT1222"/>
      <c r="TLU1222"/>
      <c r="TLV1222"/>
      <c r="TLW1222"/>
      <c r="TLX1222"/>
      <c r="TLY1222"/>
      <c r="TLZ1222"/>
      <c r="TMA1222"/>
      <c r="TMB1222"/>
      <c r="TMC1222"/>
      <c r="TMD1222"/>
      <c r="TME1222"/>
      <c r="TMF1222"/>
      <c r="TMG1222"/>
      <c r="TMH1222"/>
      <c r="TMI1222"/>
      <c r="TMJ1222"/>
      <c r="TMK1222"/>
      <c r="TML1222"/>
      <c r="TMM1222"/>
      <c r="TMN1222"/>
      <c r="TMO1222"/>
      <c r="TMP1222"/>
      <c r="TMQ1222"/>
      <c r="TMR1222"/>
      <c r="TMS1222"/>
      <c r="TMT1222"/>
      <c r="TMU1222"/>
      <c r="TMV1222"/>
      <c r="TMW1222"/>
      <c r="TMX1222"/>
      <c r="TMY1222"/>
      <c r="TMZ1222"/>
      <c r="TNA1222"/>
      <c r="TNB1222"/>
      <c r="TNC1222"/>
      <c r="TND1222"/>
      <c r="TNE1222"/>
      <c r="TNF1222"/>
      <c r="TNG1222"/>
      <c r="TNH1222"/>
      <c r="TNI1222"/>
      <c r="TNJ1222"/>
      <c r="TNK1222"/>
      <c r="TNL1222"/>
      <c r="TNM1222"/>
      <c r="TNN1222"/>
      <c r="TNO1222"/>
      <c r="TNP1222"/>
      <c r="TNQ1222"/>
      <c r="TNR1222"/>
      <c r="TNS1222"/>
      <c r="TNT1222"/>
      <c r="TNU1222"/>
      <c r="TNV1222"/>
      <c r="TNW1222"/>
      <c r="TNX1222"/>
      <c r="TNY1222"/>
      <c r="TNZ1222"/>
      <c r="TOA1222"/>
      <c r="TOB1222"/>
      <c r="TOC1222"/>
      <c r="TOD1222"/>
      <c r="TOE1222"/>
      <c r="TOF1222"/>
      <c r="TOG1222"/>
      <c r="TOH1222"/>
      <c r="TOI1222"/>
      <c r="TOJ1222"/>
      <c r="TOK1222"/>
      <c r="TOL1222"/>
      <c r="TOM1222"/>
      <c r="TON1222"/>
      <c r="TOO1222"/>
      <c r="TOP1222"/>
      <c r="TOQ1222"/>
      <c r="TOR1222"/>
      <c r="TOS1222"/>
      <c r="TOT1222"/>
      <c r="TOU1222"/>
      <c r="TOV1222"/>
      <c r="TOW1222"/>
      <c r="TOX1222"/>
      <c r="TOY1222"/>
      <c r="TOZ1222"/>
      <c r="TPA1222"/>
      <c r="TPB1222"/>
      <c r="TPC1222"/>
      <c r="TPD1222"/>
      <c r="TPE1222"/>
      <c r="TPF1222"/>
      <c r="TPG1222"/>
      <c r="TPH1222"/>
      <c r="TPI1222"/>
      <c r="TPJ1222"/>
      <c r="TPK1222"/>
      <c r="TPL1222"/>
      <c r="TPM1222"/>
      <c r="TPN1222"/>
      <c r="TPO1222"/>
      <c r="TPP1222"/>
      <c r="TPQ1222"/>
      <c r="TPR1222"/>
      <c r="TPS1222"/>
      <c r="TPT1222"/>
      <c r="TPU1222"/>
      <c r="TPV1222"/>
      <c r="TPW1222"/>
      <c r="TPX1222"/>
      <c r="TPY1222"/>
      <c r="TPZ1222"/>
      <c r="TQA1222"/>
      <c r="TQB1222"/>
      <c r="TQC1222"/>
      <c r="TQD1222"/>
      <c r="TQE1222"/>
      <c r="TQF1222"/>
      <c r="TQG1222"/>
      <c r="TQH1222"/>
      <c r="TQI1222"/>
      <c r="TQJ1222"/>
      <c r="TQK1222"/>
      <c r="TQL1222"/>
      <c r="TQM1222"/>
      <c r="TQN1222"/>
      <c r="TQO1222"/>
      <c r="TQP1222"/>
      <c r="TQQ1222"/>
      <c r="TQR1222"/>
      <c r="TQS1222"/>
      <c r="TQT1222"/>
      <c r="TQU1222"/>
      <c r="TQV1222"/>
      <c r="TQW1222"/>
      <c r="TQX1222"/>
      <c r="TQY1222"/>
      <c r="TQZ1222"/>
      <c r="TRA1222"/>
      <c r="TRB1222"/>
      <c r="TRC1222"/>
      <c r="TRD1222"/>
      <c r="TRE1222"/>
      <c r="TRF1222"/>
      <c r="TRG1222"/>
      <c r="TRH1222"/>
      <c r="TRI1222"/>
      <c r="TRJ1222"/>
      <c r="TRK1222"/>
      <c r="TRL1222"/>
      <c r="TRM1222"/>
      <c r="TRN1222"/>
      <c r="TRO1222"/>
      <c r="TRP1222"/>
      <c r="TRQ1222"/>
      <c r="TRR1222"/>
      <c r="TRS1222"/>
      <c r="TRT1222"/>
      <c r="TRU1222"/>
      <c r="TRV1222"/>
      <c r="TRW1222"/>
      <c r="TRX1222"/>
      <c r="TRY1222"/>
      <c r="TRZ1222"/>
      <c r="TSA1222"/>
      <c r="TSB1222"/>
      <c r="TSC1222"/>
      <c r="TSD1222"/>
      <c r="TSE1222"/>
      <c r="TSF1222"/>
      <c r="TSG1222"/>
      <c r="TSH1222"/>
      <c r="TSI1222"/>
      <c r="TSJ1222"/>
      <c r="TSK1222"/>
      <c r="TSL1222"/>
      <c r="TSM1222"/>
      <c r="TSN1222"/>
      <c r="TSO1222"/>
      <c r="TSP1222"/>
      <c r="TSQ1222"/>
      <c r="TSR1222"/>
      <c r="TSS1222"/>
      <c r="TST1222"/>
      <c r="TSU1222"/>
      <c r="TSV1222"/>
      <c r="TSW1222"/>
      <c r="TSX1222"/>
      <c r="TSY1222"/>
      <c r="TSZ1222"/>
      <c r="TTA1222"/>
      <c r="TTB1222"/>
      <c r="TTC1222"/>
      <c r="TTD1222"/>
      <c r="TTE1222"/>
      <c r="TTF1222"/>
      <c r="TTG1222"/>
      <c r="TTH1222"/>
      <c r="TTI1222"/>
      <c r="TTJ1222"/>
      <c r="TTK1222"/>
      <c r="TTL1222"/>
      <c r="TTM1222"/>
      <c r="TTN1222"/>
      <c r="TTO1222"/>
      <c r="TTP1222"/>
      <c r="TTQ1222"/>
      <c r="TTR1222"/>
      <c r="TTS1222"/>
      <c r="TTT1222"/>
      <c r="TTU1222"/>
      <c r="TTV1222"/>
      <c r="TTW1222"/>
      <c r="TTX1222"/>
      <c r="TTY1222"/>
      <c r="TTZ1222"/>
      <c r="TUA1222"/>
      <c r="TUB1222"/>
      <c r="TUC1222"/>
      <c r="TUD1222"/>
      <c r="TUE1222"/>
      <c r="TUF1222"/>
      <c r="TUG1222"/>
      <c r="TUH1222"/>
      <c r="TUI1222"/>
      <c r="TUJ1222"/>
      <c r="TUK1222"/>
      <c r="TUL1222"/>
      <c r="TUM1222"/>
      <c r="TUN1222"/>
      <c r="TUO1222"/>
      <c r="TUP1222"/>
      <c r="TUQ1222"/>
      <c r="TUR1222"/>
      <c r="TUS1222"/>
      <c r="TUT1222"/>
      <c r="TUU1222"/>
      <c r="TUV1222"/>
      <c r="TUW1222"/>
      <c r="TUX1222"/>
      <c r="TUY1222"/>
      <c r="TUZ1222"/>
      <c r="TVA1222"/>
      <c r="TVB1222"/>
      <c r="TVC1222"/>
      <c r="TVD1222"/>
      <c r="TVE1222"/>
      <c r="TVF1222"/>
      <c r="TVG1222"/>
      <c r="TVH1222"/>
      <c r="TVI1222"/>
      <c r="TVJ1222"/>
      <c r="TVK1222"/>
      <c r="TVL1222"/>
      <c r="TVM1222"/>
      <c r="TVN1222"/>
      <c r="TVO1222"/>
      <c r="TVP1222"/>
      <c r="TVQ1222"/>
      <c r="TVR1222"/>
      <c r="TVS1222"/>
      <c r="TVT1222"/>
      <c r="TVU1222"/>
      <c r="TVV1222"/>
      <c r="TVW1222"/>
      <c r="TVX1222"/>
      <c r="TVY1222"/>
      <c r="TVZ1222"/>
      <c r="TWA1222"/>
      <c r="TWB1222"/>
      <c r="TWC1222"/>
      <c r="TWD1222"/>
      <c r="TWE1222"/>
      <c r="TWF1222"/>
      <c r="TWG1222"/>
      <c r="TWH1222"/>
      <c r="TWI1222"/>
      <c r="TWJ1222"/>
      <c r="TWK1222"/>
      <c r="TWL1222"/>
      <c r="TWM1222"/>
      <c r="TWN1222"/>
      <c r="TWO1222"/>
      <c r="TWP1222"/>
      <c r="TWQ1222"/>
      <c r="TWR1222"/>
      <c r="TWS1222"/>
      <c r="TWT1222"/>
      <c r="TWU1222"/>
      <c r="TWV1222"/>
      <c r="TWW1222"/>
      <c r="TWX1222"/>
      <c r="TWY1222"/>
      <c r="TWZ1222"/>
      <c r="TXA1222"/>
      <c r="TXB1222"/>
      <c r="TXC1222"/>
      <c r="TXD1222"/>
      <c r="TXE1222"/>
      <c r="TXF1222"/>
      <c r="TXG1222"/>
      <c r="TXH1222"/>
      <c r="TXI1222"/>
      <c r="TXJ1222"/>
      <c r="TXK1222"/>
      <c r="TXL1222"/>
      <c r="TXM1222"/>
      <c r="TXN1222"/>
      <c r="TXO1222"/>
      <c r="TXP1222"/>
      <c r="TXQ1222"/>
      <c r="TXR1222"/>
      <c r="TXS1222"/>
      <c r="TXT1222"/>
      <c r="TXU1222"/>
      <c r="TXV1222"/>
      <c r="TXW1222"/>
      <c r="TXX1222"/>
      <c r="TXY1222"/>
      <c r="TXZ1222"/>
      <c r="TYA1222"/>
      <c r="TYB1222"/>
      <c r="TYC1222"/>
      <c r="TYD1222"/>
      <c r="TYE1222"/>
      <c r="TYF1222"/>
      <c r="TYG1222"/>
      <c r="TYH1222"/>
      <c r="TYI1222"/>
      <c r="TYJ1222"/>
      <c r="TYK1222"/>
      <c r="TYL1222"/>
      <c r="TYM1222"/>
      <c r="TYN1222"/>
      <c r="TYO1222"/>
      <c r="TYP1222"/>
      <c r="TYQ1222"/>
      <c r="TYR1222"/>
      <c r="TYS1222"/>
      <c r="TYT1222"/>
      <c r="TYU1222"/>
      <c r="TYV1222"/>
      <c r="TYW1222"/>
      <c r="TYX1222"/>
      <c r="TYY1222"/>
      <c r="TYZ1222"/>
      <c r="TZA1222"/>
      <c r="TZB1222"/>
      <c r="TZC1222"/>
      <c r="TZD1222"/>
      <c r="TZE1222"/>
      <c r="TZF1222"/>
      <c r="TZG1222"/>
      <c r="TZH1222"/>
      <c r="TZI1222"/>
      <c r="TZJ1222"/>
      <c r="TZK1222"/>
      <c r="TZL1222"/>
      <c r="TZM1222"/>
      <c r="TZN1222"/>
      <c r="TZO1222"/>
      <c r="TZP1222"/>
      <c r="TZQ1222"/>
      <c r="TZR1222"/>
      <c r="TZS1222"/>
      <c r="TZT1222"/>
      <c r="TZU1222"/>
      <c r="TZV1222"/>
      <c r="TZW1222"/>
      <c r="TZX1222"/>
      <c r="TZY1222"/>
      <c r="TZZ1222"/>
      <c r="UAA1222"/>
      <c r="UAB1222"/>
      <c r="UAC1222"/>
      <c r="UAD1222"/>
      <c r="UAE1222"/>
      <c r="UAF1222"/>
      <c r="UAG1222"/>
      <c r="UAH1222"/>
      <c r="UAI1222"/>
      <c r="UAJ1222"/>
      <c r="UAK1222"/>
      <c r="UAL1222"/>
      <c r="UAM1222"/>
      <c r="UAN1222"/>
      <c r="UAO1222"/>
      <c r="UAP1222"/>
      <c r="UAQ1222"/>
      <c r="UAR1222"/>
      <c r="UAS1222"/>
      <c r="UAT1222"/>
      <c r="UAU1222"/>
      <c r="UAV1222"/>
      <c r="UAW1222"/>
      <c r="UAX1222"/>
      <c r="UAY1222"/>
      <c r="UAZ1222"/>
      <c r="UBA1222"/>
      <c r="UBB1222"/>
      <c r="UBC1222"/>
      <c r="UBD1222"/>
      <c r="UBE1222"/>
      <c r="UBF1222"/>
      <c r="UBG1222"/>
      <c r="UBH1222"/>
      <c r="UBI1222"/>
      <c r="UBJ1222"/>
      <c r="UBK1222"/>
      <c r="UBL1222"/>
      <c r="UBM1222"/>
      <c r="UBN1222"/>
      <c r="UBO1222"/>
      <c r="UBP1222"/>
      <c r="UBQ1222"/>
      <c r="UBR1222"/>
      <c r="UBS1222"/>
      <c r="UBT1222"/>
      <c r="UBU1222"/>
      <c r="UBV1222"/>
      <c r="UBW1222"/>
      <c r="UBX1222"/>
      <c r="UBY1222"/>
      <c r="UBZ1222"/>
      <c r="UCA1222"/>
      <c r="UCB1222"/>
      <c r="UCC1222"/>
      <c r="UCD1222"/>
      <c r="UCE1222"/>
      <c r="UCF1222"/>
      <c r="UCG1222"/>
      <c r="UCH1222"/>
      <c r="UCI1222"/>
      <c r="UCJ1222"/>
      <c r="UCK1222"/>
      <c r="UCL1222"/>
      <c r="UCM1222"/>
      <c r="UCN1222"/>
      <c r="UCO1222"/>
      <c r="UCP1222"/>
      <c r="UCQ1222"/>
      <c r="UCR1222"/>
      <c r="UCS1222"/>
      <c r="UCT1222"/>
      <c r="UCU1222"/>
      <c r="UCV1222"/>
      <c r="UCW1222"/>
      <c r="UCX1222"/>
      <c r="UCY1222"/>
      <c r="UCZ1222"/>
      <c r="UDA1222"/>
      <c r="UDB1222"/>
      <c r="UDC1222"/>
      <c r="UDD1222"/>
      <c r="UDE1222"/>
      <c r="UDF1222"/>
      <c r="UDG1222"/>
      <c r="UDH1222"/>
      <c r="UDI1222"/>
      <c r="UDJ1222"/>
      <c r="UDK1222"/>
      <c r="UDL1222"/>
      <c r="UDM1222"/>
      <c r="UDN1222"/>
      <c r="UDO1222"/>
      <c r="UDP1222"/>
      <c r="UDQ1222"/>
      <c r="UDR1222"/>
      <c r="UDS1222"/>
      <c r="UDT1222"/>
      <c r="UDU1222"/>
      <c r="UDV1222"/>
      <c r="UDW1222"/>
      <c r="UDX1222"/>
      <c r="UDY1222"/>
      <c r="UDZ1222"/>
      <c r="UEA1222"/>
      <c r="UEB1222"/>
      <c r="UEC1222"/>
      <c r="UED1222"/>
      <c r="UEE1222"/>
      <c r="UEF1222"/>
      <c r="UEG1222"/>
      <c r="UEH1222"/>
      <c r="UEI1222"/>
      <c r="UEJ1222"/>
      <c r="UEK1222"/>
      <c r="UEL1222"/>
      <c r="UEM1222"/>
      <c r="UEN1222"/>
      <c r="UEO1222"/>
      <c r="UEP1222"/>
      <c r="UEQ1222"/>
      <c r="UER1222"/>
      <c r="UES1222"/>
      <c r="UET1222"/>
      <c r="UEU1222"/>
      <c r="UEV1222"/>
      <c r="UEW1222"/>
      <c r="UEX1222"/>
      <c r="UEY1222"/>
      <c r="UEZ1222"/>
      <c r="UFA1222"/>
      <c r="UFB1222"/>
      <c r="UFC1222"/>
      <c r="UFD1222"/>
      <c r="UFE1222"/>
      <c r="UFF1222"/>
      <c r="UFG1222"/>
      <c r="UFH1222"/>
      <c r="UFI1222"/>
      <c r="UFJ1222"/>
      <c r="UFK1222"/>
      <c r="UFL1222"/>
      <c r="UFM1222"/>
      <c r="UFN1222"/>
      <c r="UFO1222"/>
      <c r="UFP1222"/>
      <c r="UFQ1222"/>
      <c r="UFR1222"/>
      <c r="UFS1222"/>
      <c r="UFT1222"/>
      <c r="UFU1222"/>
      <c r="UFV1222"/>
      <c r="UFW1222"/>
      <c r="UFX1222"/>
      <c r="UFY1222"/>
      <c r="UFZ1222"/>
      <c r="UGA1222"/>
      <c r="UGB1222"/>
      <c r="UGC1222"/>
      <c r="UGD1222"/>
      <c r="UGE1222"/>
      <c r="UGF1222"/>
      <c r="UGG1222"/>
      <c r="UGH1222"/>
      <c r="UGI1222"/>
      <c r="UGJ1222"/>
      <c r="UGK1222"/>
      <c r="UGL1222"/>
      <c r="UGM1222"/>
      <c r="UGN1222"/>
      <c r="UGO1222"/>
      <c r="UGP1222"/>
      <c r="UGQ1222"/>
      <c r="UGR1222"/>
      <c r="UGS1222"/>
      <c r="UGT1222"/>
      <c r="UGU1222"/>
      <c r="UGV1222"/>
      <c r="UGW1222"/>
      <c r="UGX1222"/>
      <c r="UGY1222"/>
      <c r="UGZ1222"/>
      <c r="UHA1222"/>
      <c r="UHB1222"/>
      <c r="UHC1222"/>
      <c r="UHD1222"/>
      <c r="UHE1222"/>
      <c r="UHF1222"/>
      <c r="UHG1222"/>
      <c r="UHH1222"/>
      <c r="UHI1222"/>
      <c r="UHJ1222"/>
      <c r="UHK1222"/>
      <c r="UHL1222"/>
      <c r="UHM1222"/>
      <c r="UHN1222"/>
      <c r="UHO1222"/>
      <c r="UHP1222"/>
      <c r="UHQ1222"/>
      <c r="UHR1222"/>
      <c r="UHS1222"/>
      <c r="UHT1222"/>
      <c r="UHU1222"/>
      <c r="UHV1222"/>
      <c r="UHW1222"/>
      <c r="UHX1222"/>
      <c r="UHY1222"/>
      <c r="UHZ1222"/>
      <c r="UIA1222"/>
      <c r="UIB1222"/>
      <c r="UIC1222"/>
      <c r="UID1222"/>
      <c r="UIE1222"/>
      <c r="UIF1222"/>
      <c r="UIG1222"/>
      <c r="UIH1222"/>
      <c r="UII1222"/>
      <c r="UIJ1222"/>
      <c r="UIK1222"/>
      <c r="UIL1222"/>
      <c r="UIM1222"/>
      <c r="UIN1222"/>
      <c r="UIO1222"/>
      <c r="UIP1222"/>
      <c r="UIQ1222"/>
      <c r="UIR1222"/>
      <c r="UIS1222"/>
      <c r="UIT1222"/>
      <c r="UIU1222"/>
      <c r="UIV1222"/>
      <c r="UIW1222"/>
      <c r="UIX1222"/>
      <c r="UIY1222"/>
      <c r="UIZ1222"/>
      <c r="UJA1222"/>
      <c r="UJB1222"/>
      <c r="UJC1222"/>
      <c r="UJD1222"/>
      <c r="UJE1222"/>
      <c r="UJF1222"/>
      <c r="UJG1222"/>
      <c r="UJH1222"/>
      <c r="UJI1222"/>
      <c r="UJJ1222"/>
      <c r="UJK1222"/>
      <c r="UJL1222"/>
      <c r="UJM1222"/>
      <c r="UJN1222"/>
      <c r="UJO1222"/>
      <c r="UJP1222"/>
      <c r="UJQ1222"/>
      <c r="UJR1222"/>
      <c r="UJS1222"/>
      <c r="UJT1222"/>
      <c r="UJU1222"/>
      <c r="UJV1222"/>
      <c r="UJW1222"/>
      <c r="UJX1222"/>
      <c r="UJY1222"/>
      <c r="UJZ1222"/>
      <c r="UKA1222"/>
      <c r="UKB1222"/>
      <c r="UKC1222"/>
      <c r="UKD1222"/>
      <c r="UKE1222"/>
      <c r="UKF1222"/>
      <c r="UKG1222"/>
      <c r="UKH1222"/>
      <c r="UKI1222"/>
      <c r="UKJ1222"/>
      <c r="UKK1222"/>
      <c r="UKL1222"/>
      <c r="UKM1222"/>
      <c r="UKN1222"/>
      <c r="UKO1222"/>
      <c r="UKP1222"/>
      <c r="UKQ1222"/>
      <c r="UKR1222"/>
      <c r="UKS1222"/>
      <c r="UKT1222"/>
      <c r="UKU1222"/>
      <c r="UKV1222"/>
      <c r="UKW1222"/>
      <c r="UKX1222"/>
      <c r="UKY1222"/>
      <c r="UKZ1222"/>
      <c r="ULA1222"/>
      <c r="ULB1222"/>
      <c r="ULC1222"/>
      <c r="ULD1222"/>
      <c r="ULE1222"/>
      <c r="ULF1222"/>
      <c r="ULG1222"/>
      <c r="ULH1222"/>
      <c r="ULI1222"/>
      <c r="ULJ1222"/>
      <c r="ULK1222"/>
      <c r="ULL1222"/>
      <c r="ULM1222"/>
      <c r="ULN1222"/>
      <c r="ULO1222"/>
      <c r="ULP1222"/>
      <c r="ULQ1222"/>
      <c r="ULR1222"/>
      <c r="ULS1222"/>
      <c r="ULT1222"/>
      <c r="ULU1222"/>
      <c r="ULV1222"/>
      <c r="ULW1222"/>
      <c r="ULX1222"/>
      <c r="ULY1222"/>
      <c r="ULZ1222"/>
      <c r="UMA1222"/>
      <c r="UMB1222"/>
      <c r="UMC1222"/>
      <c r="UMD1222"/>
      <c r="UME1222"/>
      <c r="UMF1222"/>
      <c r="UMG1222"/>
      <c r="UMH1222"/>
      <c r="UMI1222"/>
      <c r="UMJ1222"/>
      <c r="UMK1222"/>
      <c r="UML1222"/>
      <c r="UMM1222"/>
      <c r="UMN1222"/>
      <c r="UMO1222"/>
      <c r="UMP1222"/>
      <c r="UMQ1222"/>
      <c r="UMR1222"/>
      <c r="UMS1222"/>
      <c r="UMT1222"/>
      <c r="UMU1222"/>
      <c r="UMV1222"/>
      <c r="UMW1222"/>
      <c r="UMX1222"/>
      <c r="UMY1222"/>
      <c r="UMZ1222"/>
      <c r="UNA1222"/>
      <c r="UNB1222"/>
      <c r="UNC1222"/>
      <c r="UND1222"/>
      <c r="UNE1222"/>
      <c r="UNF1222"/>
      <c r="UNG1222"/>
      <c r="UNH1222"/>
      <c r="UNI1222"/>
      <c r="UNJ1222"/>
      <c r="UNK1222"/>
      <c r="UNL1222"/>
      <c r="UNM1222"/>
      <c r="UNN1222"/>
      <c r="UNO1222"/>
      <c r="UNP1222"/>
      <c r="UNQ1222"/>
      <c r="UNR1222"/>
      <c r="UNS1222"/>
      <c r="UNT1222"/>
      <c r="UNU1222"/>
      <c r="UNV1222"/>
      <c r="UNW1222"/>
      <c r="UNX1222"/>
      <c r="UNY1222"/>
      <c r="UNZ1222"/>
      <c r="UOA1222"/>
      <c r="UOB1222"/>
      <c r="UOC1222"/>
      <c r="UOD1222"/>
      <c r="UOE1222"/>
      <c r="UOF1222"/>
      <c r="UOG1222"/>
      <c r="UOH1222"/>
      <c r="UOI1222"/>
      <c r="UOJ1222"/>
      <c r="UOK1222"/>
      <c r="UOL1222"/>
      <c r="UOM1222"/>
      <c r="UON1222"/>
      <c r="UOO1222"/>
      <c r="UOP1222"/>
      <c r="UOQ1222"/>
      <c r="UOR1222"/>
      <c r="UOS1222"/>
      <c r="UOT1222"/>
      <c r="UOU1222"/>
      <c r="UOV1222"/>
      <c r="UOW1222"/>
      <c r="UOX1222"/>
      <c r="UOY1222"/>
      <c r="UOZ1222"/>
      <c r="UPA1222"/>
      <c r="UPB1222"/>
      <c r="UPC1222"/>
      <c r="UPD1222"/>
      <c r="UPE1222"/>
      <c r="UPF1222"/>
      <c r="UPG1222"/>
      <c r="UPH1222"/>
      <c r="UPI1222"/>
      <c r="UPJ1222"/>
      <c r="UPK1222"/>
      <c r="UPL1222"/>
      <c r="UPM1222"/>
      <c r="UPN1222"/>
      <c r="UPO1222"/>
      <c r="UPP1222"/>
      <c r="UPQ1222"/>
      <c r="UPR1222"/>
      <c r="UPS1222"/>
      <c r="UPT1222"/>
      <c r="UPU1222"/>
      <c r="UPV1222"/>
      <c r="UPW1222"/>
      <c r="UPX1222"/>
      <c r="UPY1222"/>
      <c r="UPZ1222"/>
      <c r="UQA1222"/>
      <c r="UQB1222"/>
      <c r="UQC1222"/>
      <c r="UQD1222"/>
      <c r="UQE1222"/>
      <c r="UQF1222"/>
      <c r="UQG1222"/>
      <c r="UQH1222"/>
      <c r="UQI1222"/>
      <c r="UQJ1222"/>
      <c r="UQK1222"/>
      <c r="UQL1222"/>
      <c r="UQM1222"/>
      <c r="UQN1222"/>
      <c r="UQO1222"/>
      <c r="UQP1222"/>
      <c r="UQQ1222"/>
      <c r="UQR1222"/>
      <c r="UQS1222"/>
      <c r="UQT1222"/>
      <c r="UQU1222"/>
      <c r="UQV1222"/>
      <c r="UQW1222"/>
      <c r="UQX1222"/>
      <c r="UQY1222"/>
      <c r="UQZ1222"/>
      <c r="URA1222"/>
      <c r="URB1222"/>
      <c r="URC1222"/>
      <c r="URD1222"/>
      <c r="URE1222"/>
      <c r="URF1222"/>
      <c r="URG1222"/>
      <c r="URH1222"/>
      <c r="URI1222"/>
      <c r="URJ1222"/>
      <c r="URK1222"/>
      <c r="URL1222"/>
      <c r="URM1222"/>
      <c r="URN1222"/>
      <c r="URO1222"/>
      <c r="URP1222"/>
      <c r="URQ1222"/>
      <c r="URR1222"/>
      <c r="URS1222"/>
      <c r="URT1222"/>
      <c r="URU1222"/>
      <c r="URV1222"/>
      <c r="URW1222"/>
      <c r="URX1222"/>
      <c r="URY1222"/>
      <c r="URZ1222"/>
      <c r="USA1222"/>
      <c r="USB1222"/>
      <c r="USC1222"/>
      <c r="USD1222"/>
      <c r="USE1222"/>
      <c r="USF1222"/>
      <c r="USG1222"/>
      <c r="USH1222"/>
      <c r="USI1222"/>
      <c r="USJ1222"/>
      <c r="USK1222"/>
      <c r="USL1222"/>
      <c r="USM1222"/>
      <c r="USN1222"/>
      <c r="USO1222"/>
      <c r="USP1222"/>
      <c r="USQ1222"/>
      <c r="USR1222"/>
      <c r="USS1222"/>
      <c r="UST1222"/>
      <c r="USU1222"/>
      <c r="USV1222"/>
      <c r="USW1222"/>
      <c r="USX1222"/>
      <c r="USY1222"/>
      <c r="USZ1222"/>
      <c r="UTA1222"/>
      <c r="UTB1222"/>
      <c r="UTC1222"/>
      <c r="UTD1222"/>
      <c r="UTE1222"/>
      <c r="UTF1222"/>
      <c r="UTG1222"/>
      <c r="UTH1222"/>
      <c r="UTI1222"/>
      <c r="UTJ1222"/>
      <c r="UTK1222"/>
      <c r="UTL1222"/>
      <c r="UTM1222"/>
      <c r="UTN1222"/>
      <c r="UTO1222"/>
      <c r="UTP1222"/>
      <c r="UTQ1222"/>
      <c r="UTR1222"/>
      <c r="UTS1222"/>
      <c r="UTT1222"/>
      <c r="UTU1222"/>
      <c r="UTV1222"/>
      <c r="UTW1222"/>
      <c r="UTX1222"/>
      <c r="UTY1222"/>
      <c r="UTZ1222"/>
      <c r="UUA1222"/>
      <c r="UUB1222"/>
      <c r="UUC1222"/>
      <c r="UUD1222"/>
      <c r="UUE1222"/>
      <c r="UUF1222"/>
      <c r="UUG1222"/>
      <c r="UUH1222"/>
      <c r="UUI1222"/>
      <c r="UUJ1222"/>
      <c r="UUK1222"/>
      <c r="UUL1222"/>
      <c r="UUM1222"/>
      <c r="UUN1222"/>
      <c r="UUO1222"/>
      <c r="UUP1222"/>
      <c r="UUQ1222"/>
      <c r="UUR1222"/>
      <c r="UUS1222"/>
      <c r="UUT1222"/>
      <c r="UUU1222"/>
      <c r="UUV1222"/>
      <c r="UUW1222"/>
      <c r="UUX1222"/>
      <c r="UUY1222"/>
      <c r="UUZ1222"/>
      <c r="UVA1222"/>
      <c r="UVB1222"/>
      <c r="UVC1222"/>
      <c r="UVD1222"/>
      <c r="UVE1222"/>
      <c r="UVF1222"/>
      <c r="UVG1222"/>
      <c r="UVH1222"/>
      <c r="UVI1222"/>
      <c r="UVJ1222"/>
      <c r="UVK1222"/>
      <c r="UVL1222"/>
      <c r="UVM1222"/>
      <c r="UVN1222"/>
      <c r="UVO1222"/>
      <c r="UVP1222"/>
      <c r="UVQ1222"/>
      <c r="UVR1222"/>
      <c r="UVS1222"/>
      <c r="UVT1222"/>
      <c r="UVU1222"/>
      <c r="UVV1222"/>
      <c r="UVW1222"/>
      <c r="UVX1222"/>
      <c r="UVY1222"/>
      <c r="UVZ1222"/>
      <c r="UWA1222"/>
      <c r="UWB1222"/>
      <c r="UWC1222"/>
      <c r="UWD1222"/>
      <c r="UWE1222"/>
      <c r="UWF1222"/>
      <c r="UWG1222"/>
      <c r="UWH1222"/>
      <c r="UWI1222"/>
      <c r="UWJ1222"/>
      <c r="UWK1222"/>
      <c r="UWL1222"/>
      <c r="UWM1222"/>
      <c r="UWN1222"/>
      <c r="UWO1222"/>
      <c r="UWP1222"/>
      <c r="UWQ1222"/>
      <c r="UWR1222"/>
      <c r="UWS1222"/>
      <c r="UWT1222"/>
      <c r="UWU1222"/>
      <c r="UWV1222"/>
      <c r="UWW1222"/>
      <c r="UWX1222"/>
      <c r="UWY1222"/>
      <c r="UWZ1222"/>
      <c r="UXA1222"/>
      <c r="UXB1222"/>
      <c r="UXC1222"/>
      <c r="UXD1222"/>
      <c r="UXE1222"/>
      <c r="UXF1222"/>
      <c r="UXG1222"/>
      <c r="UXH1222"/>
      <c r="UXI1222"/>
      <c r="UXJ1222"/>
      <c r="UXK1222"/>
      <c r="UXL1222"/>
      <c r="UXM1222"/>
      <c r="UXN1222"/>
      <c r="UXO1222"/>
      <c r="UXP1222"/>
      <c r="UXQ1222"/>
      <c r="UXR1222"/>
      <c r="UXS1222"/>
      <c r="UXT1222"/>
      <c r="UXU1222"/>
      <c r="UXV1222"/>
      <c r="UXW1222"/>
      <c r="UXX1222"/>
      <c r="UXY1222"/>
      <c r="UXZ1222"/>
      <c r="UYA1222"/>
      <c r="UYB1222"/>
      <c r="UYC1222"/>
      <c r="UYD1222"/>
      <c r="UYE1222"/>
      <c r="UYF1222"/>
      <c r="UYG1222"/>
      <c r="UYH1222"/>
      <c r="UYI1222"/>
      <c r="UYJ1222"/>
      <c r="UYK1222"/>
      <c r="UYL1222"/>
      <c r="UYM1222"/>
      <c r="UYN1222"/>
      <c r="UYO1222"/>
      <c r="UYP1222"/>
      <c r="UYQ1222"/>
      <c r="UYR1222"/>
      <c r="UYS1222"/>
      <c r="UYT1222"/>
      <c r="UYU1222"/>
      <c r="UYV1222"/>
      <c r="UYW1222"/>
      <c r="UYX1222"/>
      <c r="UYY1222"/>
      <c r="UYZ1222"/>
      <c r="UZA1222"/>
      <c r="UZB1222"/>
      <c r="UZC1222"/>
      <c r="UZD1222"/>
      <c r="UZE1222"/>
      <c r="UZF1222"/>
      <c r="UZG1222"/>
      <c r="UZH1222"/>
      <c r="UZI1222"/>
      <c r="UZJ1222"/>
      <c r="UZK1222"/>
      <c r="UZL1222"/>
      <c r="UZM1222"/>
      <c r="UZN1222"/>
      <c r="UZO1222"/>
      <c r="UZP1222"/>
      <c r="UZQ1222"/>
      <c r="UZR1222"/>
      <c r="UZS1222"/>
      <c r="UZT1222"/>
      <c r="UZU1222"/>
      <c r="UZV1222"/>
      <c r="UZW1222"/>
      <c r="UZX1222"/>
      <c r="UZY1222"/>
      <c r="UZZ1222"/>
      <c r="VAA1222"/>
      <c r="VAB1222"/>
      <c r="VAC1222"/>
      <c r="VAD1222"/>
      <c r="VAE1222"/>
      <c r="VAF1222"/>
      <c r="VAG1222"/>
      <c r="VAH1222"/>
      <c r="VAI1222"/>
      <c r="VAJ1222"/>
      <c r="VAK1222"/>
      <c r="VAL1222"/>
      <c r="VAM1222"/>
      <c r="VAN1222"/>
      <c r="VAO1222"/>
      <c r="VAP1222"/>
      <c r="VAQ1222"/>
      <c r="VAR1222"/>
      <c r="VAS1222"/>
      <c r="VAT1222"/>
      <c r="VAU1222"/>
      <c r="VAV1222"/>
      <c r="VAW1222"/>
      <c r="VAX1222"/>
      <c r="VAY1222"/>
      <c r="VAZ1222"/>
      <c r="VBA1222"/>
      <c r="VBB1222"/>
      <c r="VBC1222"/>
      <c r="VBD1222"/>
      <c r="VBE1222"/>
      <c r="VBF1222"/>
      <c r="VBG1222"/>
      <c r="VBH1222"/>
      <c r="VBI1222"/>
      <c r="VBJ1222"/>
      <c r="VBK1222"/>
      <c r="VBL1222"/>
      <c r="VBM1222"/>
      <c r="VBN1222"/>
      <c r="VBO1222"/>
      <c r="VBP1222"/>
      <c r="VBQ1222"/>
      <c r="VBR1222"/>
      <c r="VBS1222"/>
      <c r="VBT1222"/>
      <c r="VBU1222"/>
      <c r="VBV1222"/>
      <c r="VBW1222"/>
      <c r="VBX1222"/>
      <c r="VBY1222"/>
      <c r="VBZ1222"/>
      <c r="VCA1222"/>
      <c r="VCB1222"/>
      <c r="VCC1222"/>
      <c r="VCD1222"/>
      <c r="VCE1222"/>
      <c r="VCF1222"/>
      <c r="VCG1222"/>
      <c r="VCH1222"/>
      <c r="VCI1222"/>
      <c r="VCJ1222"/>
      <c r="VCK1222"/>
      <c r="VCL1222"/>
      <c r="VCM1222"/>
      <c r="VCN1222"/>
      <c r="VCO1222"/>
      <c r="VCP1222"/>
      <c r="VCQ1222"/>
      <c r="VCR1222"/>
      <c r="VCS1222"/>
      <c r="VCT1222"/>
      <c r="VCU1222"/>
      <c r="VCV1222"/>
      <c r="VCW1222"/>
      <c r="VCX1222"/>
      <c r="VCY1222"/>
      <c r="VCZ1222"/>
      <c r="VDA1222"/>
      <c r="VDB1222"/>
      <c r="VDC1222"/>
      <c r="VDD1222"/>
      <c r="VDE1222"/>
      <c r="VDF1222"/>
      <c r="VDG1222"/>
      <c r="VDH1222"/>
      <c r="VDI1222"/>
      <c r="VDJ1222"/>
      <c r="VDK1222"/>
      <c r="VDL1222"/>
      <c r="VDM1222"/>
      <c r="VDN1222"/>
      <c r="VDO1222"/>
      <c r="VDP1222"/>
      <c r="VDQ1222"/>
      <c r="VDR1222"/>
      <c r="VDS1222"/>
      <c r="VDT1222"/>
      <c r="VDU1222"/>
      <c r="VDV1222"/>
      <c r="VDW1222"/>
      <c r="VDX1222"/>
      <c r="VDY1222"/>
      <c r="VDZ1222"/>
      <c r="VEA1222"/>
      <c r="VEB1222"/>
      <c r="VEC1222"/>
      <c r="VED1222"/>
      <c r="VEE1222"/>
      <c r="VEF1222"/>
      <c r="VEG1222"/>
      <c r="VEH1222"/>
      <c r="VEI1222"/>
      <c r="VEJ1222"/>
      <c r="VEK1222"/>
      <c r="VEL1222"/>
      <c r="VEM1222"/>
      <c r="VEN1222"/>
      <c r="VEO1222"/>
      <c r="VEP1222"/>
      <c r="VEQ1222"/>
      <c r="VER1222"/>
      <c r="VES1222"/>
      <c r="VET1222"/>
      <c r="VEU1222"/>
      <c r="VEV1222"/>
      <c r="VEW1222"/>
      <c r="VEX1222"/>
      <c r="VEY1222"/>
      <c r="VEZ1222"/>
      <c r="VFA1222"/>
      <c r="VFB1222"/>
      <c r="VFC1222"/>
      <c r="VFD1222"/>
      <c r="VFE1222"/>
      <c r="VFF1222"/>
      <c r="VFG1222"/>
      <c r="VFH1222"/>
      <c r="VFI1222"/>
      <c r="VFJ1222"/>
      <c r="VFK1222"/>
      <c r="VFL1222"/>
      <c r="VFM1222"/>
      <c r="VFN1222"/>
      <c r="VFO1222"/>
      <c r="VFP1222"/>
      <c r="VFQ1222"/>
      <c r="VFR1222"/>
      <c r="VFS1222"/>
      <c r="VFT1222"/>
      <c r="VFU1222"/>
      <c r="VFV1222"/>
      <c r="VFW1222"/>
      <c r="VFX1222"/>
      <c r="VFY1222"/>
      <c r="VFZ1222"/>
      <c r="VGA1222"/>
      <c r="VGB1222"/>
      <c r="VGC1222"/>
      <c r="VGD1222"/>
      <c r="VGE1222"/>
      <c r="VGF1222"/>
      <c r="VGG1222"/>
      <c r="VGH1222"/>
      <c r="VGI1222"/>
      <c r="VGJ1222"/>
      <c r="VGK1222"/>
      <c r="VGL1222"/>
      <c r="VGM1222"/>
      <c r="VGN1222"/>
      <c r="VGO1222"/>
      <c r="VGP1222"/>
      <c r="VGQ1222"/>
      <c r="VGR1222"/>
      <c r="VGS1222"/>
      <c r="VGT1222"/>
      <c r="VGU1222"/>
      <c r="VGV1222"/>
      <c r="VGW1222"/>
      <c r="VGX1222"/>
      <c r="VGY1222"/>
      <c r="VGZ1222"/>
      <c r="VHA1222"/>
      <c r="VHB1222"/>
      <c r="VHC1222"/>
      <c r="VHD1222"/>
      <c r="VHE1222"/>
      <c r="VHF1222"/>
      <c r="VHG1222"/>
      <c r="VHH1222"/>
      <c r="VHI1222"/>
      <c r="VHJ1222"/>
      <c r="VHK1222"/>
      <c r="VHL1222"/>
      <c r="VHM1222"/>
      <c r="VHN1222"/>
      <c r="VHO1222"/>
      <c r="VHP1222"/>
      <c r="VHQ1222"/>
      <c r="VHR1222"/>
      <c r="VHS1222"/>
      <c r="VHT1222"/>
      <c r="VHU1222"/>
      <c r="VHV1222"/>
      <c r="VHW1222"/>
      <c r="VHX1222"/>
      <c r="VHY1222"/>
      <c r="VHZ1222"/>
      <c r="VIA1222"/>
      <c r="VIB1222"/>
      <c r="VIC1222"/>
      <c r="VID1222"/>
      <c r="VIE1222"/>
      <c r="VIF1222"/>
      <c r="VIG1222"/>
      <c r="VIH1222"/>
      <c r="VII1222"/>
      <c r="VIJ1222"/>
      <c r="VIK1222"/>
      <c r="VIL1222"/>
      <c r="VIM1222"/>
      <c r="VIN1222"/>
      <c r="VIO1222"/>
      <c r="VIP1222"/>
      <c r="VIQ1222"/>
      <c r="VIR1222"/>
      <c r="VIS1222"/>
      <c r="VIT1222"/>
      <c r="VIU1222"/>
      <c r="VIV1222"/>
      <c r="VIW1222"/>
      <c r="VIX1222"/>
      <c r="VIY1222"/>
      <c r="VIZ1222"/>
      <c r="VJA1222"/>
      <c r="VJB1222"/>
      <c r="VJC1222"/>
      <c r="VJD1222"/>
      <c r="VJE1222"/>
      <c r="VJF1222"/>
      <c r="VJG1222"/>
      <c r="VJH1222"/>
      <c r="VJI1222"/>
      <c r="VJJ1222"/>
      <c r="VJK1222"/>
      <c r="VJL1222"/>
      <c r="VJM1222"/>
      <c r="VJN1222"/>
      <c r="VJO1222"/>
      <c r="VJP1222"/>
      <c r="VJQ1222"/>
      <c r="VJR1222"/>
      <c r="VJS1222"/>
      <c r="VJT1222"/>
      <c r="VJU1222"/>
      <c r="VJV1222"/>
      <c r="VJW1222"/>
      <c r="VJX1222"/>
      <c r="VJY1222"/>
      <c r="VJZ1222"/>
      <c r="VKA1222"/>
      <c r="VKB1222"/>
      <c r="VKC1222"/>
      <c r="VKD1222"/>
      <c r="VKE1222"/>
      <c r="VKF1222"/>
      <c r="VKG1222"/>
      <c r="VKH1222"/>
      <c r="VKI1222"/>
      <c r="VKJ1222"/>
      <c r="VKK1222"/>
      <c r="VKL1222"/>
      <c r="VKM1222"/>
      <c r="VKN1222"/>
      <c r="VKO1222"/>
      <c r="VKP1222"/>
      <c r="VKQ1222"/>
      <c r="VKR1222"/>
      <c r="VKS1222"/>
      <c r="VKT1222"/>
      <c r="VKU1222"/>
      <c r="VKV1222"/>
      <c r="VKW1222"/>
      <c r="VKX1222"/>
      <c r="VKY1222"/>
      <c r="VKZ1222"/>
      <c r="VLA1222"/>
      <c r="VLB1222"/>
      <c r="VLC1222"/>
      <c r="VLD1222"/>
      <c r="VLE1222"/>
      <c r="VLF1222"/>
      <c r="VLG1222"/>
      <c r="VLH1222"/>
      <c r="VLI1222"/>
      <c r="VLJ1222"/>
      <c r="VLK1222"/>
      <c r="VLL1222"/>
      <c r="VLM1222"/>
      <c r="VLN1222"/>
      <c r="VLO1222"/>
      <c r="VLP1222"/>
      <c r="VLQ1222"/>
      <c r="VLR1222"/>
      <c r="VLS1222"/>
      <c r="VLT1222"/>
      <c r="VLU1222"/>
      <c r="VLV1222"/>
      <c r="VLW1222"/>
      <c r="VLX1222"/>
      <c r="VLY1222"/>
      <c r="VLZ1222"/>
      <c r="VMA1222"/>
      <c r="VMB1222"/>
      <c r="VMC1222"/>
      <c r="VMD1222"/>
      <c r="VME1222"/>
      <c r="VMF1222"/>
      <c r="VMG1222"/>
      <c r="VMH1222"/>
      <c r="VMI1222"/>
      <c r="VMJ1222"/>
      <c r="VMK1222"/>
      <c r="VML1222"/>
      <c r="VMM1222"/>
      <c r="VMN1222"/>
      <c r="VMO1222"/>
      <c r="VMP1222"/>
      <c r="VMQ1222"/>
      <c r="VMR1222"/>
      <c r="VMS1222"/>
      <c r="VMT1222"/>
      <c r="VMU1222"/>
      <c r="VMV1222"/>
      <c r="VMW1222"/>
      <c r="VMX1222"/>
      <c r="VMY1222"/>
      <c r="VMZ1222"/>
      <c r="VNA1222"/>
      <c r="VNB1222"/>
      <c r="VNC1222"/>
      <c r="VND1222"/>
      <c r="VNE1222"/>
      <c r="VNF1222"/>
      <c r="VNG1222"/>
      <c r="VNH1222"/>
      <c r="VNI1222"/>
      <c r="VNJ1222"/>
      <c r="VNK1222"/>
      <c r="VNL1222"/>
      <c r="VNM1222"/>
      <c r="VNN1222"/>
      <c r="VNO1222"/>
      <c r="VNP1222"/>
      <c r="VNQ1222"/>
      <c r="VNR1222"/>
      <c r="VNS1222"/>
      <c r="VNT1222"/>
      <c r="VNU1222"/>
      <c r="VNV1222"/>
      <c r="VNW1222"/>
      <c r="VNX1222"/>
      <c r="VNY1222"/>
      <c r="VNZ1222"/>
      <c r="VOA1222"/>
      <c r="VOB1222"/>
      <c r="VOC1222"/>
      <c r="VOD1222"/>
      <c r="VOE1222"/>
      <c r="VOF1222"/>
      <c r="VOG1222"/>
      <c r="VOH1222"/>
      <c r="VOI1222"/>
      <c r="VOJ1222"/>
      <c r="VOK1222"/>
      <c r="VOL1222"/>
      <c r="VOM1222"/>
      <c r="VON1222"/>
      <c r="VOO1222"/>
      <c r="VOP1222"/>
      <c r="VOQ1222"/>
      <c r="VOR1222"/>
      <c r="VOS1222"/>
      <c r="VOT1222"/>
      <c r="VOU1222"/>
      <c r="VOV1222"/>
      <c r="VOW1222"/>
      <c r="VOX1222"/>
      <c r="VOY1222"/>
      <c r="VOZ1222"/>
      <c r="VPA1222"/>
      <c r="VPB1222"/>
      <c r="VPC1222"/>
      <c r="VPD1222"/>
      <c r="VPE1222"/>
      <c r="VPF1222"/>
      <c r="VPG1222"/>
      <c r="VPH1222"/>
      <c r="VPI1222"/>
      <c r="VPJ1222"/>
      <c r="VPK1222"/>
      <c r="VPL1222"/>
      <c r="VPM1222"/>
      <c r="VPN1222"/>
      <c r="VPO1222"/>
      <c r="VPP1222"/>
      <c r="VPQ1222"/>
      <c r="VPR1222"/>
      <c r="VPS1222"/>
      <c r="VPT1222"/>
      <c r="VPU1222"/>
      <c r="VPV1222"/>
      <c r="VPW1222"/>
      <c r="VPX1222"/>
      <c r="VPY1222"/>
      <c r="VPZ1222"/>
      <c r="VQA1222"/>
      <c r="VQB1222"/>
      <c r="VQC1222"/>
      <c r="VQD1222"/>
      <c r="VQE1222"/>
      <c r="VQF1222"/>
      <c r="VQG1222"/>
      <c r="VQH1222"/>
      <c r="VQI1222"/>
      <c r="VQJ1222"/>
      <c r="VQK1222"/>
      <c r="VQL1222"/>
      <c r="VQM1222"/>
      <c r="VQN1222"/>
      <c r="VQO1222"/>
      <c r="VQP1222"/>
      <c r="VQQ1222"/>
      <c r="VQR1222"/>
      <c r="VQS1222"/>
      <c r="VQT1222"/>
      <c r="VQU1222"/>
      <c r="VQV1222"/>
      <c r="VQW1222"/>
      <c r="VQX1222"/>
      <c r="VQY1222"/>
      <c r="VQZ1222"/>
      <c r="VRA1222"/>
      <c r="VRB1222"/>
      <c r="VRC1222"/>
      <c r="VRD1222"/>
      <c r="VRE1222"/>
      <c r="VRF1222"/>
      <c r="VRG1222"/>
      <c r="VRH1222"/>
      <c r="VRI1222"/>
      <c r="VRJ1222"/>
      <c r="VRK1222"/>
      <c r="VRL1222"/>
      <c r="VRM1222"/>
      <c r="VRN1222"/>
      <c r="VRO1222"/>
      <c r="VRP1222"/>
      <c r="VRQ1222"/>
      <c r="VRR1222"/>
      <c r="VRS1222"/>
      <c r="VRT1222"/>
      <c r="VRU1222"/>
      <c r="VRV1222"/>
      <c r="VRW1222"/>
      <c r="VRX1222"/>
      <c r="VRY1222"/>
      <c r="VRZ1222"/>
      <c r="VSA1222"/>
      <c r="VSB1222"/>
      <c r="VSC1222"/>
      <c r="VSD1222"/>
      <c r="VSE1222"/>
      <c r="VSF1222"/>
      <c r="VSG1222"/>
      <c r="VSH1222"/>
      <c r="VSI1222"/>
      <c r="VSJ1222"/>
      <c r="VSK1222"/>
      <c r="VSL1222"/>
      <c r="VSM1222"/>
      <c r="VSN1222"/>
      <c r="VSO1222"/>
      <c r="VSP1222"/>
      <c r="VSQ1222"/>
      <c r="VSR1222"/>
      <c r="VSS1222"/>
      <c r="VST1222"/>
      <c r="VSU1222"/>
      <c r="VSV1222"/>
      <c r="VSW1222"/>
      <c r="VSX1222"/>
      <c r="VSY1222"/>
      <c r="VSZ1222"/>
      <c r="VTA1222"/>
      <c r="VTB1222"/>
      <c r="VTC1222"/>
      <c r="VTD1222"/>
      <c r="VTE1222"/>
      <c r="VTF1222"/>
      <c r="VTG1222"/>
      <c r="VTH1222"/>
      <c r="VTI1222"/>
      <c r="VTJ1222"/>
      <c r="VTK1222"/>
      <c r="VTL1222"/>
      <c r="VTM1222"/>
      <c r="VTN1222"/>
      <c r="VTO1222"/>
      <c r="VTP1222"/>
      <c r="VTQ1222"/>
      <c r="VTR1222"/>
      <c r="VTS1222"/>
      <c r="VTT1222"/>
      <c r="VTU1222"/>
      <c r="VTV1222"/>
      <c r="VTW1222"/>
      <c r="VTX1222"/>
      <c r="VTY1222"/>
      <c r="VTZ1222"/>
      <c r="VUA1222"/>
      <c r="VUB1222"/>
      <c r="VUC1222"/>
      <c r="VUD1222"/>
      <c r="VUE1222"/>
      <c r="VUF1222"/>
      <c r="VUG1222"/>
      <c r="VUH1222"/>
      <c r="VUI1222"/>
      <c r="VUJ1222"/>
      <c r="VUK1222"/>
      <c r="VUL1222"/>
      <c r="VUM1222"/>
      <c r="VUN1222"/>
      <c r="VUO1222"/>
      <c r="VUP1222"/>
      <c r="VUQ1222"/>
      <c r="VUR1222"/>
      <c r="VUS1222"/>
      <c r="VUT1222"/>
      <c r="VUU1222"/>
      <c r="VUV1222"/>
      <c r="VUW1222"/>
      <c r="VUX1222"/>
      <c r="VUY1222"/>
      <c r="VUZ1222"/>
      <c r="VVA1222"/>
      <c r="VVB1222"/>
      <c r="VVC1222"/>
      <c r="VVD1222"/>
      <c r="VVE1222"/>
      <c r="VVF1222"/>
      <c r="VVG1222"/>
      <c r="VVH1222"/>
      <c r="VVI1222"/>
      <c r="VVJ1222"/>
      <c r="VVK1222"/>
      <c r="VVL1222"/>
      <c r="VVM1222"/>
      <c r="VVN1222"/>
      <c r="VVO1222"/>
      <c r="VVP1222"/>
      <c r="VVQ1222"/>
      <c r="VVR1222"/>
      <c r="VVS1222"/>
      <c r="VVT1222"/>
      <c r="VVU1222"/>
      <c r="VVV1222"/>
      <c r="VVW1222"/>
      <c r="VVX1222"/>
      <c r="VVY1222"/>
      <c r="VVZ1222"/>
      <c r="VWA1222"/>
      <c r="VWB1222"/>
      <c r="VWC1222"/>
      <c r="VWD1222"/>
      <c r="VWE1222"/>
      <c r="VWF1222"/>
      <c r="VWG1222"/>
      <c r="VWH1222"/>
      <c r="VWI1222"/>
      <c r="VWJ1222"/>
      <c r="VWK1222"/>
      <c r="VWL1222"/>
      <c r="VWM1222"/>
      <c r="VWN1222"/>
      <c r="VWO1222"/>
      <c r="VWP1222"/>
      <c r="VWQ1222"/>
      <c r="VWR1222"/>
      <c r="VWS1222"/>
      <c r="VWT1222"/>
      <c r="VWU1222"/>
      <c r="VWV1222"/>
      <c r="VWW1222"/>
      <c r="VWX1222"/>
      <c r="VWY1222"/>
      <c r="VWZ1222"/>
      <c r="VXA1222"/>
      <c r="VXB1222"/>
      <c r="VXC1222"/>
      <c r="VXD1222"/>
      <c r="VXE1222"/>
      <c r="VXF1222"/>
      <c r="VXG1222"/>
      <c r="VXH1222"/>
      <c r="VXI1222"/>
      <c r="VXJ1222"/>
      <c r="VXK1222"/>
      <c r="VXL1222"/>
      <c r="VXM1222"/>
      <c r="VXN1222"/>
      <c r="VXO1222"/>
      <c r="VXP1222"/>
      <c r="VXQ1222"/>
      <c r="VXR1222"/>
      <c r="VXS1222"/>
      <c r="VXT1222"/>
      <c r="VXU1222"/>
      <c r="VXV1222"/>
      <c r="VXW1222"/>
      <c r="VXX1222"/>
      <c r="VXY1222"/>
      <c r="VXZ1222"/>
      <c r="VYA1222"/>
      <c r="VYB1222"/>
      <c r="VYC1222"/>
      <c r="VYD1222"/>
      <c r="VYE1222"/>
      <c r="VYF1222"/>
      <c r="VYG1222"/>
      <c r="VYH1222"/>
      <c r="VYI1222"/>
      <c r="VYJ1222"/>
      <c r="VYK1222"/>
      <c r="VYL1222"/>
      <c r="VYM1222"/>
      <c r="VYN1222"/>
      <c r="VYO1222"/>
      <c r="VYP1222"/>
      <c r="VYQ1222"/>
      <c r="VYR1222"/>
      <c r="VYS1222"/>
      <c r="VYT1222"/>
      <c r="VYU1222"/>
      <c r="VYV1222"/>
      <c r="VYW1222"/>
      <c r="VYX1222"/>
      <c r="VYY1222"/>
      <c r="VYZ1222"/>
      <c r="VZA1222"/>
      <c r="VZB1222"/>
      <c r="VZC1222"/>
      <c r="VZD1222"/>
      <c r="VZE1222"/>
      <c r="VZF1222"/>
      <c r="VZG1222"/>
      <c r="VZH1222"/>
      <c r="VZI1222"/>
      <c r="VZJ1222"/>
      <c r="VZK1222"/>
      <c r="VZL1222"/>
      <c r="VZM1222"/>
      <c r="VZN1222"/>
      <c r="VZO1222"/>
      <c r="VZP1222"/>
      <c r="VZQ1222"/>
      <c r="VZR1222"/>
      <c r="VZS1222"/>
      <c r="VZT1222"/>
      <c r="VZU1222"/>
      <c r="VZV1222"/>
      <c r="VZW1222"/>
      <c r="VZX1222"/>
      <c r="VZY1222"/>
      <c r="VZZ1222"/>
      <c r="WAA1222"/>
      <c r="WAB1222"/>
      <c r="WAC1222"/>
      <c r="WAD1222"/>
      <c r="WAE1222"/>
      <c r="WAF1222"/>
      <c r="WAG1222"/>
      <c r="WAH1222"/>
      <c r="WAI1222"/>
      <c r="WAJ1222"/>
      <c r="WAK1222"/>
      <c r="WAL1222"/>
      <c r="WAM1222"/>
      <c r="WAN1222"/>
      <c r="WAO1222"/>
      <c r="WAP1222"/>
      <c r="WAQ1222"/>
      <c r="WAR1222"/>
      <c r="WAS1222"/>
      <c r="WAT1222"/>
      <c r="WAU1222"/>
      <c r="WAV1222"/>
      <c r="WAW1222"/>
      <c r="WAX1222"/>
      <c r="WAY1222"/>
      <c r="WAZ1222"/>
      <c r="WBA1222"/>
      <c r="WBB1222"/>
      <c r="WBC1222"/>
      <c r="WBD1222"/>
      <c r="WBE1222"/>
      <c r="WBF1222"/>
      <c r="WBG1222"/>
      <c r="WBH1222"/>
      <c r="WBI1222"/>
      <c r="WBJ1222"/>
      <c r="WBK1222"/>
      <c r="WBL1222"/>
      <c r="WBM1222"/>
      <c r="WBN1222"/>
      <c r="WBO1222"/>
      <c r="WBP1222"/>
      <c r="WBQ1222"/>
      <c r="WBR1222"/>
      <c r="WBS1222"/>
      <c r="WBT1222"/>
      <c r="WBU1222"/>
      <c r="WBV1222"/>
      <c r="WBW1222"/>
      <c r="WBX1222"/>
      <c r="WBY1222"/>
      <c r="WBZ1222"/>
      <c r="WCA1222"/>
      <c r="WCB1222"/>
      <c r="WCC1222"/>
      <c r="WCD1222"/>
      <c r="WCE1222"/>
      <c r="WCF1222"/>
      <c r="WCG1222"/>
      <c r="WCH1222"/>
      <c r="WCI1222"/>
      <c r="WCJ1222"/>
      <c r="WCK1222"/>
      <c r="WCL1222"/>
      <c r="WCM1222"/>
      <c r="WCN1222"/>
      <c r="WCO1222"/>
      <c r="WCP1222"/>
      <c r="WCQ1222"/>
      <c r="WCR1222"/>
      <c r="WCS1222"/>
      <c r="WCT1222"/>
      <c r="WCU1222"/>
      <c r="WCV1222"/>
      <c r="WCW1222"/>
      <c r="WCX1222"/>
      <c r="WCY1222"/>
      <c r="WCZ1222"/>
      <c r="WDA1222"/>
      <c r="WDB1222"/>
      <c r="WDC1222"/>
      <c r="WDD1222"/>
      <c r="WDE1222"/>
      <c r="WDF1222"/>
      <c r="WDG1222"/>
      <c r="WDH1222"/>
      <c r="WDI1222"/>
      <c r="WDJ1222"/>
      <c r="WDK1222"/>
      <c r="WDL1222"/>
      <c r="WDM1222"/>
      <c r="WDN1222"/>
      <c r="WDO1222"/>
      <c r="WDP1222"/>
      <c r="WDQ1222"/>
      <c r="WDR1222"/>
      <c r="WDS1222"/>
      <c r="WDT1222"/>
      <c r="WDU1222"/>
      <c r="WDV1222"/>
      <c r="WDW1222"/>
      <c r="WDX1222"/>
      <c r="WDY1222"/>
      <c r="WDZ1222"/>
      <c r="WEA1222"/>
      <c r="WEB1222"/>
      <c r="WEC1222"/>
      <c r="WED1222"/>
      <c r="WEE1222"/>
      <c r="WEF1222"/>
      <c r="WEG1222"/>
      <c r="WEH1222"/>
      <c r="WEI1222"/>
      <c r="WEJ1222"/>
      <c r="WEK1222"/>
      <c r="WEL1222"/>
      <c r="WEM1222"/>
      <c r="WEN1222"/>
      <c r="WEO1222"/>
      <c r="WEP1222"/>
      <c r="WEQ1222"/>
      <c r="WER1222"/>
      <c r="WES1222"/>
      <c r="WET1222"/>
      <c r="WEU1222"/>
      <c r="WEV1222"/>
      <c r="WEW1222"/>
      <c r="WEX1222"/>
      <c r="WEY1222"/>
      <c r="WEZ1222"/>
      <c r="WFA1222"/>
      <c r="WFB1222"/>
      <c r="WFC1222"/>
      <c r="WFD1222"/>
      <c r="WFE1222"/>
      <c r="WFF1222"/>
      <c r="WFG1222"/>
      <c r="WFH1222"/>
      <c r="WFI1222"/>
      <c r="WFJ1222"/>
      <c r="WFK1222"/>
      <c r="WFL1222"/>
      <c r="WFM1222"/>
      <c r="WFN1222"/>
      <c r="WFO1222"/>
      <c r="WFP1222"/>
      <c r="WFQ1222"/>
      <c r="WFR1222"/>
      <c r="WFS1222"/>
      <c r="WFT1222"/>
      <c r="WFU1222"/>
      <c r="WFV1222"/>
      <c r="WFW1222"/>
      <c r="WFX1222"/>
      <c r="WFY1222"/>
      <c r="WFZ1222"/>
      <c r="WGA1222"/>
      <c r="WGB1222"/>
      <c r="WGC1222"/>
      <c r="WGD1222"/>
      <c r="WGE1222"/>
      <c r="WGF1222"/>
      <c r="WGG1222"/>
      <c r="WGH1222"/>
      <c r="WGI1222"/>
      <c r="WGJ1222"/>
      <c r="WGK1222"/>
      <c r="WGL1222"/>
      <c r="WGM1222"/>
      <c r="WGN1222"/>
      <c r="WGO1222"/>
      <c r="WGP1222"/>
      <c r="WGQ1222"/>
      <c r="WGR1222"/>
      <c r="WGS1222"/>
      <c r="WGT1222"/>
      <c r="WGU1222"/>
      <c r="WGV1222"/>
      <c r="WGW1222"/>
      <c r="WGX1222"/>
      <c r="WGY1222"/>
      <c r="WGZ1222"/>
      <c r="WHA1222"/>
      <c r="WHB1222"/>
      <c r="WHC1222"/>
      <c r="WHD1222"/>
      <c r="WHE1222"/>
      <c r="WHF1222"/>
      <c r="WHG1222"/>
      <c r="WHH1222"/>
      <c r="WHI1222"/>
      <c r="WHJ1222"/>
      <c r="WHK1222"/>
      <c r="WHL1222"/>
      <c r="WHM1222"/>
      <c r="WHN1222"/>
      <c r="WHO1222"/>
      <c r="WHP1222"/>
      <c r="WHQ1222"/>
      <c r="WHR1222"/>
      <c r="WHS1222"/>
      <c r="WHT1222"/>
      <c r="WHU1222"/>
      <c r="WHV1222"/>
      <c r="WHW1222"/>
      <c r="WHX1222"/>
      <c r="WHY1222"/>
      <c r="WHZ1222"/>
      <c r="WIA1222"/>
      <c r="WIB1222"/>
      <c r="WIC1222"/>
      <c r="WID1222"/>
      <c r="WIE1222"/>
      <c r="WIF1222"/>
      <c r="WIG1222"/>
      <c r="WIH1222"/>
      <c r="WII1222"/>
      <c r="WIJ1222"/>
      <c r="WIK1222"/>
      <c r="WIL1222"/>
      <c r="WIM1222"/>
      <c r="WIN1222"/>
      <c r="WIO1222"/>
      <c r="WIP1222"/>
      <c r="WIQ1222"/>
      <c r="WIR1222"/>
      <c r="WIS1222"/>
      <c r="WIT1222"/>
      <c r="WIU1222"/>
      <c r="WIV1222"/>
      <c r="WIW1222"/>
      <c r="WIX1222"/>
      <c r="WIY1222"/>
      <c r="WIZ1222"/>
      <c r="WJA1222"/>
      <c r="WJB1222"/>
      <c r="WJC1222"/>
      <c r="WJD1222"/>
      <c r="WJE1222"/>
      <c r="WJF1222"/>
      <c r="WJG1222"/>
      <c r="WJH1222"/>
      <c r="WJI1222"/>
      <c r="WJJ1222"/>
      <c r="WJK1222"/>
      <c r="WJL1222"/>
      <c r="WJM1222"/>
      <c r="WJN1222"/>
      <c r="WJO1222"/>
      <c r="WJP1222"/>
      <c r="WJQ1222"/>
      <c r="WJR1222"/>
      <c r="WJS1222"/>
      <c r="WJT1222"/>
      <c r="WJU1222"/>
      <c r="WJV1222"/>
      <c r="WJW1222"/>
      <c r="WJX1222"/>
      <c r="WJY1222"/>
      <c r="WJZ1222"/>
      <c r="WKA1222"/>
      <c r="WKB1222"/>
      <c r="WKC1222"/>
      <c r="WKD1222"/>
      <c r="WKE1222"/>
      <c r="WKF1222"/>
      <c r="WKG1222"/>
      <c r="WKH1222"/>
      <c r="WKI1222"/>
      <c r="WKJ1222"/>
      <c r="WKK1222"/>
      <c r="WKL1222"/>
      <c r="WKM1222"/>
      <c r="WKN1222"/>
      <c r="WKO1222"/>
      <c r="WKP1222"/>
      <c r="WKQ1222"/>
      <c r="WKR1222"/>
      <c r="WKS1222"/>
      <c r="WKT1222"/>
      <c r="WKU1222"/>
      <c r="WKV1222"/>
      <c r="WKW1222"/>
      <c r="WKX1222"/>
      <c r="WKY1222"/>
      <c r="WKZ1222"/>
      <c r="WLA1222"/>
      <c r="WLB1222"/>
      <c r="WLC1222"/>
      <c r="WLD1222"/>
      <c r="WLE1222"/>
      <c r="WLF1222"/>
      <c r="WLG1222"/>
      <c r="WLH1222"/>
      <c r="WLI1222"/>
      <c r="WLJ1222"/>
      <c r="WLK1222"/>
      <c r="WLL1222"/>
      <c r="WLM1222"/>
      <c r="WLN1222"/>
      <c r="WLO1222"/>
      <c r="WLP1222"/>
      <c r="WLQ1222"/>
      <c r="WLR1222"/>
      <c r="WLS1222"/>
      <c r="WLT1222"/>
      <c r="WLU1222"/>
      <c r="WLV1222"/>
      <c r="WLW1222"/>
      <c r="WLX1222"/>
      <c r="WLY1222"/>
      <c r="WLZ1222"/>
      <c r="WMA1222"/>
      <c r="WMB1222"/>
      <c r="WMC1222"/>
      <c r="WMD1222"/>
      <c r="WME1222"/>
      <c r="WMF1222"/>
      <c r="WMG1222"/>
      <c r="WMH1222"/>
      <c r="WMI1222"/>
      <c r="WMJ1222"/>
      <c r="WMK1222"/>
      <c r="WML1222"/>
      <c r="WMM1222"/>
      <c r="WMN1222"/>
      <c r="WMO1222"/>
      <c r="WMP1222"/>
      <c r="WMQ1222"/>
      <c r="WMR1222"/>
      <c r="WMS1222"/>
      <c r="WMT1222"/>
      <c r="WMU1222"/>
      <c r="WMV1222"/>
      <c r="WMW1222"/>
      <c r="WMX1222"/>
      <c r="WMY1222"/>
      <c r="WMZ1222"/>
      <c r="WNA1222"/>
      <c r="WNB1222"/>
      <c r="WNC1222"/>
      <c r="WND1222"/>
      <c r="WNE1222"/>
      <c r="WNF1222"/>
      <c r="WNG1222"/>
      <c r="WNH1222"/>
      <c r="WNI1222"/>
      <c r="WNJ1222"/>
      <c r="WNK1222"/>
      <c r="WNL1222"/>
      <c r="WNM1222"/>
      <c r="WNN1222"/>
      <c r="WNO1222"/>
      <c r="WNP1222"/>
      <c r="WNQ1222"/>
      <c r="WNR1222"/>
      <c r="WNS1222"/>
      <c r="WNT1222"/>
      <c r="WNU1222"/>
      <c r="WNV1222"/>
      <c r="WNW1222"/>
      <c r="WNX1222"/>
      <c r="WNY1222"/>
      <c r="WNZ1222"/>
      <c r="WOA1222"/>
      <c r="WOB1222"/>
      <c r="WOC1222"/>
      <c r="WOD1222"/>
      <c r="WOE1222"/>
      <c r="WOF1222"/>
      <c r="WOG1222"/>
      <c r="WOH1222"/>
      <c r="WOI1222"/>
      <c r="WOJ1222"/>
      <c r="WOK1222"/>
      <c r="WOL1222"/>
      <c r="WOM1222"/>
      <c r="WON1222"/>
      <c r="WOO1222"/>
      <c r="WOP1222"/>
      <c r="WOQ1222"/>
      <c r="WOR1222"/>
      <c r="WOS1222"/>
      <c r="WOT1222"/>
      <c r="WOU1222"/>
      <c r="WOV1222"/>
      <c r="WOW1222"/>
      <c r="WOX1222"/>
      <c r="WOY1222"/>
      <c r="WOZ1222"/>
      <c r="WPA1222"/>
      <c r="WPB1222"/>
      <c r="WPC1222"/>
      <c r="WPD1222"/>
      <c r="WPE1222"/>
      <c r="WPF1222"/>
      <c r="WPG1222"/>
      <c r="WPH1222"/>
      <c r="WPI1222"/>
      <c r="WPJ1222"/>
      <c r="WPK1222"/>
      <c r="WPL1222"/>
      <c r="WPM1222"/>
      <c r="WPN1222"/>
      <c r="WPO1222"/>
      <c r="WPP1222"/>
      <c r="WPQ1222"/>
      <c r="WPR1222"/>
      <c r="WPS1222"/>
      <c r="WPT1222"/>
      <c r="WPU1222"/>
      <c r="WPV1222"/>
      <c r="WPW1222"/>
      <c r="WPX1222"/>
      <c r="WPY1222"/>
      <c r="WPZ1222"/>
      <c r="WQA1222"/>
      <c r="WQB1222"/>
      <c r="WQC1222"/>
      <c r="WQD1222"/>
      <c r="WQE1222"/>
      <c r="WQF1222"/>
      <c r="WQG1222"/>
      <c r="WQH1222"/>
      <c r="WQI1222"/>
      <c r="WQJ1222"/>
      <c r="WQK1222"/>
      <c r="WQL1222"/>
      <c r="WQM1222"/>
      <c r="WQN1222"/>
      <c r="WQO1222"/>
      <c r="WQP1222"/>
      <c r="WQQ1222"/>
      <c r="WQR1222"/>
      <c r="WQS1222"/>
      <c r="WQT1222"/>
      <c r="WQU1222"/>
      <c r="WQV1222"/>
      <c r="WQW1222"/>
      <c r="WQX1222"/>
      <c r="WQY1222"/>
      <c r="WQZ1222"/>
      <c r="WRA1222"/>
      <c r="WRB1222"/>
      <c r="WRC1222"/>
      <c r="WRD1222"/>
      <c r="WRE1222"/>
      <c r="WRF1222"/>
      <c r="WRG1222"/>
      <c r="WRH1222"/>
      <c r="WRI1222"/>
      <c r="WRJ1222"/>
      <c r="WRK1222"/>
      <c r="WRL1222"/>
      <c r="WRM1222"/>
      <c r="WRN1222"/>
      <c r="WRO1222"/>
      <c r="WRP1222"/>
      <c r="WRQ1222"/>
      <c r="WRR1222"/>
      <c r="WRS1222"/>
      <c r="WRT1222"/>
      <c r="WRU1222"/>
      <c r="WRV1222"/>
      <c r="WRW1222"/>
      <c r="WRX1222"/>
      <c r="WRY1222"/>
      <c r="WRZ1222"/>
      <c r="WSA1222"/>
      <c r="WSB1222"/>
      <c r="WSC1222"/>
      <c r="WSD1222"/>
      <c r="WSE1222"/>
      <c r="WSF1222"/>
      <c r="WSG1222"/>
      <c r="WSH1222"/>
      <c r="WSI1222"/>
      <c r="WSJ1222"/>
      <c r="WSK1222"/>
      <c r="WSL1222"/>
      <c r="WSM1222"/>
      <c r="WSN1222"/>
      <c r="WSO1222"/>
      <c r="WSP1222"/>
      <c r="WSQ1222"/>
      <c r="WSR1222"/>
      <c r="WSS1222"/>
      <c r="WST1222"/>
      <c r="WSU1222"/>
      <c r="WSV1222"/>
      <c r="WSW1222"/>
      <c r="WSX1222"/>
      <c r="WSY1222"/>
      <c r="WSZ1222"/>
      <c r="WTA1222"/>
      <c r="WTB1222"/>
      <c r="WTC1222"/>
      <c r="WTD1222"/>
      <c r="WTE1222"/>
      <c r="WTF1222"/>
      <c r="WTG1222"/>
      <c r="WTH1222"/>
      <c r="WTI1222"/>
      <c r="WTJ1222"/>
      <c r="WTK1222"/>
      <c r="WTL1222"/>
      <c r="WTM1222"/>
      <c r="WTN1222"/>
      <c r="WTO1222"/>
      <c r="WTP1222"/>
      <c r="WTQ1222"/>
      <c r="WTR1222"/>
      <c r="WTS1222"/>
      <c r="WTT1222"/>
      <c r="WTU1222"/>
      <c r="WTV1222"/>
      <c r="WTW1222"/>
      <c r="WTX1222"/>
      <c r="WTY1222"/>
      <c r="WTZ1222"/>
      <c r="WUA1222"/>
      <c r="WUB1222"/>
      <c r="WUC1222"/>
      <c r="WUD1222"/>
      <c r="WUE1222"/>
      <c r="WUF1222"/>
      <c r="WUG1222"/>
      <c r="WUH1222"/>
      <c r="WUI1222"/>
      <c r="WUJ1222"/>
      <c r="WUK1222"/>
      <c r="WUL1222"/>
      <c r="WUM1222"/>
      <c r="WUN1222"/>
      <c r="WUO1222"/>
      <c r="WUP1222"/>
      <c r="WUQ1222"/>
      <c r="WUR1222"/>
      <c r="WUS1222"/>
      <c r="WUT1222"/>
      <c r="WUU1222"/>
      <c r="WUV1222"/>
      <c r="WUW1222"/>
      <c r="WUX1222"/>
      <c r="WUY1222"/>
      <c r="WUZ1222"/>
      <c r="WVA1222"/>
      <c r="WVB1222"/>
      <c r="WVC1222"/>
      <c r="WVD1222"/>
      <c r="WVE1222"/>
      <c r="WVF1222"/>
      <c r="WVG1222"/>
      <c r="WVH1222"/>
      <c r="WVI1222"/>
      <c r="WVJ1222"/>
      <c r="WVK1222"/>
      <c r="WVL1222"/>
      <c r="WVM1222"/>
      <c r="WVN1222"/>
      <c r="WVO1222"/>
      <c r="WVP1222"/>
      <c r="WVQ1222"/>
      <c r="WVR1222"/>
      <c r="WVS1222"/>
      <c r="WVT1222"/>
      <c r="WVU1222"/>
      <c r="WVV1222"/>
      <c r="WVW1222"/>
      <c r="WVX1222"/>
      <c r="WVY1222"/>
      <c r="WVZ1222"/>
      <c r="WWA1222"/>
      <c r="WWB1222"/>
      <c r="WWC1222"/>
      <c r="WWD1222"/>
      <c r="WWE1222"/>
      <c r="WWF1222"/>
      <c r="WWG1222"/>
      <c r="WWH1222"/>
      <c r="WWI1222"/>
      <c r="WWJ1222"/>
      <c r="WWK1222"/>
      <c r="WWL1222"/>
      <c r="WWM1222"/>
      <c r="WWN1222"/>
      <c r="WWO1222"/>
      <c r="WWP1222"/>
      <c r="WWQ1222"/>
      <c r="WWR1222"/>
      <c r="WWS1222"/>
      <c r="WWT1222"/>
      <c r="WWU1222"/>
      <c r="WWV1222"/>
      <c r="WWW1222"/>
      <c r="WWX1222"/>
      <c r="WWY1222"/>
      <c r="WWZ1222"/>
      <c r="WXA1222"/>
      <c r="WXB1222"/>
      <c r="WXC1222"/>
      <c r="WXD1222"/>
      <c r="WXE1222"/>
      <c r="WXF1222"/>
      <c r="WXG1222"/>
      <c r="WXH1222"/>
      <c r="WXI1222"/>
      <c r="WXJ1222"/>
      <c r="WXK1222"/>
      <c r="WXL1222"/>
      <c r="WXM1222"/>
      <c r="WXN1222"/>
      <c r="WXO1222"/>
      <c r="WXP1222"/>
      <c r="WXQ1222"/>
      <c r="WXR1222"/>
      <c r="WXS1222"/>
      <c r="WXT1222"/>
      <c r="WXU1222"/>
      <c r="WXV1222"/>
      <c r="WXW1222"/>
      <c r="WXX1222"/>
      <c r="WXY1222"/>
      <c r="WXZ1222"/>
      <c r="WYA1222"/>
      <c r="WYB1222"/>
      <c r="WYC1222"/>
      <c r="WYD1222"/>
      <c r="WYE1222"/>
      <c r="WYF1222"/>
      <c r="WYG1222"/>
      <c r="WYH1222"/>
      <c r="WYI1222"/>
      <c r="WYJ1222"/>
      <c r="WYK1222"/>
      <c r="WYL1222"/>
      <c r="WYM1222"/>
      <c r="WYN1222"/>
      <c r="WYO1222"/>
      <c r="WYP1222"/>
      <c r="WYQ1222"/>
      <c r="WYR1222"/>
      <c r="WYS1222"/>
      <c r="WYT1222"/>
      <c r="WYU1222"/>
      <c r="WYV1222"/>
      <c r="WYW1222"/>
      <c r="WYX1222"/>
      <c r="WYY1222"/>
      <c r="WYZ1222"/>
      <c r="WZA1222"/>
      <c r="WZB1222"/>
      <c r="WZC1222"/>
      <c r="WZD1222"/>
      <c r="WZE1222"/>
      <c r="WZF1222"/>
      <c r="WZG1222"/>
      <c r="WZH1222"/>
      <c r="WZI1222"/>
      <c r="WZJ1222"/>
      <c r="WZK1222"/>
      <c r="WZL1222"/>
      <c r="WZM1222"/>
      <c r="WZN1222"/>
      <c r="WZO1222"/>
      <c r="WZP1222"/>
      <c r="WZQ1222"/>
      <c r="WZR1222"/>
      <c r="WZS1222"/>
      <c r="WZT1222"/>
      <c r="WZU1222"/>
      <c r="WZV1222"/>
      <c r="WZW1222"/>
      <c r="WZX1222"/>
      <c r="WZY1222"/>
      <c r="WZZ1222"/>
      <c r="XAA1222"/>
      <c r="XAB1222"/>
      <c r="XAC1222"/>
      <c r="XAD1222"/>
      <c r="XAE1222"/>
      <c r="XAF1222"/>
      <c r="XAG1222"/>
      <c r="XAH1222"/>
      <c r="XAI1222"/>
      <c r="XAJ1222"/>
      <c r="XAK1222"/>
      <c r="XAL1222"/>
      <c r="XAM1222"/>
      <c r="XAN1222"/>
      <c r="XAO1222"/>
      <c r="XAP1222"/>
      <c r="XAQ1222"/>
      <c r="XAR1222"/>
      <c r="XAS1222"/>
      <c r="XAT1222"/>
      <c r="XAU1222"/>
      <c r="XAV1222"/>
      <c r="XAW1222"/>
      <c r="XAX1222"/>
      <c r="XAY1222"/>
      <c r="XAZ1222"/>
      <c r="XBA1222"/>
      <c r="XBB1222"/>
      <c r="XBC1222"/>
      <c r="XBD1222"/>
      <c r="XBE1222"/>
      <c r="XBF1222"/>
      <c r="XBG1222"/>
      <c r="XBH1222"/>
      <c r="XBI1222"/>
      <c r="XBJ1222"/>
      <c r="XBK1222"/>
      <c r="XBL1222"/>
      <c r="XBM1222"/>
      <c r="XBN1222"/>
      <c r="XBO1222"/>
      <c r="XBP1222"/>
      <c r="XBQ1222"/>
      <c r="XBR1222"/>
      <c r="XBS1222"/>
      <c r="XBT1222"/>
      <c r="XBU1222"/>
      <c r="XBV1222"/>
      <c r="XBW1222"/>
      <c r="XBX1222"/>
      <c r="XBY1222"/>
      <c r="XBZ1222"/>
      <c r="XCA1222"/>
      <c r="XCB1222"/>
      <c r="XCC1222"/>
      <c r="XCD1222"/>
      <c r="XCE1222"/>
      <c r="XCF1222"/>
      <c r="XCG1222"/>
      <c r="XCH1222"/>
      <c r="XCI1222"/>
      <c r="XCJ1222"/>
      <c r="XCK1222"/>
      <c r="XCL1222"/>
      <c r="XCM1222"/>
      <c r="XCN1222"/>
      <c r="XCO1222"/>
      <c r="XCP1222"/>
      <c r="XCQ1222"/>
      <c r="XCR1222"/>
      <c r="XCS1222"/>
      <c r="XCT1222"/>
      <c r="XCU1222"/>
      <c r="XCV1222"/>
      <c r="XCW1222"/>
      <c r="XCX1222"/>
      <c r="XCY1222"/>
      <c r="XCZ1222"/>
      <c r="XDA1222"/>
      <c r="XDB1222"/>
      <c r="XDC1222"/>
      <c r="XDD1222"/>
      <c r="XDE1222"/>
      <c r="XDF1222"/>
      <c r="XDG1222"/>
      <c r="XDH1222"/>
      <c r="XDI1222"/>
      <c r="XDJ1222"/>
      <c r="XDK1222"/>
      <c r="XDL1222"/>
      <c r="XDM1222"/>
      <c r="XDN1222"/>
      <c r="XDO1222"/>
      <c r="XDP1222"/>
      <c r="XDQ1222"/>
      <c r="XDR1222"/>
      <c r="XDS1222"/>
      <c r="XDT1222"/>
      <c r="XDU1222"/>
      <c r="XDV1222"/>
      <c r="XDW1222"/>
      <c r="XDX1222"/>
      <c r="XDY1222"/>
      <c r="XDZ1222"/>
      <c r="XEA1222"/>
      <c r="XEB1222"/>
      <c r="XEC1222"/>
      <c r="XED1222"/>
      <c r="XEE1222"/>
      <c r="XEF1222"/>
      <c r="XEG1222"/>
      <c r="XEH1222"/>
      <c r="XEI1222"/>
      <c r="XEJ1222"/>
      <c r="XEK1222"/>
      <c r="XEL1222"/>
      <c r="XEM1222"/>
      <c r="XEN1222"/>
      <c r="XEO1222"/>
      <c r="XEP1222"/>
      <c r="XEQ1222" s="4"/>
    </row>
    <row r="1223" s="20" customFormat="1" ht="25" customHeight="1" spans="1:6">
      <c r="A1223" s="166">
        <v>1</v>
      </c>
      <c r="B1223" s="167" t="s">
        <v>1211</v>
      </c>
      <c r="C1223" s="168" t="s">
        <v>1212</v>
      </c>
      <c r="D1223" s="169" t="s">
        <v>9</v>
      </c>
      <c r="E1223" s="99" t="s">
        <v>10</v>
      </c>
      <c r="F1223" s="170">
        <v>1980</v>
      </c>
    </row>
    <row r="1224" s="20" customFormat="1" ht="26" customHeight="1" spans="1:6">
      <c r="A1224" s="166">
        <v>2</v>
      </c>
      <c r="B1224" s="167" t="s">
        <v>1211</v>
      </c>
      <c r="C1224" s="168" t="s">
        <v>1213</v>
      </c>
      <c r="D1224" s="169" t="s">
        <v>15</v>
      </c>
      <c r="E1224" s="99" t="s">
        <v>10</v>
      </c>
      <c r="F1224" s="170"/>
    </row>
    <row r="1225" s="20" customFormat="1" ht="26" customHeight="1" spans="1:6">
      <c r="A1225" s="166">
        <v>3</v>
      </c>
      <c r="B1225" s="167" t="s">
        <v>1211</v>
      </c>
      <c r="C1225" s="168" t="s">
        <v>1214</v>
      </c>
      <c r="D1225" s="169" t="s">
        <v>1215</v>
      </c>
      <c r="E1225" s="99" t="s">
        <v>10</v>
      </c>
      <c r="F1225" s="170"/>
    </row>
    <row r="1226" s="20" customFormat="1" ht="12" spans="1:6">
      <c r="A1226" s="166">
        <v>4</v>
      </c>
      <c r="B1226" s="167" t="s">
        <v>1211</v>
      </c>
      <c r="C1226" s="168" t="s">
        <v>1216</v>
      </c>
      <c r="D1226" s="169" t="s">
        <v>9</v>
      </c>
      <c r="E1226" s="99" t="s">
        <v>10</v>
      </c>
      <c r="F1226" s="170">
        <v>1320</v>
      </c>
    </row>
    <row r="1227" s="20" customFormat="1" ht="29" customHeight="1" spans="1:6">
      <c r="A1227" s="166">
        <v>5</v>
      </c>
      <c r="B1227" s="167" t="s">
        <v>1211</v>
      </c>
      <c r="C1227" s="168" t="s">
        <v>1217</v>
      </c>
      <c r="D1227" s="169" t="s">
        <v>1218</v>
      </c>
      <c r="E1227" s="99" t="s">
        <v>10</v>
      </c>
      <c r="F1227" s="170"/>
    </row>
    <row r="1228" s="20" customFormat="1" ht="12" spans="1:6">
      <c r="A1228" s="166">
        <v>6</v>
      </c>
      <c r="B1228" s="167" t="s">
        <v>1211</v>
      </c>
      <c r="C1228" s="168" t="s">
        <v>1219</v>
      </c>
      <c r="D1228" s="169" t="s">
        <v>9</v>
      </c>
      <c r="E1228" s="99" t="s">
        <v>13</v>
      </c>
      <c r="F1228" s="170">
        <v>1320</v>
      </c>
    </row>
    <row r="1229" s="20" customFormat="1" ht="12" spans="1:6">
      <c r="A1229" s="166">
        <v>7</v>
      </c>
      <c r="B1229" s="167" t="s">
        <v>1211</v>
      </c>
      <c r="C1229" s="168" t="s">
        <v>1220</v>
      </c>
      <c r="D1229" s="169" t="s">
        <v>1218</v>
      </c>
      <c r="E1229" s="99" t="s">
        <v>13</v>
      </c>
      <c r="F1229" s="166"/>
    </row>
    <row r="1230" s="20" customFormat="1" ht="12" spans="1:6">
      <c r="A1230" s="166">
        <v>8</v>
      </c>
      <c r="B1230" s="167" t="s">
        <v>1211</v>
      </c>
      <c r="C1230" s="168" t="s">
        <v>1221</v>
      </c>
      <c r="D1230" s="169" t="s">
        <v>9</v>
      </c>
      <c r="E1230" s="99" t="s">
        <v>13</v>
      </c>
      <c r="F1230" s="170">
        <v>1320</v>
      </c>
    </row>
    <row r="1231" s="20" customFormat="1" ht="12" spans="1:6">
      <c r="A1231" s="166">
        <v>9</v>
      </c>
      <c r="B1231" s="167" t="s">
        <v>1211</v>
      </c>
      <c r="C1231" s="168" t="s">
        <v>1222</v>
      </c>
      <c r="D1231" s="169" t="s">
        <v>15</v>
      </c>
      <c r="E1231" s="99" t="s">
        <v>13</v>
      </c>
      <c r="F1231" s="166"/>
    </row>
    <row r="1232" s="20" customFormat="1" ht="23" customHeight="1" spans="1:6">
      <c r="A1232" s="166">
        <v>10</v>
      </c>
      <c r="B1232" s="167" t="s">
        <v>1211</v>
      </c>
      <c r="C1232" s="168" t="s">
        <v>1223</v>
      </c>
      <c r="D1232" s="169" t="s">
        <v>9</v>
      </c>
      <c r="E1232" s="169" t="s">
        <v>13</v>
      </c>
      <c r="F1232" s="170">
        <v>1980</v>
      </c>
    </row>
    <row r="1233" s="20" customFormat="1" ht="23" customHeight="1" spans="1:6">
      <c r="A1233" s="166">
        <v>11</v>
      </c>
      <c r="B1233" s="167" t="s">
        <v>1211</v>
      </c>
      <c r="C1233" s="168" t="s">
        <v>1224</v>
      </c>
      <c r="D1233" s="169" t="s">
        <v>15</v>
      </c>
      <c r="E1233" s="169" t="s">
        <v>13</v>
      </c>
      <c r="F1233" s="169"/>
    </row>
    <row r="1234" s="20" customFormat="1" ht="24" customHeight="1" spans="1:6">
      <c r="A1234" s="166">
        <v>12</v>
      </c>
      <c r="B1234" s="167" t="s">
        <v>1211</v>
      </c>
      <c r="C1234" s="168" t="s">
        <v>1225</v>
      </c>
      <c r="D1234" s="169" t="s">
        <v>148</v>
      </c>
      <c r="E1234" s="169" t="s">
        <v>13</v>
      </c>
      <c r="F1234" s="169"/>
    </row>
    <row r="1235" s="20" customFormat="1" ht="12" spans="1:6">
      <c r="A1235" s="166">
        <v>13</v>
      </c>
      <c r="B1235" s="167" t="s">
        <v>1211</v>
      </c>
      <c r="C1235" s="168" t="s">
        <v>1226</v>
      </c>
      <c r="D1235" s="169" t="s">
        <v>9</v>
      </c>
      <c r="E1235" s="99" t="s">
        <v>13</v>
      </c>
      <c r="F1235" s="170">
        <v>1744</v>
      </c>
    </row>
    <row r="1236" s="20" customFormat="1" ht="12" spans="1:6">
      <c r="A1236" s="166">
        <v>14</v>
      </c>
      <c r="B1236" s="167" t="s">
        <v>1211</v>
      </c>
      <c r="C1236" s="168" t="s">
        <v>1227</v>
      </c>
      <c r="D1236" s="169" t="s">
        <v>1218</v>
      </c>
      <c r="E1236" s="99" t="s">
        <v>13</v>
      </c>
      <c r="F1236" s="166"/>
    </row>
    <row r="1237" s="20" customFormat="1" ht="22" customHeight="1" spans="1:6">
      <c r="A1237" s="166">
        <v>15</v>
      </c>
      <c r="B1237" s="167" t="s">
        <v>1211</v>
      </c>
      <c r="C1237" s="168" t="s">
        <v>1228</v>
      </c>
      <c r="D1237" s="169" t="s">
        <v>15</v>
      </c>
      <c r="E1237" s="99" t="s">
        <v>13</v>
      </c>
      <c r="F1237" s="166"/>
    </row>
    <row r="1238" s="20" customFormat="1" ht="22" customHeight="1" spans="1:6">
      <c r="A1238" s="166">
        <v>16</v>
      </c>
      <c r="B1238" s="167" t="s">
        <v>1211</v>
      </c>
      <c r="C1238" s="168" t="s">
        <v>1229</v>
      </c>
      <c r="D1238" s="169" t="s">
        <v>1218</v>
      </c>
      <c r="E1238" s="99" t="s">
        <v>13</v>
      </c>
      <c r="F1238" s="166"/>
    </row>
    <row r="1239" s="20" customFormat="1" ht="12" spans="1:6">
      <c r="A1239" s="166">
        <v>17</v>
      </c>
      <c r="B1239" s="167" t="s">
        <v>1211</v>
      </c>
      <c r="C1239" s="168" t="s">
        <v>1230</v>
      </c>
      <c r="D1239" s="169" t="s">
        <v>9</v>
      </c>
      <c r="E1239" s="99" t="s">
        <v>10</v>
      </c>
      <c r="F1239" s="170">
        <v>778</v>
      </c>
    </row>
    <row r="1240" s="20" customFormat="1" ht="12" spans="1:6">
      <c r="A1240" s="166">
        <v>18</v>
      </c>
      <c r="B1240" s="167" t="s">
        <v>1211</v>
      </c>
      <c r="C1240" s="168" t="s">
        <v>1231</v>
      </c>
      <c r="D1240" s="169" t="s">
        <v>15</v>
      </c>
      <c r="E1240" s="99" t="s">
        <v>10</v>
      </c>
      <c r="F1240" s="166"/>
    </row>
    <row r="1241" s="20" customFormat="1" ht="12" spans="1:6">
      <c r="A1241" s="166">
        <v>19</v>
      </c>
      <c r="B1241" s="167" t="s">
        <v>1211</v>
      </c>
      <c r="C1241" s="168" t="s">
        <v>1232</v>
      </c>
      <c r="D1241" s="169" t="s">
        <v>9</v>
      </c>
      <c r="E1241" s="99" t="s">
        <v>10</v>
      </c>
      <c r="F1241" s="170">
        <v>798</v>
      </c>
    </row>
    <row r="1242" s="20" customFormat="1" ht="33" customHeight="1" spans="1:6">
      <c r="A1242" s="166">
        <v>20</v>
      </c>
      <c r="B1242" s="167" t="s">
        <v>1211</v>
      </c>
      <c r="C1242" s="168" t="s">
        <v>1104</v>
      </c>
      <c r="D1242" s="169" t="s">
        <v>15</v>
      </c>
      <c r="E1242" s="99" t="s">
        <v>10</v>
      </c>
      <c r="F1242" s="170"/>
    </row>
    <row r="1243" s="20" customFormat="1" ht="12" spans="1:6">
      <c r="A1243" s="166">
        <v>21</v>
      </c>
      <c r="B1243" s="167" t="s">
        <v>1211</v>
      </c>
      <c r="C1243" s="168" t="s">
        <v>1233</v>
      </c>
      <c r="D1243" s="169" t="s">
        <v>9</v>
      </c>
      <c r="E1243" s="99" t="s">
        <v>10</v>
      </c>
      <c r="F1243" s="170">
        <v>1152</v>
      </c>
    </row>
    <row r="1244" s="20" customFormat="1" ht="25" customHeight="1" spans="1:6">
      <c r="A1244" s="166">
        <v>22</v>
      </c>
      <c r="B1244" s="167" t="s">
        <v>1211</v>
      </c>
      <c r="C1244" s="168" t="s">
        <v>1234</v>
      </c>
      <c r="D1244" s="169" t="s">
        <v>15</v>
      </c>
      <c r="E1244" s="99" t="s">
        <v>10</v>
      </c>
      <c r="F1244" s="170"/>
    </row>
    <row r="1245" s="20" customFormat="1" ht="25" customHeight="1" spans="1:6">
      <c r="A1245" s="166">
        <v>23</v>
      </c>
      <c r="B1245" s="167" t="s">
        <v>1211</v>
      </c>
      <c r="C1245" s="168" t="s">
        <v>1235</v>
      </c>
      <c r="D1245" s="169" t="s">
        <v>1215</v>
      </c>
      <c r="E1245" s="99" t="s">
        <v>10</v>
      </c>
      <c r="F1245" s="170"/>
    </row>
    <row r="1246" s="20" customFormat="1" ht="12" spans="1:6">
      <c r="A1246" s="166">
        <v>24</v>
      </c>
      <c r="B1246" s="167" t="s">
        <v>1211</v>
      </c>
      <c r="C1246" s="168" t="s">
        <v>1236</v>
      </c>
      <c r="D1246" s="169" t="s">
        <v>9</v>
      </c>
      <c r="E1246" s="99" t="s">
        <v>10</v>
      </c>
      <c r="F1246" s="170">
        <v>1227</v>
      </c>
    </row>
    <row r="1247" s="20" customFormat="1" ht="26" customHeight="1" spans="1:6">
      <c r="A1247" s="166">
        <v>25</v>
      </c>
      <c r="B1247" s="167" t="s">
        <v>1211</v>
      </c>
      <c r="C1247" s="168" t="s">
        <v>1237</v>
      </c>
      <c r="D1247" s="169" t="s">
        <v>15</v>
      </c>
      <c r="E1247" s="99" t="s">
        <v>10</v>
      </c>
      <c r="F1247" s="170"/>
    </row>
    <row r="1248" s="20" customFormat="1" ht="26" customHeight="1" spans="1:6">
      <c r="A1248" s="166">
        <v>26</v>
      </c>
      <c r="B1248" s="167" t="s">
        <v>1211</v>
      </c>
      <c r="C1248" s="168" t="s">
        <v>1238</v>
      </c>
      <c r="D1248" s="169" t="s">
        <v>1218</v>
      </c>
      <c r="E1248" s="99" t="s">
        <v>10</v>
      </c>
      <c r="F1248" s="170"/>
    </row>
    <row r="1249" s="20" customFormat="1" ht="12" spans="1:6">
      <c r="A1249" s="166">
        <v>27</v>
      </c>
      <c r="B1249" s="167" t="s">
        <v>1211</v>
      </c>
      <c r="C1249" s="168" t="s">
        <v>1239</v>
      </c>
      <c r="D1249" s="169" t="s">
        <v>9</v>
      </c>
      <c r="E1249" s="99" t="s">
        <v>10</v>
      </c>
      <c r="F1249" s="170">
        <v>1044</v>
      </c>
    </row>
    <row r="1250" s="20" customFormat="1" ht="12" spans="1:6">
      <c r="A1250" s="166">
        <v>28</v>
      </c>
      <c r="B1250" s="167" t="s">
        <v>1211</v>
      </c>
      <c r="C1250" s="168" t="s">
        <v>1240</v>
      </c>
      <c r="D1250" s="169" t="s">
        <v>148</v>
      </c>
      <c r="E1250" s="99" t="s">
        <v>10</v>
      </c>
      <c r="F1250" s="166"/>
    </row>
    <row r="1251" s="20" customFormat="1" ht="27" customHeight="1" spans="1:6">
      <c r="A1251" s="166">
        <v>29</v>
      </c>
      <c r="B1251" s="167" t="s">
        <v>1211</v>
      </c>
      <c r="C1251" s="168" t="s">
        <v>1241</v>
      </c>
      <c r="D1251" s="169" t="s">
        <v>15</v>
      </c>
      <c r="E1251" s="99" t="s">
        <v>10</v>
      </c>
      <c r="F1251" s="166"/>
    </row>
    <row r="1252" s="20" customFormat="1" ht="12" spans="1:6">
      <c r="A1252" s="166">
        <v>30</v>
      </c>
      <c r="B1252" s="167" t="s">
        <v>1211</v>
      </c>
      <c r="C1252" s="168" t="s">
        <v>1242</v>
      </c>
      <c r="D1252" s="169" t="s">
        <v>9</v>
      </c>
      <c r="E1252" s="99" t="s">
        <v>13</v>
      </c>
      <c r="F1252" s="170">
        <v>1460</v>
      </c>
    </row>
    <row r="1253" s="20" customFormat="1" ht="12" spans="1:6">
      <c r="A1253" s="166">
        <v>31</v>
      </c>
      <c r="B1253" s="167" t="s">
        <v>1211</v>
      </c>
      <c r="C1253" s="168" t="s">
        <v>1243</v>
      </c>
      <c r="D1253" s="169" t="s">
        <v>15</v>
      </c>
      <c r="E1253" s="99" t="s">
        <v>13</v>
      </c>
      <c r="F1253" s="166"/>
    </row>
    <row r="1254" s="20" customFormat="1" ht="12" spans="1:6">
      <c r="A1254" s="166">
        <v>32</v>
      </c>
      <c r="B1254" s="167" t="s">
        <v>1211</v>
      </c>
      <c r="C1254" s="168" t="s">
        <v>1244</v>
      </c>
      <c r="D1254" s="169" t="s">
        <v>28</v>
      </c>
      <c r="E1254" s="99" t="s">
        <v>13</v>
      </c>
      <c r="F1254" s="166"/>
    </row>
    <row r="1255" s="20" customFormat="1" ht="12" spans="1:6">
      <c r="A1255" s="166">
        <v>33</v>
      </c>
      <c r="B1255" s="167" t="s">
        <v>1211</v>
      </c>
      <c r="C1255" s="168" t="s">
        <v>1245</v>
      </c>
      <c r="D1255" s="169" t="s">
        <v>148</v>
      </c>
      <c r="E1255" s="99" t="s">
        <v>13</v>
      </c>
      <c r="F1255" s="166"/>
    </row>
    <row r="1256" s="20" customFormat="1" ht="12" spans="1:6">
      <c r="A1256" s="166">
        <v>34</v>
      </c>
      <c r="B1256" s="167" t="s">
        <v>1211</v>
      </c>
      <c r="C1256" s="168" t="s">
        <v>1246</v>
      </c>
      <c r="D1256" s="169" t="s">
        <v>9</v>
      </c>
      <c r="E1256" s="99" t="s">
        <v>10</v>
      </c>
      <c r="F1256" s="170">
        <v>1074</v>
      </c>
    </row>
    <row r="1257" s="20" customFormat="1" ht="12" spans="1:6">
      <c r="A1257" s="166">
        <v>35</v>
      </c>
      <c r="B1257" s="167" t="s">
        <v>1211</v>
      </c>
      <c r="C1257" s="168" t="s">
        <v>1247</v>
      </c>
      <c r="D1257" s="169" t="s">
        <v>15</v>
      </c>
      <c r="E1257" s="99" t="s">
        <v>10</v>
      </c>
      <c r="F1257" s="166"/>
    </row>
    <row r="1258" s="20" customFormat="1" ht="12" spans="1:6">
      <c r="A1258" s="166">
        <v>36</v>
      </c>
      <c r="B1258" s="167" t="s">
        <v>1211</v>
      </c>
      <c r="C1258" s="168" t="s">
        <v>1248</v>
      </c>
      <c r="D1258" s="169" t="s">
        <v>1218</v>
      </c>
      <c r="E1258" s="99" t="s">
        <v>10</v>
      </c>
      <c r="F1258" s="166"/>
    </row>
    <row r="1259" s="20" customFormat="1" ht="12" spans="1:6">
      <c r="A1259" s="166">
        <v>37</v>
      </c>
      <c r="B1259" s="167" t="s">
        <v>1211</v>
      </c>
      <c r="C1259" s="168" t="s">
        <v>1249</v>
      </c>
      <c r="D1259" s="169" t="s">
        <v>9</v>
      </c>
      <c r="E1259" s="99" t="s">
        <v>13</v>
      </c>
      <c r="F1259" s="170">
        <v>399</v>
      </c>
    </row>
    <row r="1260" s="20" customFormat="1" ht="12" spans="1:6">
      <c r="A1260" s="166">
        <v>38</v>
      </c>
      <c r="B1260" s="167" t="s">
        <v>1211</v>
      </c>
      <c r="C1260" s="168" t="s">
        <v>1250</v>
      </c>
      <c r="D1260" s="169" t="s">
        <v>9</v>
      </c>
      <c r="E1260" s="99" t="s">
        <v>13</v>
      </c>
      <c r="F1260" s="170">
        <v>720</v>
      </c>
    </row>
    <row r="1261" s="20" customFormat="1" ht="12" spans="1:6">
      <c r="A1261" s="166">
        <v>39</v>
      </c>
      <c r="B1261" s="167" t="s">
        <v>1211</v>
      </c>
      <c r="C1261" s="168" t="s">
        <v>1251</v>
      </c>
      <c r="D1261" s="169" t="s">
        <v>15</v>
      </c>
      <c r="E1261" s="99" t="s">
        <v>13</v>
      </c>
      <c r="F1261" s="166"/>
    </row>
    <row r="1262" s="20" customFormat="1" ht="12" spans="1:6">
      <c r="A1262" s="166">
        <v>40</v>
      </c>
      <c r="B1262" s="167" t="s">
        <v>1211</v>
      </c>
      <c r="C1262" s="168" t="s">
        <v>1252</v>
      </c>
      <c r="D1262" s="169" t="s">
        <v>9</v>
      </c>
      <c r="E1262" s="99" t="s">
        <v>10</v>
      </c>
      <c r="F1262" s="170">
        <v>1101</v>
      </c>
    </row>
    <row r="1263" s="20" customFormat="1" ht="12" spans="1:6">
      <c r="A1263" s="166">
        <v>41</v>
      </c>
      <c r="B1263" s="167" t="s">
        <v>1211</v>
      </c>
      <c r="C1263" s="168" t="s">
        <v>1253</v>
      </c>
      <c r="D1263" s="169" t="s">
        <v>15</v>
      </c>
      <c r="E1263" s="99" t="s">
        <v>10</v>
      </c>
      <c r="F1263" s="166"/>
    </row>
    <row r="1264" s="20" customFormat="1" ht="30" customHeight="1" spans="1:6">
      <c r="A1264" s="166">
        <v>42</v>
      </c>
      <c r="B1264" s="167" t="s">
        <v>1211</v>
      </c>
      <c r="C1264" s="168" t="s">
        <v>1254</v>
      </c>
      <c r="D1264" s="169" t="s">
        <v>1218</v>
      </c>
      <c r="E1264" s="99" t="s">
        <v>10</v>
      </c>
      <c r="F1264" s="166"/>
    </row>
    <row r="1265" s="20" customFormat="1" ht="12" spans="1:6">
      <c r="A1265" s="166">
        <v>43</v>
      </c>
      <c r="B1265" s="167" t="s">
        <v>1211</v>
      </c>
      <c r="C1265" s="168" t="s">
        <v>1255</v>
      </c>
      <c r="D1265" s="169" t="s">
        <v>9</v>
      </c>
      <c r="E1265" s="99" t="s">
        <v>13</v>
      </c>
      <c r="F1265" s="170">
        <v>724</v>
      </c>
    </row>
    <row r="1266" s="20" customFormat="1" ht="12" spans="1:6">
      <c r="A1266" s="166">
        <v>44</v>
      </c>
      <c r="B1266" s="167" t="s">
        <v>1211</v>
      </c>
      <c r="C1266" s="168" t="s">
        <v>1256</v>
      </c>
      <c r="D1266" s="169" t="s">
        <v>15</v>
      </c>
      <c r="E1266" s="99" t="s">
        <v>13</v>
      </c>
      <c r="F1266" s="166"/>
    </row>
    <row r="1267" s="20" customFormat="1" ht="12" spans="1:6">
      <c r="A1267" s="166">
        <v>45</v>
      </c>
      <c r="B1267" s="167" t="s">
        <v>1211</v>
      </c>
      <c r="C1267" s="168" t="s">
        <v>1257</v>
      </c>
      <c r="D1267" s="169" t="s">
        <v>9</v>
      </c>
      <c r="E1267" s="99" t="s">
        <v>13</v>
      </c>
      <c r="F1267" s="170">
        <v>1496</v>
      </c>
    </row>
    <row r="1268" s="20" customFormat="1" ht="12" spans="1:6">
      <c r="A1268" s="166">
        <v>46</v>
      </c>
      <c r="B1268" s="167" t="s">
        <v>1211</v>
      </c>
      <c r="C1268" s="168" t="s">
        <v>1258</v>
      </c>
      <c r="D1268" s="169" t="s">
        <v>148</v>
      </c>
      <c r="E1268" s="99" t="s">
        <v>13</v>
      </c>
      <c r="F1268" s="166"/>
    </row>
    <row r="1269" s="20" customFormat="1" ht="12" spans="1:6">
      <c r="A1269" s="166">
        <v>47</v>
      </c>
      <c r="B1269" s="167" t="s">
        <v>1211</v>
      </c>
      <c r="C1269" s="168" t="s">
        <v>1259</v>
      </c>
      <c r="D1269" s="169" t="s">
        <v>15</v>
      </c>
      <c r="E1269" s="99" t="s">
        <v>13</v>
      </c>
      <c r="F1269" s="166"/>
    </row>
    <row r="1270" s="20" customFormat="1" ht="12" spans="1:6">
      <c r="A1270" s="166">
        <v>48</v>
      </c>
      <c r="B1270" s="167" t="s">
        <v>1211</v>
      </c>
      <c r="C1270" s="168" t="s">
        <v>1260</v>
      </c>
      <c r="D1270" s="169" t="s">
        <v>28</v>
      </c>
      <c r="E1270" s="99" t="s">
        <v>13</v>
      </c>
      <c r="F1270" s="166"/>
    </row>
    <row r="1271" s="20" customFormat="1" ht="12" spans="1:6">
      <c r="A1271" s="166">
        <v>49</v>
      </c>
      <c r="B1271" s="167" t="s">
        <v>1211</v>
      </c>
      <c r="C1271" s="168" t="s">
        <v>1261</v>
      </c>
      <c r="D1271" s="169" t="s">
        <v>9</v>
      </c>
      <c r="E1271" s="99" t="s">
        <v>13</v>
      </c>
      <c r="F1271" s="166">
        <v>732</v>
      </c>
    </row>
    <row r="1272" s="20" customFormat="1" ht="12" spans="1:6">
      <c r="A1272" s="166">
        <v>50</v>
      </c>
      <c r="B1272" s="167" t="s">
        <v>1211</v>
      </c>
      <c r="C1272" s="168" t="s">
        <v>1262</v>
      </c>
      <c r="D1272" s="169" t="s">
        <v>127</v>
      </c>
      <c r="E1272" s="99" t="s">
        <v>13</v>
      </c>
      <c r="F1272" s="166"/>
    </row>
    <row r="1273" s="20" customFormat="1" ht="12" spans="1:6">
      <c r="A1273" s="166">
        <v>51</v>
      </c>
      <c r="B1273" s="167" t="s">
        <v>1211</v>
      </c>
      <c r="C1273" s="168" t="s">
        <v>1263</v>
      </c>
      <c r="D1273" s="169" t="s">
        <v>9</v>
      </c>
      <c r="E1273" s="99" t="s">
        <v>10</v>
      </c>
      <c r="F1273" s="170">
        <v>1077</v>
      </c>
    </row>
    <row r="1274" s="20" customFormat="1" ht="34" customHeight="1" spans="1:6">
      <c r="A1274" s="166">
        <v>52</v>
      </c>
      <c r="B1274" s="167" t="s">
        <v>1211</v>
      </c>
      <c r="C1274" s="168" t="s">
        <v>1264</v>
      </c>
      <c r="D1274" s="169" t="s">
        <v>15</v>
      </c>
      <c r="E1274" s="99" t="s">
        <v>10</v>
      </c>
      <c r="F1274" s="170"/>
    </row>
    <row r="1275" s="20" customFormat="1" ht="21" customHeight="1" spans="1:6">
      <c r="A1275" s="166">
        <v>53</v>
      </c>
      <c r="B1275" s="167" t="s">
        <v>1211</v>
      </c>
      <c r="C1275" s="168" t="s">
        <v>1265</v>
      </c>
      <c r="D1275" s="169" t="s">
        <v>1215</v>
      </c>
      <c r="E1275" s="99" t="s">
        <v>10</v>
      </c>
      <c r="F1275" s="170"/>
    </row>
    <row r="1276" s="20" customFormat="1" ht="21" customHeight="1" spans="1:6">
      <c r="A1276" s="166">
        <v>54</v>
      </c>
      <c r="B1276" s="167" t="s">
        <v>1211</v>
      </c>
      <c r="C1276" s="168" t="s">
        <v>1266</v>
      </c>
      <c r="D1276" s="169" t="s">
        <v>9</v>
      </c>
      <c r="E1276" s="99" t="s">
        <v>10</v>
      </c>
      <c r="F1276" s="170">
        <v>364</v>
      </c>
    </row>
    <row r="1277" s="20" customFormat="1" ht="21" customHeight="1" spans="1:6">
      <c r="A1277" s="166">
        <v>55</v>
      </c>
      <c r="B1277" s="167" t="s">
        <v>1211</v>
      </c>
      <c r="C1277" s="168" t="s">
        <v>1267</v>
      </c>
      <c r="D1277" s="169" t="s">
        <v>9</v>
      </c>
      <c r="E1277" s="99" t="s">
        <v>10</v>
      </c>
      <c r="F1277" s="170">
        <v>738</v>
      </c>
    </row>
    <row r="1278" s="20" customFormat="1" ht="21" customHeight="1" spans="1:6">
      <c r="A1278" s="166">
        <v>56</v>
      </c>
      <c r="B1278" s="167" t="s">
        <v>1211</v>
      </c>
      <c r="C1278" s="168" t="s">
        <v>1268</v>
      </c>
      <c r="D1278" s="169" t="s">
        <v>15</v>
      </c>
      <c r="E1278" s="99"/>
      <c r="F1278" s="170"/>
    </row>
    <row r="1279" s="20" customFormat="1" ht="21" customHeight="1" spans="1:6">
      <c r="A1279" s="166">
        <v>57</v>
      </c>
      <c r="B1279" s="167" t="s">
        <v>1211</v>
      </c>
      <c r="C1279" s="168" t="s">
        <v>1269</v>
      </c>
      <c r="D1279" s="169" t="s">
        <v>9</v>
      </c>
      <c r="E1279" s="99" t="s">
        <v>10</v>
      </c>
      <c r="F1279" s="170">
        <v>379</v>
      </c>
    </row>
    <row r="1280" s="20" customFormat="1" ht="21" customHeight="1" spans="1:6">
      <c r="A1280" s="166">
        <v>58</v>
      </c>
      <c r="B1280" s="167" t="s">
        <v>1211</v>
      </c>
      <c r="C1280" s="168" t="s">
        <v>1270</v>
      </c>
      <c r="D1280" s="169" t="s">
        <v>9</v>
      </c>
      <c r="E1280" s="99" t="s">
        <v>10</v>
      </c>
      <c r="F1280" s="170">
        <v>369</v>
      </c>
    </row>
    <row r="1281" s="21" customFormat="1" spans="1:6">
      <c r="A1281" s="171">
        <v>1</v>
      </c>
      <c r="B1281" s="130" t="s">
        <v>1271</v>
      </c>
      <c r="C1281" s="130" t="s">
        <v>1272</v>
      </c>
      <c r="D1281" s="130" t="s">
        <v>9</v>
      </c>
      <c r="E1281" s="172" t="s">
        <v>13</v>
      </c>
      <c r="F1281" s="143">
        <v>660</v>
      </c>
    </row>
    <row r="1282" s="21" customFormat="1" spans="1:6">
      <c r="A1282" s="171">
        <v>2</v>
      </c>
      <c r="B1282" s="130" t="s">
        <v>1271</v>
      </c>
      <c r="C1282" s="130" t="s">
        <v>1273</v>
      </c>
      <c r="D1282" s="130" t="s">
        <v>9</v>
      </c>
      <c r="E1282" s="172" t="s">
        <v>13</v>
      </c>
      <c r="F1282" s="143">
        <v>660</v>
      </c>
    </row>
    <row r="1283" s="21" customFormat="1" spans="1:6">
      <c r="A1283" s="171">
        <v>3</v>
      </c>
      <c r="B1283" s="130" t="s">
        <v>1271</v>
      </c>
      <c r="C1283" s="130" t="s">
        <v>1274</v>
      </c>
      <c r="D1283" s="130" t="s">
        <v>9</v>
      </c>
      <c r="E1283" s="172" t="s">
        <v>13</v>
      </c>
      <c r="F1283" s="143">
        <v>660</v>
      </c>
    </row>
    <row r="1284" s="21" customFormat="1" spans="1:6">
      <c r="A1284" s="171">
        <v>4</v>
      </c>
      <c r="B1284" s="130" t="s">
        <v>1271</v>
      </c>
      <c r="C1284" s="130" t="s">
        <v>1275</v>
      </c>
      <c r="D1284" s="130" t="s">
        <v>9</v>
      </c>
      <c r="E1284" s="172" t="s">
        <v>13</v>
      </c>
      <c r="F1284" s="143">
        <v>660</v>
      </c>
    </row>
    <row r="1285" s="21" customFormat="1" spans="1:6">
      <c r="A1285" s="171">
        <v>5</v>
      </c>
      <c r="B1285" s="130" t="s">
        <v>1271</v>
      </c>
      <c r="C1285" s="130" t="s">
        <v>1276</v>
      </c>
      <c r="D1285" s="130" t="s">
        <v>9</v>
      </c>
      <c r="E1285" s="172" t="s">
        <v>13</v>
      </c>
      <c r="F1285" s="143">
        <v>660</v>
      </c>
    </row>
    <row r="1286" s="21" customFormat="1" spans="1:6">
      <c r="A1286" s="171">
        <v>6</v>
      </c>
      <c r="B1286" s="130" t="s">
        <v>1271</v>
      </c>
      <c r="C1286" s="130" t="s">
        <v>1277</v>
      </c>
      <c r="D1286" s="130" t="s">
        <v>9</v>
      </c>
      <c r="E1286" s="172" t="s">
        <v>10</v>
      </c>
      <c r="F1286" s="143">
        <v>660</v>
      </c>
    </row>
    <row r="1287" s="21" customFormat="1" spans="1:6">
      <c r="A1287" s="171">
        <v>7</v>
      </c>
      <c r="B1287" s="130" t="s">
        <v>1271</v>
      </c>
      <c r="C1287" s="130" t="s">
        <v>1278</v>
      </c>
      <c r="D1287" s="130" t="s">
        <v>9</v>
      </c>
      <c r="E1287" s="172" t="s">
        <v>13</v>
      </c>
      <c r="F1287" s="143">
        <v>1320</v>
      </c>
    </row>
    <row r="1288" s="21" customFormat="1" spans="1:6">
      <c r="A1288" s="171">
        <v>8</v>
      </c>
      <c r="B1288" s="130" t="s">
        <v>1271</v>
      </c>
      <c r="C1288" s="130" t="s">
        <v>1279</v>
      </c>
      <c r="D1288" s="130" t="s">
        <v>45</v>
      </c>
      <c r="E1288" s="172" t="s">
        <v>13</v>
      </c>
      <c r="F1288" s="131"/>
    </row>
    <row r="1289" s="21" customFormat="1" spans="1:6">
      <c r="A1289" s="171">
        <v>9</v>
      </c>
      <c r="B1289" s="130" t="s">
        <v>1271</v>
      </c>
      <c r="C1289" s="130" t="s">
        <v>1280</v>
      </c>
      <c r="D1289" s="130" t="s">
        <v>9</v>
      </c>
      <c r="E1289" s="172" t="s">
        <v>10</v>
      </c>
      <c r="F1289" s="143">
        <v>1320</v>
      </c>
    </row>
    <row r="1290" s="21" customFormat="1" spans="1:6">
      <c r="A1290" s="171">
        <v>10</v>
      </c>
      <c r="B1290" s="130" t="s">
        <v>1271</v>
      </c>
      <c r="C1290" s="130" t="s">
        <v>1281</v>
      </c>
      <c r="D1290" s="130" t="s">
        <v>47</v>
      </c>
      <c r="E1290" s="172" t="s">
        <v>10</v>
      </c>
      <c r="F1290" s="143"/>
    </row>
    <row r="1291" s="21" customFormat="1" spans="1:6">
      <c r="A1291" s="171">
        <v>11</v>
      </c>
      <c r="B1291" s="130" t="s">
        <v>1271</v>
      </c>
      <c r="C1291" s="130" t="s">
        <v>1282</v>
      </c>
      <c r="D1291" s="130" t="s">
        <v>9</v>
      </c>
      <c r="E1291" s="172" t="s">
        <v>10</v>
      </c>
      <c r="F1291" s="143">
        <v>1320</v>
      </c>
    </row>
    <row r="1292" s="21" customFormat="1" spans="1:6">
      <c r="A1292" s="171">
        <v>12</v>
      </c>
      <c r="B1292" s="130" t="s">
        <v>1271</v>
      </c>
      <c r="C1292" s="130" t="s">
        <v>1283</v>
      </c>
      <c r="D1292" s="130" t="s">
        <v>148</v>
      </c>
      <c r="E1292" s="172" t="s">
        <v>10</v>
      </c>
      <c r="F1292" s="131"/>
    </row>
    <row r="1293" s="21" customFormat="1" spans="1:6">
      <c r="A1293" s="171">
        <v>13</v>
      </c>
      <c r="B1293" s="130" t="s">
        <v>1271</v>
      </c>
      <c r="C1293" s="130" t="s">
        <v>1284</v>
      </c>
      <c r="D1293" s="130" t="s">
        <v>9</v>
      </c>
      <c r="E1293" s="172" t="s">
        <v>13</v>
      </c>
      <c r="F1293" s="143">
        <v>1320</v>
      </c>
    </row>
    <row r="1294" s="21" customFormat="1" spans="1:6">
      <c r="A1294" s="171">
        <v>14</v>
      </c>
      <c r="B1294" s="130" t="s">
        <v>1271</v>
      </c>
      <c r="C1294" s="130" t="s">
        <v>1285</v>
      </c>
      <c r="D1294" s="130" t="s">
        <v>148</v>
      </c>
      <c r="E1294" s="172" t="s">
        <v>13</v>
      </c>
      <c r="F1294" s="131"/>
    </row>
    <row r="1295" s="21" customFormat="1" spans="1:6">
      <c r="A1295" s="171">
        <v>15</v>
      </c>
      <c r="B1295" s="130" t="s">
        <v>1271</v>
      </c>
      <c r="C1295" s="130" t="s">
        <v>1286</v>
      </c>
      <c r="D1295" s="130" t="s">
        <v>9</v>
      </c>
      <c r="E1295" s="172" t="s">
        <v>13</v>
      </c>
      <c r="F1295" s="143">
        <v>660</v>
      </c>
    </row>
    <row r="1296" s="21" customFormat="1" spans="1:6">
      <c r="A1296" s="171">
        <v>16</v>
      </c>
      <c r="B1296" s="130" t="s">
        <v>1271</v>
      </c>
      <c r="C1296" s="130" t="s">
        <v>1287</v>
      </c>
      <c r="D1296" s="130" t="s">
        <v>9</v>
      </c>
      <c r="E1296" s="172" t="s">
        <v>13</v>
      </c>
      <c r="F1296" s="143">
        <v>660</v>
      </c>
    </row>
    <row r="1297" s="21" customFormat="1" spans="1:6">
      <c r="A1297" s="171">
        <v>17</v>
      </c>
      <c r="B1297" s="130" t="s">
        <v>1271</v>
      </c>
      <c r="C1297" s="130" t="s">
        <v>1288</v>
      </c>
      <c r="D1297" s="130" t="s">
        <v>9</v>
      </c>
      <c r="E1297" s="172" t="s">
        <v>10</v>
      </c>
      <c r="F1297" s="143">
        <v>660</v>
      </c>
    </row>
    <row r="1298" s="21" customFormat="1" spans="1:6">
      <c r="A1298" s="171">
        <v>18</v>
      </c>
      <c r="B1298" s="130" t="s">
        <v>1271</v>
      </c>
      <c r="C1298" s="130" t="s">
        <v>1289</v>
      </c>
      <c r="D1298" s="130" t="s">
        <v>9</v>
      </c>
      <c r="E1298" s="172" t="s">
        <v>13</v>
      </c>
      <c r="F1298" s="143">
        <v>660</v>
      </c>
    </row>
    <row r="1299" s="21" customFormat="1" spans="1:6">
      <c r="A1299" s="171">
        <v>19</v>
      </c>
      <c r="B1299" s="130" t="s">
        <v>1271</v>
      </c>
      <c r="C1299" s="130" t="s">
        <v>1290</v>
      </c>
      <c r="D1299" s="130" t="s">
        <v>9</v>
      </c>
      <c r="E1299" s="172" t="s">
        <v>13</v>
      </c>
      <c r="F1299" s="143">
        <v>660</v>
      </c>
    </row>
    <row r="1300" s="21" customFormat="1" spans="1:6">
      <c r="A1300" s="171">
        <v>20</v>
      </c>
      <c r="B1300" s="130" t="s">
        <v>1271</v>
      </c>
      <c r="C1300" s="130" t="s">
        <v>1291</v>
      </c>
      <c r="D1300" s="130" t="s">
        <v>9</v>
      </c>
      <c r="E1300" s="172" t="s">
        <v>10</v>
      </c>
      <c r="F1300" s="143">
        <v>660</v>
      </c>
    </row>
    <row r="1301" s="21" customFormat="1" spans="1:6">
      <c r="A1301" s="171">
        <v>21</v>
      </c>
      <c r="B1301" s="130" t="s">
        <v>1271</v>
      </c>
      <c r="C1301" s="130" t="s">
        <v>1292</v>
      </c>
      <c r="D1301" s="130" t="s">
        <v>9</v>
      </c>
      <c r="E1301" s="172" t="s">
        <v>10</v>
      </c>
      <c r="F1301" s="143">
        <v>1320</v>
      </c>
    </row>
    <row r="1302" s="21" customFormat="1" spans="1:6">
      <c r="A1302" s="171">
        <v>22</v>
      </c>
      <c r="B1302" s="130" t="s">
        <v>1271</v>
      </c>
      <c r="C1302" s="130" t="s">
        <v>1293</v>
      </c>
      <c r="D1302" s="130" t="s">
        <v>15</v>
      </c>
      <c r="E1302" s="172" t="s">
        <v>10</v>
      </c>
      <c r="F1302" s="131"/>
    </row>
    <row r="1303" s="21" customFormat="1" spans="1:6">
      <c r="A1303" s="171">
        <v>23</v>
      </c>
      <c r="B1303" s="130" t="s">
        <v>1271</v>
      </c>
      <c r="C1303" s="130" t="s">
        <v>1294</v>
      </c>
      <c r="D1303" s="130" t="s">
        <v>9</v>
      </c>
      <c r="E1303" s="172" t="s">
        <v>13</v>
      </c>
      <c r="F1303" s="143">
        <v>1320</v>
      </c>
    </row>
    <row r="1304" s="21" customFormat="1" spans="1:6">
      <c r="A1304" s="171">
        <v>24</v>
      </c>
      <c r="B1304" s="130" t="s">
        <v>1271</v>
      </c>
      <c r="C1304" s="130" t="s">
        <v>1295</v>
      </c>
      <c r="D1304" s="130" t="s">
        <v>98</v>
      </c>
      <c r="E1304" s="172" t="s">
        <v>13</v>
      </c>
      <c r="F1304" s="131"/>
    </row>
    <row r="1305" s="21" customFormat="1" spans="1:6">
      <c r="A1305" s="171">
        <v>25</v>
      </c>
      <c r="B1305" s="130" t="s">
        <v>1271</v>
      </c>
      <c r="C1305" s="130" t="s">
        <v>1296</v>
      </c>
      <c r="D1305" s="130" t="s">
        <v>9</v>
      </c>
      <c r="E1305" s="172" t="s">
        <v>13</v>
      </c>
      <c r="F1305" s="143">
        <v>1320</v>
      </c>
    </row>
    <row r="1306" s="21" customFormat="1" spans="1:6">
      <c r="A1306" s="171">
        <v>26</v>
      </c>
      <c r="B1306" s="130" t="s">
        <v>1271</v>
      </c>
      <c r="C1306" s="130" t="s">
        <v>1297</v>
      </c>
      <c r="D1306" s="130" t="s">
        <v>15</v>
      </c>
      <c r="E1306" s="172" t="s">
        <v>13</v>
      </c>
      <c r="F1306" s="131"/>
    </row>
    <row r="1307" s="21" customFormat="1" spans="1:6">
      <c r="A1307" s="171">
        <v>27</v>
      </c>
      <c r="B1307" s="130" t="s">
        <v>1271</v>
      </c>
      <c r="C1307" s="130" t="s">
        <v>1298</v>
      </c>
      <c r="D1307" s="130" t="s">
        <v>9</v>
      </c>
      <c r="E1307" s="172" t="s">
        <v>13</v>
      </c>
      <c r="F1307" s="143">
        <v>660</v>
      </c>
    </row>
    <row r="1308" s="21" customFormat="1" spans="1:6">
      <c r="A1308" s="171">
        <v>28</v>
      </c>
      <c r="B1308" s="130" t="s">
        <v>1271</v>
      </c>
      <c r="C1308" s="130" t="s">
        <v>1299</v>
      </c>
      <c r="D1308" s="130" t="s">
        <v>9</v>
      </c>
      <c r="E1308" s="172" t="s">
        <v>13</v>
      </c>
      <c r="F1308" s="143">
        <v>660</v>
      </c>
    </row>
    <row r="1309" s="21" customFormat="1" spans="1:6">
      <c r="A1309" s="171">
        <v>29</v>
      </c>
      <c r="B1309" s="130" t="s">
        <v>1271</v>
      </c>
      <c r="C1309" s="130" t="s">
        <v>1300</v>
      </c>
      <c r="D1309" s="130" t="s">
        <v>9</v>
      </c>
      <c r="E1309" s="172" t="s">
        <v>13</v>
      </c>
      <c r="F1309" s="143">
        <v>660</v>
      </c>
    </row>
    <row r="1310" s="21" customFormat="1" spans="1:6">
      <c r="A1310" s="171">
        <v>30</v>
      </c>
      <c r="B1310" s="130" t="s">
        <v>1271</v>
      </c>
      <c r="C1310" s="130" t="s">
        <v>1301</v>
      </c>
      <c r="D1310" s="130" t="s">
        <v>9</v>
      </c>
      <c r="E1310" s="172" t="s">
        <v>13</v>
      </c>
      <c r="F1310" s="143">
        <v>660</v>
      </c>
    </row>
    <row r="1311" s="21" customFormat="1" spans="1:6">
      <c r="A1311" s="171">
        <v>31</v>
      </c>
      <c r="B1311" s="130" t="s">
        <v>1271</v>
      </c>
      <c r="C1311" s="130" t="s">
        <v>1302</v>
      </c>
      <c r="D1311" s="130" t="s">
        <v>9</v>
      </c>
      <c r="E1311" s="172" t="s">
        <v>13</v>
      </c>
      <c r="F1311" s="143">
        <v>872</v>
      </c>
    </row>
    <row r="1312" s="21" customFormat="1" spans="1:6">
      <c r="A1312" s="171">
        <v>32</v>
      </c>
      <c r="B1312" s="130" t="s">
        <v>1271</v>
      </c>
      <c r="C1312" s="130" t="s">
        <v>1303</v>
      </c>
      <c r="D1312" s="130" t="s">
        <v>15</v>
      </c>
      <c r="E1312" s="172" t="s">
        <v>13</v>
      </c>
      <c r="F1312" s="143"/>
    </row>
    <row r="1313" s="21" customFormat="1" spans="1:6">
      <c r="A1313" s="171">
        <v>33</v>
      </c>
      <c r="B1313" s="130" t="s">
        <v>1271</v>
      </c>
      <c r="C1313" s="130" t="s">
        <v>1304</v>
      </c>
      <c r="D1313" s="130" t="s">
        <v>9</v>
      </c>
      <c r="E1313" s="172" t="s">
        <v>13</v>
      </c>
      <c r="F1313" s="143">
        <v>1320</v>
      </c>
    </row>
    <row r="1314" s="21" customFormat="1" spans="1:6">
      <c r="A1314" s="171">
        <v>34</v>
      </c>
      <c r="B1314" s="130" t="s">
        <v>1271</v>
      </c>
      <c r="C1314" s="130" t="s">
        <v>1305</v>
      </c>
      <c r="D1314" s="130" t="s">
        <v>15</v>
      </c>
      <c r="E1314" s="172" t="s">
        <v>13</v>
      </c>
      <c r="F1314" s="131"/>
    </row>
    <row r="1315" s="21" customFormat="1" spans="1:6">
      <c r="A1315" s="171">
        <v>35</v>
      </c>
      <c r="B1315" s="130" t="s">
        <v>1271</v>
      </c>
      <c r="C1315" s="130" t="s">
        <v>1306</v>
      </c>
      <c r="D1315" s="130" t="s">
        <v>9</v>
      </c>
      <c r="E1315" s="172" t="s">
        <v>13</v>
      </c>
      <c r="F1315" s="143">
        <v>660</v>
      </c>
    </row>
    <row r="1316" s="21" customFormat="1" spans="1:6">
      <c r="A1316" s="171">
        <v>36</v>
      </c>
      <c r="B1316" s="130" t="s">
        <v>1271</v>
      </c>
      <c r="C1316" s="130" t="s">
        <v>1307</v>
      </c>
      <c r="D1316" s="130" t="s">
        <v>9</v>
      </c>
      <c r="E1316" s="172" t="s">
        <v>10</v>
      </c>
      <c r="F1316" s="143">
        <v>660</v>
      </c>
    </row>
    <row r="1317" s="21" customFormat="1" spans="1:6">
      <c r="A1317" s="171">
        <v>37</v>
      </c>
      <c r="B1317" s="130" t="s">
        <v>1271</v>
      </c>
      <c r="C1317" s="130" t="s">
        <v>1308</v>
      </c>
      <c r="D1317" s="130" t="s">
        <v>9</v>
      </c>
      <c r="E1317" s="172" t="s">
        <v>10</v>
      </c>
      <c r="F1317" s="143">
        <v>660</v>
      </c>
    </row>
    <row r="1318" s="21" customFormat="1" spans="1:6">
      <c r="A1318" s="171">
        <v>38</v>
      </c>
      <c r="B1318" s="130" t="s">
        <v>1271</v>
      </c>
      <c r="C1318" s="130" t="s">
        <v>1309</v>
      </c>
      <c r="D1318" s="130" t="s">
        <v>9</v>
      </c>
      <c r="E1318" s="172" t="s">
        <v>10</v>
      </c>
      <c r="F1318" s="143">
        <v>660</v>
      </c>
    </row>
    <row r="1319" s="21" customFormat="1" spans="1:6">
      <c r="A1319" s="171">
        <v>39</v>
      </c>
      <c r="B1319" s="130" t="s">
        <v>1271</v>
      </c>
      <c r="C1319" s="130" t="s">
        <v>1310</v>
      </c>
      <c r="D1319" s="130" t="s">
        <v>9</v>
      </c>
      <c r="E1319" s="172" t="s">
        <v>13</v>
      </c>
      <c r="F1319" s="143">
        <v>1320</v>
      </c>
    </row>
    <row r="1320" s="21" customFormat="1" spans="1:6">
      <c r="A1320" s="171">
        <v>40</v>
      </c>
      <c r="B1320" s="130" t="s">
        <v>1271</v>
      </c>
      <c r="C1320" s="130" t="s">
        <v>1311</v>
      </c>
      <c r="D1320" s="130" t="s">
        <v>148</v>
      </c>
      <c r="E1320" s="172" t="s">
        <v>13</v>
      </c>
      <c r="F1320" s="131"/>
    </row>
    <row r="1321" s="21" customFormat="1" spans="1:6">
      <c r="A1321" s="171">
        <v>41</v>
      </c>
      <c r="B1321" s="130" t="s">
        <v>1271</v>
      </c>
      <c r="C1321" s="130" t="s">
        <v>1312</v>
      </c>
      <c r="D1321" s="130" t="s">
        <v>9</v>
      </c>
      <c r="E1321" s="172" t="s">
        <v>10</v>
      </c>
      <c r="F1321" s="143">
        <v>1980</v>
      </c>
    </row>
    <row r="1322" s="21" customFormat="1" spans="1:6">
      <c r="A1322" s="171">
        <v>42</v>
      </c>
      <c r="B1322" s="130" t="s">
        <v>1271</v>
      </c>
      <c r="C1322" s="130" t="s">
        <v>1313</v>
      </c>
      <c r="D1322" s="130"/>
      <c r="E1322" s="172" t="s">
        <v>10</v>
      </c>
      <c r="F1322" s="131"/>
    </row>
    <row r="1323" s="21" customFormat="1" spans="1:6">
      <c r="A1323" s="171">
        <v>43</v>
      </c>
      <c r="B1323" s="130" t="s">
        <v>1271</v>
      </c>
      <c r="C1323" s="130" t="s">
        <v>1314</v>
      </c>
      <c r="D1323" s="130"/>
      <c r="E1323" s="172" t="s">
        <v>10</v>
      </c>
      <c r="F1323" s="131"/>
    </row>
    <row r="1324" s="21" customFormat="1" spans="1:6">
      <c r="A1324" s="171">
        <v>44</v>
      </c>
      <c r="B1324" s="130" t="s">
        <v>1271</v>
      </c>
      <c r="C1324" s="130" t="s">
        <v>1315</v>
      </c>
      <c r="D1324" s="130" t="s">
        <v>9</v>
      </c>
      <c r="E1324" s="172" t="s">
        <v>13</v>
      </c>
      <c r="F1324" s="143">
        <v>660</v>
      </c>
    </row>
    <row r="1325" s="21" customFormat="1" spans="1:6">
      <c r="A1325" s="171">
        <v>45</v>
      </c>
      <c r="B1325" s="130" t="s">
        <v>1271</v>
      </c>
      <c r="C1325" s="130" t="s">
        <v>1316</v>
      </c>
      <c r="D1325" s="130" t="s">
        <v>9</v>
      </c>
      <c r="E1325" s="172" t="s">
        <v>10</v>
      </c>
      <c r="F1325" s="143">
        <v>660</v>
      </c>
    </row>
    <row r="1326" s="21" customFormat="1" spans="1:6">
      <c r="A1326" s="171">
        <v>46</v>
      </c>
      <c r="B1326" s="130" t="s">
        <v>1271</v>
      </c>
      <c r="C1326" s="130" t="s">
        <v>1317</v>
      </c>
      <c r="D1326" s="130" t="s">
        <v>9</v>
      </c>
      <c r="E1326" s="172" t="s">
        <v>13</v>
      </c>
      <c r="F1326" s="143">
        <v>872</v>
      </c>
    </row>
    <row r="1327" s="21" customFormat="1" spans="1:6">
      <c r="A1327" s="171">
        <v>47</v>
      </c>
      <c r="B1327" s="130" t="s">
        <v>1271</v>
      </c>
      <c r="C1327" s="130" t="s">
        <v>1318</v>
      </c>
      <c r="D1327" s="130" t="s">
        <v>15</v>
      </c>
      <c r="E1327" s="172" t="s">
        <v>13</v>
      </c>
      <c r="F1327" s="143"/>
    </row>
    <row r="1328" s="21" customFormat="1" spans="1:6">
      <c r="A1328" s="171">
        <v>48</v>
      </c>
      <c r="B1328" s="130" t="s">
        <v>1271</v>
      </c>
      <c r="C1328" s="130" t="s">
        <v>1319</v>
      </c>
      <c r="D1328" s="130" t="s">
        <v>9</v>
      </c>
      <c r="E1328" s="172" t="s">
        <v>13</v>
      </c>
      <c r="F1328" s="143">
        <v>660</v>
      </c>
    </row>
    <row r="1329" s="21" customFormat="1" spans="1:6">
      <c r="A1329" s="171">
        <v>49</v>
      </c>
      <c r="B1329" s="130" t="s">
        <v>1271</v>
      </c>
      <c r="C1329" s="130" t="s">
        <v>1320</v>
      </c>
      <c r="D1329" s="130" t="s">
        <v>9</v>
      </c>
      <c r="E1329" s="172" t="s">
        <v>13</v>
      </c>
      <c r="F1329" s="143">
        <v>660</v>
      </c>
    </row>
    <row r="1330" s="21" customFormat="1" spans="1:6">
      <c r="A1330" s="171">
        <v>50</v>
      </c>
      <c r="B1330" s="130" t="s">
        <v>1271</v>
      </c>
      <c r="C1330" s="130" t="s">
        <v>1321</v>
      </c>
      <c r="D1330" s="130" t="s">
        <v>9</v>
      </c>
      <c r="E1330" s="172" t="s">
        <v>13</v>
      </c>
      <c r="F1330" s="143">
        <v>660</v>
      </c>
    </row>
    <row r="1331" s="21" customFormat="1" spans="1:6">
      <c r="A1331" s="171">
        <v>51</v>
      </c>
      <c r="B1331" s="130" t="s">
        <v>1271</v>
      </c>
      <c r="C1331" s="130" t="s">
        <v>1322</v>
      </c>
      <c r="D1331" s="130" t="s">
        <v>9</v>
      </c>
      <c r="E1331" s="172" t="s">
        <v>13</v>
      </c>
      <c r="F1331" s="143">
        <v>660</v>
      </c>
    </row>
    <row r="1332" s="21" customFormat="1" spans="1:6">
      <c r="A1332" s="171">
        <v>52</v>
      </c>
      <c r="B1332" s="130" t="s">
        <v>1271</v>
      </c>
      <c r="C1332" s="130" t="s">
        <v>1323</v>
      </c>
      <c r="D1332" s="130" t="s">
        <v>9</v>
      </c>
      <c r="E1332" s="172" t="s">
        <v>13</v>
      </c>
      <c r="F1332" s="143">
        <v>660</v>
      </c>
    </row>
    <row r="1333" s="21" customFormat="1" spans="1:6">
      <c r="A1333" s="171">
        <v>53</v>
      </c>
      <c r="B1333" s="130" t="s">
        <v>1271</v>
      </c>
      <c r="C1333" s="130" t="s">
        <v>1324</v>
      </c>
      <c r="D1333" s="130" t="s">
        <v>9</v>
      </c>
      <c r="E1333" s="172" t="s">
        <v>13</v>
      </c>
      <c r="F1333" s="143">
        <v>660</v>
      </c>
    </row>
    <row r="1334" s="21" customFormat="1" spans="1:6">
      <c r="A1334" s="171">
        <v>54</v>
      </c>
      <c r="B1334" s="130" t="s">
        <v>1271</v>
      </c>
      <c r="C1334" s="130" t="s">
        <v>1325</v>
      </c>
      <c r="D1334" s="130" t="s">
        <v>9</v>
      </c>
      <c r="E1334" s="172" t="s">
        <v>13</v>
      </c>
      <c r="F1334" s="143">
        <v>1428</v>
      </c>
    </row>
    <row r="1335" s="21" customFormat="1" spans="1:6">
      <c r="A1335" s="171">
        <v>55</v>
      </c>
      <c r="B1335" s="173" t="s">
        <v>1271</v>
      </c>
      <c r="C1335" s="173" t="s">
        <v>1326</v>
      </c>
      <c r="D1335" s="173" t="s">
        <v>28</v>
      </c>
      <c r="E1335" s="174" t="s">
        <v>13</v>
      </c>
      <c r="F1335" s="143"/>
    </row>
    <row r="1336" s="21" customFormat="1" spans="1:6">
      <c r="A1336" s="171">
        <v>56</v>
      </c>
      <c r="B1336" s="173" t="s">
        <v>1271</v>
      </c>
      <c r="C1336" s="175" t="s">
        <v>1327</v>
      </c>
      <c r="D1336" s="130" t="s">
        <v>148</v>
      </c>
      <c r="E1336" s="172" t="s">
        <v>13</v>
      </c>
      <c r="F1336" s="143"/>
    </row>
    <row r="1337" s="21" customFormat="1" spans="1:6">
      <c r="A1337" s="171">
        <v>57</v>
      </c>
      <c r="B1337" s="130" t="s">
        <v>1271</v>
      </c>
      <c r="C1337" s="130" t="s">
        <v>1328</v>
      </c>
      <c r="D1337" s="130" t="s">
        <v>9</v>
      </c>
      <c r="E1337" s="172" t="s">
        <v>13</v>
      </c>
      <c r="F1337" s="143">
        <v>660</v>
      </c>
    </row>
    <row r="1338" s="22" customFormat="1" spans="1:6">
      <c r="A1338" s="171">
        <v>58</v>
      </c>
      <c r="B1338" s="130" t="s">
        <v>1271</v>
      </c>
      <c r="C1338" s="130" t="s">
        <v>1329</v>
      </c>
      <c r="D1338" s="130" t="s">
        <v>9</v>
      </c>
      <c r="E1338" s="172" t="s">
        <v>13</v>
      </c>
      <c r="F1338" s="143">
        <v>660</v>
      </c>
    </row>
    <row r="1339" s="21" customFormat="1" spans="1:6">
      <c r="A1339" s="171">
        <v>59</v>
      </c>
      <c r="B1339" s="130" t="s">
        <v>1271</v>
      </c>
      <c r="C1339" s="130" t="s">
        <v>1330</v>
      </c>
      <c r="D1339" s="130" t="s">
        <v>9</v>
      </c>
      <c r="E1339" s="172" t="s">
        <v>13</v>
      </c>
      <c r="F1339" s="143">
        <v>1320</v>
      </c>
    </row>
    <row r="1340" s="21" customFormat="1" spans="1:6">
      <c r="A1340" s="171">
        <v>60</v>
      </c>
      <c r="B1340" s="130" t="s">
        <v>1271</v>
      </c>
      <c r="C1340" s="130" t="s">
        <v>1331</v>
      </c>
      <c r="D1340" s="130" t="s">
        <v>15</v>
      </c>
      <c r="E1340" s="172" t="s">
        <v>13</v>
      </c>
      <c r="F1340" s="131"/>
    </row>
    <row r="1341" s="21" customFormat="1" spans="1:6">
      <c r="A1341" s="171">
        <v>61</v>
      </c>
      <c r="B1341" s="130" t="s">
        <v>1271</v>
      </c>
      <c r="C1341" s="130" t="s">
        <v>1332</v>
      </c>
      <c r="D1341" s="130" t="s">
        <v>9</v>
      </c>
      <c r="E1341" s="172" t="s">
        <v>13</v>
      </c>
      <c r="F1341" s="143">
        <v>660</v>
      </c>
    </row>
    <row r="1342" s="21" customFormat="1" spans="1:6">
      <c r="A1342" s="171">
        <v>62</v>
      </c>
      <c r="B1342" s="130" t="s">
        <v>1271</v>
      </c>
      <c r="C1342" s="130" t="s">
        <v>1333</v>
      </c>
      <c r="D1342" s="130" t="s">
        <v>9</v>
      </c>
      <c r="E1342" s="172" t="s">
        <v>13</v>
      </c>
      <c r="F1342" s="143">
        <v>1320</v>
      </c>
    </row>
    <row r="1343" s="21" customFormat="1" spans="1:6">
      <c r="A1343" s="171">
        <v>63</v>
      </c>
      <c r="B1343" s="130" t="s">
        <v>1271</v>
      </c>
      <c r="C1343" s="130" t="s">
        <v>1334</v>
      </c>
      <c r="D1343" s="130" t="s">
        <v>148</v>
      </c>
      <c r="E1343" s="172" t="s">
        <v>13</v>
      </c>
      <c r="F1343" s="176"/>
    </row>
    <row r="1344" s="21" customFormat="1" spans="1:6">
      <c r="A1344" s="171">
        <v>64</v>
      </c>
      <c r="B1344" s="130" t="s">
        <v>1271</v>
      </c>
      <c r="C1344" s="130" t="s">
        <v>1335</v>
      </c>
      <c r="D1344" s="130" t="s">
        <v>9</v>
      </c>
      <c r="E1344" s="172" t="s">
        <v>13</v>
      </c>
      <c r="F1344" s="143">
        <v>660</v>
      </c>
    </row>
    <row r="1345" s="21" customFormat="1" spans="1:6">
      <c r="A1345" s="171">
        <v>65</v>
      </c>
      <c r="B1345" s="130" t="s">
        <v>1271</v>
      </c>
      <c r="C1345" s="130" t="s">
        <v>1336</v>
      </c>
      <c r="D1345" s="130" t="s">
        <v>9</v>
      </c>
      <c r="E1345" s="172" t="s">
        <v>13</v>
      </c>
      <c r="F1345" s="143">
        <v>660</v>
      </c>
    </row>
    <row r="1346" s="21" customFormat="1" spans="1:6">
      <c r="A1346" s="171">
        <v>66</v>
      </c>
      <c r="B1346" s="130" t="s">
        <v>1271</v>
      </c>
      <c r="C1346" s="130" t="s">
        <v>1337</v>
      </c>
      <c r="D1346" s="130" t="s">
        <v>9</v>
      </c>
      <c r="E1346" s="172" t="s">
        <v>13</v>
      </c>
      <c r="F1346" s="143">
        <v>2640</v>
      </c>
    </row>
    <row r="1347" s="21" customFormat="1" spans="1:6">
      <c r="A1347" s="171">
        <v>67</v>
      </c>
      <c r="B1347" s="130" t="s">
        <v>1271</v>
      </c>
      <c r="C1347" s="130" t="s">
        <v>1338</v>
      </c>
      <c r="D1347" s="130" t="s">
        <v>28</v>
      </c>
      <c r="E1347" s="172" t="s">
        <v>13</v>
      </c>
      <c r="F1347" s="131"/>
    </row>
    <row r="1348" s="21" customFormat="1" spans="1:6">
      <c r="A1348" s="171">
        <v>68</v>
      </c>
      <c r="B1348" s="130" t="s">
        <v>1271</v>
      </c>
      <c r="C1348" s="130" t="s">
        <v>1339</v>
      </c>
      <c r="D1348" s="130" t="s">
        <v>28</v>
      </c>
      <c r="E1348" s="172" t="s">
        <v>13</v>
      </c>
      <c r="F1348" s="131"/>
    </row>
    <row r="1349" s="21" customFormat="1" spans="1:6">
      <c r="A1349" s="171">
        <v>69</v>
      </c>
      <c r="B1349" s="130" t="s">
        <v>1271</v>
      </c>
      <c r="C1349" s="130" t="s">
        <v>1340</v>
      </c>
      <c r="D1349" s="130" t="s">
        <v>28</v>
      </c>
      <c r="E1349" s="172" t="s">
        <v>13</v>
      </c>
      <c r="F1349" s="131"/>
    </row>
    <row r="1350" s="21" customFormat="1" spans="1:6">
      <c r="A1350" s="171">
        <v>70</v>
      </c>
      <c r="B1350" s="130" t="s">
        <v>1271</v>
      </c>
      <c r="C1350" s="130" t="s">
        <v>1341</v>
      </c>
      <c r="D1350" s="130" t="s">
        <v>9</v>
      </c>
      <c r="E1350" s="172" t="s">
        <v>13</v>
      </c>
      <c r="F1350" s="143">
        <v>660</v>
      </c>
    </row>
    <row r="1351" s="21" customFormat="1" spans="1:6">
      <c r="A1351" s="171">
        <v>71</v>
      </c>
      <c r="B1351" s="130" t="s">
        <v>1271</v>
      </c>
      <c r="C1351" s="130" t="s">
        <v>1342</v>
      </c>
      <c r="D1351" s="130" t="s">
        <v>9</v>
      </c>
      <c r="E1351" s="172" t="s">
        <v>10</v>
      </c>
      <c r="F1351" s="143">
        <v>660</v>
      </c>
    </row>
    <row r="1352" s="21" customFormat="1" spans="1:6">
      <c r="A1352" s="171">
        <v>72</v>
      </c>
      <c r="B1352" s="130" t="s">
        <v>1271</v>
      </c>
      <c r="C1352" s="130" t="s">
        <v>1343</v>
      </c>
      <c r="D1352" s="130" t="s">
        <v>9</v>
      </c>
      <c r="E1352" s="172" t="s">
        <v>10</v>
      </c>
      <c r="F1352" s="143">
        <v>660</v>
      </c>
    </row>
    <row r="1353" s="21" customFormat="1" spans="1:6">
      <c r="A1353" s="171">
        <v>73</v>
      </c>
      <c r="B1353" s="130" t="s">
        <v>1271</v>
      </c>
      <c r="C1353" s="130" t="s">
        <v>1344</v>
      </c>
      <c r="D1353" s="130" t="s">
        <v>9</v>
      </c>
      <c r="E1353" s="130" t="s">
        <v>13</v>
      </c>
      <c r="F1353" s="143">
        <v>1320</v>
      </c>
    </row>
    <row r="1354" s="21" customFormat="1" spans="1:6">
      <c r="A1354" s="171">
        <v>74</v>
      </c>
      <c r="B1354" s="130" t="s">
        <v>1271</v>
      </c>
      <c r="C1354" s="130" t="s">
        <v>1345</v>
      </c>
      <c r="D1354" s="130" t="s">
        <v>15</v>
      </c>
      <c r="E1354" s="130" t="s">
        <v>13</v>
      </c>
      <c r="F1354" s="130"/>
    </row>
    <row r="1355" s="21" customFormat="1" spans="1:6">
      <c r="A1355" s="171">
        <v>75</v>
      </c>
      <c r="B1355" s="130" t="s">
        <v>1271</v>
      </c>
      <c r="C1355" s="130" t="s">
        <v>1346</v>
      </c>
      <c r="D1355" s="130" t="s">
        <v>9</v>
      </c>
      <c r="E1355" s="172" t="s">
        <v>13</v>
      </c>
      <c r="F1355" s="143">
        <v>536</v>
      </c>
    </row>
    <row r="1356" s="21" customFormat="1" spans="1:6">
      <c r="A1356" s="171">
        <v>76</v>
      </c>
      <c r="B1356" s="130" t="s">
        <v>1271</v>
      </c>
      <c r="C1356" s="130" t="s">
        <v>1347</v>
      </c>
      <c r="D1356" s="130" t="s">
        <v>9</v>
      </c>
      <c r="E1356" s="172" t="s">
        <v>13</v>
      </c>
      <c r="F1356" s="143">
        <v>389</v>
      </c>
    </row>
    <row r="1357" s="21" customFormat="1" spans="1:6">
      <c r="A1357" s="171">
        <v>77</v>
      </c>
      <c r="B1357" s="130" t="s">
        <v>1271</v>
      </c>
      <c r="C1357" s="130" t="s">
        <v>1348</v>
      </c>
      <c r="D1357" s="130" t="s">
        <v>9</v>
      </c>
      <c r="E1357" s="172" t="s">
        <v>13</v>
      </c>
      <c r="F1357" s="143">
        <v>788</v>
      </c>
    </row>
    <row r="1358" s="21" customFormat="1" spans="1:6">
      <c r="A1358" s="171">
        <v>78</v>
      </c>
      <c r="B1358" s="130" t="s">
        <v>1271</v>
      </c>
      <c r="C1358" s="130" t="s">
        <v>1349</v>
      </c>
      <c r="D1358" s="130" t="s">
        <v>148</v>
      </c>
      <c r="E1358" s="172" t="s">
        <v>10</v>
      </c>
      <c r="F1358" s="131"/>
    </row>
    <row r="1359" s="21" customFormat="1" spans="1:6">
      <c r="A1359" s="171">
        <v>79</v>
      </c>
      <c r="B1359" s="130" t="s">
        <v>1271</v>
      </c>
      <c r="C1359" s="130" t="s">
        <v>1350</v>
      </c>
      <c r="D1359" s="130" t="s">
        <v>9</v>
      </c>
      <c r="E1359" s="172" t="s">
        <v>13</v>
      </c>
      <c r="F1359" s="143">
        <v>788</v>
      </c>
    </row>
    <row r="1360" s="21" customFormat="1" spans="1:6">
      <c r="A1360" s="171">
        <v>80</v>
      </c>
      <c r="B1360" s="130" t="s">
        <v>1271</v>
      </c>
      <c r="C1360" s="130" t="s">
        <v>1351</v>
      </c>
      <c r="D1360" s="130" t="s">
        <v>15</v>
      </c>
      <c r="E1360" s="172" t="s">
        <v>13</v>
      </c>
      <c r="F1360" s="131"/>
    </row>
    <row r="1361" s="21" customFormat="1" spans="1:6">
      <c r="A1361" s="171">
        <v>81</v>
      </c>
      <c r="B1361" s="130" t="s">
        <v>1271</v>
      </c>
      <c r="C1361" s="130" t="s">
        <v>1352</v>
      </c>
      <c r="D1361" s="130" t="s">
        <v>9</v>
      </c>
      <c r="E1361" s="172" t="s">
        <v>10</v>
      </c>
      <c r="F1361" s="143">
        <v>404</v>
      </c>
    </row>
    <row r="1362" s="21" customFormat="1" spans="1:6">
      <c r="A1362" s="171">
        <v>82</v>
      </c>
      <c r="B1362" s="130" t="s">
        <v>1271</v>
      </c>
      <c r="C1362" s="130" t="s">
        <v>1353</v>
      </c>
      <c r="D1362" s="130" t="s">
        <v>9</v>
      </c>
      <c r="E1362" s="172" t="s">
        <v>10</v>
      </c>
      <c r="F1362" s="143">
        <v>444</v>
      </c>
    </row>
    <row r="1363" s="21" customFormat="1" spans="1:6">
      <c r="A1363" s="171">
        <v>83</v>
      </c>
      <c r="B1363" s="130" t="s">
        <v>1271</v>
      </c>
      <c r="C1363" s="130" t="s">
        <v>1354</v>
      </c>
      <c r="D1363" s="130" t="s">
        <v>9</v>
      </c>
      <c r="E1363" s="172" t="s">
        <v>13</v>
      </c>
      <c r="F1363" s="143">
        <v>384</v>
      </c>
    </row>
    <row r="1364" s="21" customFormat="1" spans="1:6">
      <c r="A1364" s="171">
        <v>84</v>
      </c>
      <c r="B1364" s="130" t="s">
        <v>1271</v>
      </c>
      <c r="C1364" s="130" t="s">
        <v>1355</v>
      </c>
      <c r="D1364" s="130" t="s">
        <v>9</v>
      </c>
      <c r="E1364" s="172" t="s">
        <v>10</v>
      </c>
      <c r="F1364" s="143">
        <v>384</v>
      </c>
    </row>
    <row r="1365" s="21" customFormat="1" spans="1:6">
      <c r="A1365" s="171">
        <v>85</v>
      </c>
      <c r="B1365" s="130" t="s">
        <v>1271</v>
      </c>
      <c r="C1365" s="130" t="s">
        <v>1356</v>
      </c>
      <c r="D1365" s="130" t="s">
        <v>9</v>
      </c>
      <c r="E1365" s="172" t="s">
        <v>13</v>
      </c>
      <c r="F1365" s="143">
        <v>384</v>
      </c>
    </row>
    <row r="1366" s="21" customFormat="1" spans="1:6">
      <c r="A1366" s="171">
        <v>86</v>
      </c>
      <c r="B1366" s="130" t="s">
        <v>1271</v>
      </c>
      <c r="C1366" s="130" t="s">
        <v>1357</v>
      </c>
      <c r="D1366" s="130" t="s">
        <v>9</v>
      </c>
      <c r="E1366" s="172" t="s">
        <v>13</v>
      </c>
      <c r="F1366" s="143">
        <v>778</v>
      </c>
    </row>
    <row r="1367" s="21" customFormat="1" spans="1:6">
      <c r="A1367" s="171">
        <v>87</v>
      </c>
      <c r="B1367" s="130" t="s">
        <v>1271</v>
      </c>
      <c r="C1367" s="130" t="s">
        <v>201</v>
      </c>
      <c r="D1367" s="130" t="s">
        <v>15</v>
      </c>
      <c r="E1367" s="172" t="s">
        <v>13</v>
      </c>
      <c r="F1367" s="143"/>
    </row>
    <row r="1368" s="21" customFormat="1" spans="1:6">
      <c r="A1368" s="171">
        <v>88</v>
      </c>
      <c r="B1368" s="130" t="s">
        <v>1271</v>
      </c>
      <c r="C1368" s="130" t="s">
        <v>1358</v>
      </c>
      <c r="D1368" s="130" t="s">
        <v>9</v>
      </c>
      <c r="E1368" s="172" t="s">
        <v>13</v>
      </c>
      <c r="F1368" s="143">
        <v>389</v>
      </c>
    </row>
    <row r="1369" s="21" customFormat="1" spans="1:6">
      <c r="A1369" s="171">
        <v>89</v>
      </c>
      <c r="B1369" s="130" t="s">
        <v>1271</v>
      </c>
      <c r="C1369" s="130" t="s">
        <v>1359</v>
      </c>
      <c r="D1369" s="130" t="s">
        <v>9</v>
      </c>
      <c r="E1369" s="172" t="s">
        <v>13</v>
      </c>
      <c r="F1369" s="143">
        <v>389</v>
      </c>
    </row>
    <row r="1370" s="21" customFormat="1" spans="1:6">
      <c r="A1370" s="171">
        <v>90</v>
      </c>
      <c r="B1370" s="130" t="s">
        <v>1271</v>
      </c>
      <c r="C1370" s="130" t="s">
        <v>1360</v>
      </c>
      <c r="D1370" s="130" t="s">
        <v>9</v>
      </c>
      <c r="E1370" s="172" t="s">
        <v>13</v>
      </c>
      <c r="F1370" s="143">
        <v>389</v>
      </c>
    </row>
    <row r="1371" s="21" customFormat="1" spans="1:6">
      <c r="A1371" s="171">
        <v>91</v>
      </c>
      <c r="B1371" s="130" t="s">
        <v>1271</v>
      </c>
      <c r="C1371" s="130" t="s">
        <v>1361</v>
      </c>
      <c r="D1371" s="130" t="s">
        <v>9</v>
      </c>
      <c r="E1371" s="172" t="s">
        <v>13</v>
      </c>
      <c r="F1371" s="143">
        <v>774</v>
      </c>
    </row>
    <row r="1372" s="21" customFormat="1" spans="1:6">
      <c r="A1372" s="171">
        <v>92</v>
      </c>
      <c r="B1372" s="130" t="s">
        <v>1271</v>
      </c>
      <c r="C1372" s="130" t="s">
        <v>1362</v>
      </c>
      <c r="D1372" s="130" t="s">
        <v>15</v>
      </c>
      <c r="E1372" s="172" t="s">
        <v>13</v>
      </c>
      <c r="F1372" s="131"/>
    </row>
    <row r="1373" s="21" customFormat="1" spans="1:6">
      <c r="A1373" s="171">
        <v>93</v>
      </c>
      <c r="B1373" s="130" t="s">
        <v>1271</v>
      </c>
      <c r="C1373" s="130" t="s">
        <v>1363</v>
      </c>
      <c r="D1373" s="130" t="s">
        <v>9</v>
      </c>
      <c r="E1373" s="172" t="s">
        <v>10</v>
      </c>
      <c r="F1373" s="143">
        <v>384</v>
      </c>
    </row>
    <row r="1374" s="21" customFormat="1" spans="1:6">
      <c r="A1374" s="171">
        <v>94</v>
      </c>
      <c r="B1374" s="130" t="s">
        <v>1271</v>
      </c>
      <c r="C1374" s="130" t="s">
        <v>1364</v>
      </c>
      <c r="D1374" s="130" t="s">
        <v>9</v>
      </c>
      <c r="E1374" s="172" t="s">
        <v>10</v>
      </c>
      <c r="F1374" s="143">
        <v>434</v>
      </c>
    </row>
    <row r="1375" s="21" customFormat="1" spans="1:6">
      <c r="A1375" s="171">
        <v>95</v>
      </c>
      <c r="B1375" s="130" t="s">
        <v>1271</v>
      </c>
      <c r="C1375" s="130" t="s">
        <v>1365</v>
      </c>
      <c r="D1375" s="130" t="s">
        <v>9</v>
      </c>
      <c r="E1375" s="172" t="s">
        <v>10</v>
      </c>
      <c r="F1375" s="143">
        <v>404</v>
      </c>
    </row>
    <row r="1376" s="21" customFormat="1" spans="1:6">
      <c r="A1376" s="171">
        <v>96</v>
      </c>
      <c r="B1376" s="130" t="s">
        <v>1271</v>
      </c>
      <c r="C1376" s="130" t="s">
        <v>1366</v>
      </c>
      <c r="D1376" s="130" t="s">
        <v>9</v>
      </c>
      <c r="E1376" s="172" t="s">
        <v>13</v>
      </c>
      <c r="F1376" s="143">
        <v>868</v>
      </c>
    </row>
    <row r="1377" s="21" customFormat="1" spans="1:6">
      <c r="A1377" s="171">
        <v>97</v>
      </c>
      <c r="B1377" s="130" t="s">
        <v>1271</v>
      </c>
      <c r="C1377" s="130" t="s">
        <v>1367</v>
      </c>
      <c r="D1377" s="130" t="s">
        <v>47</v>
      </c>
      <c r="E1377" s="172" t="s">
        <v>13</v>
      </c>
      <c r="F1377" s="131"/>
    </row>
    <row r="1378" s="21" customFormat="1" spans="1:6">
      <c r="A1378" s="171">
        <v>98</v>
      </c>
      <c r="B1378" s="130" t="s">
        <v>1271</v>
      </c>
      <c r="C1378" s="130" t="s">
        <v>1368</v>
      </c>
      <c r="D1378" s="130" t="s">
        <v>9</v>
      </c>
      <c r="E1378" s="172" t="s">
        <v>10</v>
      </c>
      <c r="F1378" s="143">
        <v>768</v>
      </c>
    </row>
    <row r="1379" s="21" customFormat="1" spans="1:6">
      <c r="A1379" s="171">
        <v>99</v>
      </c>
      <c r="B1379" s="130" t="s">
        <v>1271</v>
      </c>
      <c r="C1379" s="130" t="s">
        <v>1369</v>
      </c>
      <c r="D1379" s="130" t="s">
        <v>15</v>
      </c>
      <c r="E1379" s="172" t="s">
        <v>10</v>
      </c>
      <c r="F1379" s="131"/>
    </row>
    <row r="1380" s="21" customFormat="1" spans="1:6">
      <c r="A1380" s="171">
        <v>100</v>
      </c>
      <c r="B1380" s="130" t="s">
        <v>1271</v>
      </c>
      <c r="C1380" s="130" t="s">
        <v>1370</v>
      </c>
      <c r="D1380" s="130" t="s">
        <v>9</v>
      </c>
      <c r="E1380" s="172" t="s">
        <v>10</v>
      </c>
      <c r="F1380" s="143">
        <v>768</v>
      </c>
    </row>
    <row r="1381" s="21" customFormat="1" spans="1:6">
      <c r="A1381" s="171">
        <v>101</v>
      </c>
      <c r="B1381" s="130" t="s">
        <v>1271</v>
      </c>
      <c r="C1381" s="130" t="s">
        <v>1371</v>
      </c>
      <c r="D1381" s="130" t="s">
        <v>148</v>
      </c>
      <c r="E1381" s="172" t="s">
        <v>10</v>
      </c>
      <c r="F1381" s="131"/>
    </row>
    <row r="1382" s="21" customFormat="1" spans="1:6">
      <c r="A1382" s="171">
        <v>102</v>
      </c>
      <c r="B1382" s="130" t="s">
        <v>1271</v>
      </c>
      <c r="C1382" s="130" t="s">
        <v>1372</v>
      </c>
      <c r="D1382" s="130" t="s">
        <v>9</v>
      </c>
      <c r="E1382" s="172" t="s">
        <v>10</v>
      </c>
      <c r="F1382" s="143">
        <v>404</v>
      </c>
    </row>
    <row r="1383" s="21" customFormat="1" spans="1:6">
      <c r="A1383" s="171">
        <v>103</v>
      </c>
      <c r="B1383" s="130" t="s">
        <v>1271</v>
      </c>
      <c r="C1383" s="130" t="s">
        <v>1373</v>
      </c>
      <c r="D1383" s="130" t="s">
        <v>9</v>
      </c>
      <c r="E1383" s="172" t="s">
        <v>10</v>
      </c>
      <c r="F1383" s="143">
        <v>444</v>
      </c>
    </row>
    <row r="1384" s="21" customFormat="1" spans="1:6">
      <c r="A1384" s="171">
        <v>104</v>
      </c>
      <c r="B1384" s="130" t="s">
        <v>1271</v>
      </c>
      <c r="C1384" s="130" t="s">
        <v>1374</v>
      </c>
      <c r="D1384" s="130" t="s">
        <v>9</v>
      </c>
      <c r="E1384" s="172" t="s">
        <v>10</v>
      </c>
      <c r="F1384" s="143">
        <v>808</v>
      </c>
    </row>
    <row r="1385" s="21" customFormat="1" spans="1:6">
      <c r="A1385" s="171">
        <v>105</v>
      </c>
      <c r="B1385" s="130" t="s">
        <v>1271</v>
      </c>
      <c r="C1385" s="130" t="s">
        <v>1375</v>
      </c>
      <c r="D1385" s="130" t="s">
        <v>15</v>
      </c>
      <c r="E1385" s="172" t="s">
        <v>10</v>
      </c>
      <c r="F1385" s="131"/>
    </row>
    <row r="1386" s="21" customFormat="1" spans="1:6">
      <c r="A1386" s="171">
        <v>106</v>
      </c>
      <c r="B1386" s="130" t="s">
        <v>1271</v>
      </c>
      <c r="C1386" s="130" t="s">
        <v>1376</v>
      </c>
      <c r="D1386" s="130" t="s">
        <v>9</v>
      </c>
      <c r="E1386" s="172" t="s">
        <v>10</v>
      </c>
      <c r="F1386" s="143">
        <v>424</v>
      </c>
    </row>
    <row r="1387" s="21" customFormat="1" spans="1:6">
      <c r="A1387" s="171">
        <v>107</v>
      </c>
      <c r="B1387" s="130" t="s">
        <v>1271</v>
      </c>
      <c r="C1387" s="130" t="s">
        <v>1377</v>
      </c>
      <c r="D1387" s="130" t="s">
        <v>9</v>
      </c>
      <c r="E1387" s="172" t="s">
        <v>10</v>
      </c>
      <c r="F1387" s="143">
        <v>1272</v>
      </c>
    </row>
    <row r="1388" s="21" customFormat="1" spans="1:6">
      <c r="A1388" s="171">
        <v>108</v>
      </c>
      <c r="B1388" s="130" t="s">
        <v>1271</v>
      </c>
      <c r="C1388" s="130" t="s">
        <v>1378</v>
      </c>
      <c r="D1388" s="130" t="s">
        <v>148</v>
      </c>
      <c r="E1388" s="172" t="s">
        <v>10</v>
      </c>
      <c r="F1388" s="143"/>
    </row>
    <row r="1389" s="21" customFormat="1" spans="1:6">
      <c r="A1389" s="171">
        <v>109</v>
      </c>
      <c r="B1389" s="130" t="s">
        <v>1271</v>
      </c>
      <c r="C1389" s="130" t="s">
        <v>1379</v>
      </c>
      <c r="D1389" s="130" t="s">
        <v>28</v>
      </c>
      <c r="E1389" s="172" t="s">
        <v>10</v>
      </c>
      <c r="F1389" s="143"/>
    </row>
    <row r="1390" s="21" customFormat="1" spans="1:6">
      <c r="A1390" s="171">
        <v>110</v>
      </c>
      <c r="B1390" s="130" t="s">
        <v>1271</v>
      </c>
      <c r="C1390" s="130" t="s">
        <v>1380</v>
      </c>
      <c r="D1390" s="130" t="s">
        <v>9</v>
      </c>
      <c r="E1390" s="172" t="s">
        <v>10</v>
      </c>
      <c r="F1390" s="143">
        <v>848</v>
      </c>
    </row>
    <row r="1391" s="21" customFormat="1" spans="1:6">
      <c r="A1391" s="171">
        <v>111</v>
      </c>
      <c r="B1391" s="130" t="s">
        <v>1271</v>
      </c>
      <c r="C1391" s="130" t="s">
        <v>1381</v>
      </c>
      <c r="D1391" s="130" t="s">
        <v>15</v>
      </c>
      <c r="E1391" s="172" t="s">
        <v>10</v>
      </c>
      <c r="F1391" s="131"/>
    </row>
    <row r="1392" s="21" customFormat="1" spans="1:6">
      <c r="A1392" s="171">
        <v>112</v>
      </c>
      <c r="B1392" s="130" t="s">
        <v>1271</v>
      </c>
      <c r="C1392" s="130" t="s">
        <v>1382</v>
      </c>
      <c r="D1392" s="130" t="s">
        <v>9</v>
      </c>
      <c r="E1392" s="172" t="s">
        <v>13</v>
      </c>
      <c r="F1392" s="143">
        <v>424</v>
      </c>
    </row>
    <row r="1393" s="21" customFormat="1" spans="1:6">
      <c r="A1393" s="171">
        <v>113</v>
      </c>
      <c r="B1393" s="130" t="s">
        <v>1271</v>
      </c>
      <c r="C1393" s="130" t="s">
        <v>1383</v>
      </c>
      <c r="D1393" s="130" t="s">
        <v>9</v>
      </c>
      <c r="E1393" s="172" t="s">
        <v>10</v>
      </c>
      <c r="F1393" s="143">
        <v>848</v>
      </c>
    </row>
    <row r="1394" s="21" customFormat="1" spans="1:6">
      <c r="A1394" s="171">
        <v>114</v>
      </c>
      <c r="B1394" s="130" t="s">
        <v>1271</v>
      </c>
      <c r="C1394" s="130" t="s">
        <v>1384</v>
      </c>
      <c r="D1394" s="130" t="s">
        <v>111</v>
      </c>
      <c r="E1394" s="172" t="s">
        <v>10</v>
      </c>
      <c r="F1394" s="131"/>
    </row>
    <row r="1395" s="21" customFormat="1" spans="1:6">
      <c r="A1395" s="171">
        <v>115</v>
      </c>
      <c r="B1395" s="130" t="s">
        <v>1271</v>
      </c>
      <c r="C1395" s="130" t="s">
        <v>1385</v>
      </c>
      <c r="D1395" s="130" t="s">
        <v>9</v>
      </c>
      <c r="E1395" s="172" t="s">
        <v>13</v>
      </c>
      <c r="F1395" s="143">
        <v>848</v>
      </c>
    </row>
    <row r="1396" s="21" customFormat="1" spans="1:6">
      <c r="A1396" s="171">
        <v>116</v>
      </c>
      <c r="B1396" s="130" t="s">
        <v>1271</v>
      </c>
      <c r="C1396" s="130" t="s">
        <v>1386</v>
      </c>
      <c r="D1396" s="130" t="s">
        <v>148</v>
      </c>
      <c r="E1396" s="172" t="s">
        <v>13</v>
      </c>
      <c r="F1396" s="131"/>
    </row>
    <row r="1397" s="21" customFormat="1" spans="1:6">
      <c r="A1397" s="171">
        <v>117</v>
      </c>
      <c r="B1397" s="130" t="s">
        <v>1271</v>
      </c>
      <c r="C1397" s="130" t="s">
        <v>1387</v>
      </c>
      <c r="D1397" s="130" t="s">
        <v>9</v>
      </c>
      <c r="E1397" s="172" t="s">
        <v>10</v>
      </c>
      <c r="F1397" s="143">
        <v>409</v>
      </c>
    </row>
    <row r="1398" s="21" customFormat="1" spans="1:6">
      <c r="A1398" s="171">
        <v>118</v>
      </c>
      <c r="B1398" s="130" t="s">
        <v>1271</v>
      </c>
      <c r="C1398" s="130" t="s">
        <v>1388</v>
      </c>
      <c r="D1398" s="130" t="s">
        <v>9</v>
      </c>
      <c r="E1398" s="172" t="s">
        <v>10</v>
      </c>
      <c r="F1398" s="143">
        <v>409</v>
      </c>
    </row>
    <row r="1399" s="21" customFormat="1" spans="1:6">
      <c r="A1399" s="171">
        <v>119</v>
      </c>
      <c r="B1399" s="130" t="s">
        <v>1271</v>
      </c>
      <c r="C1399" s="130" t="s">
        <v>1389</v>
      </c>
      <c r="D1399" s="130" t="s">
        <v>9</v>
      </c>
      <c r="E1399" s="172" t="s">
        <v>13</v>
      </c>
      <c r="F1399" s="143">
        <v>364</v>
      </c>
    </row>
    <row r="1400" s="21" customFormat="1" spans="1:6">
      <c r="A1400" s="171">
        <v>120</v>
      </c>
      <c r="B1400" s="130" t="s">
        <v>1271</v>
      </c>
      <c r="C1400" s="130" t="s">
        <v>1390</v>
      </c>
      <c r="D1400" s="130" t="s">
        <v>9</v>
      </c>
      <c r="E1400" s="172" t="s">
        <v>13</v>
      </c>
      <c r="F1400" s="143">
        <v>364</v>
      </c>
    </row>
    <row r="1401" s="21" customFormat="1" spans="1:6">
      <c r="A1401" s="171">
        <v>121</v>
      </c>
      <c r="B1401" s="130" t="s">
        <v>1271</v>
      </c>
      <c r="C1401" s="130" t="s">
        <v>1391</v>
      </c>
      <c r="D1401" s="130" t="s">
        <v>9</v>
      </c>
      <c r="E1401" s="172" t="s">
        <v>10</v>
      </c>
      <c r="F1401" s="143">
        <v>364</v>
      </c>
    </row>
    <row r="1402" s="21" customFormat="1" spans="1:6">
      <c r="A1402" s="171">
        <v>122</v>
      </c>
      <c r="B1402" s="130" t="s">
        <v>1271</v>
      </c>
      <c r="C1402" s="130" t="s">
        <v>1392</v>
      </c>
      <c r="D1402" s="130" t="s">
        <v>9</v>
      </c>
      <c r="E1402" s="172" t="s">
        <v>10</v>
      </c>
      <c r="F1402" s="143">
        <v>364</v>
      </c>
    </row>
    <row r="1403" s="21" customFormat="1" spans="1:6">
      <c r="A1403" s="171">
        <v>123</v>
      </c>
      <c r="B1403" s="130" t="s">
        <v>1271</v>
      </c>
      <c r="C1403" s="130" t="s">
        <v>1393</v>
      </c>
      <c r="D1403" s="130" t="s">
        <v>9</v>
      </c>
      <c r="E1403" s="172" t="s">
        <v>13</v>
      </c>
      <c r="F1403" s="143">
        <v>364</v>
      </c>
    </row>
    <row r="1404" s="21" customFormat="1" spans="1:6">
      <c r="A1404" s="171">
        <v>124</v>
      </c>
      <c r="B1404" s="130" t="s">
        <v>1271</v>
      </c>
      <c r="C1404" s="130" t="s">
        <v>1394</v>
      </c>
      <c r="D1404" s="130" t="s">
        <v>9</v>
      </c>
      <c r="E1404" s="172" t="s">
        <v>10</v>
      </c>
      <c r="F1404" s="143">
        <v>359</v>
      </c>
    </row>
    <row r="1405" s="21" customFormat="1" spans="1:6">
      <c r="A1405" s="171">
        <v>125</v>
      </c>
      <c r="B1405" s="130" t="s">
        <v>1271</v>
      </c>
      <c r="C1405" s="130" t="s">
        <v>1395</v>
      </c>
      <c r="D1405" s="130" t="s">
        <v>9</v>
      </c>
      <c r="E1405" s="172" t="s">
        <v>13</v>
      </c>
      <c r="F1405" s="143">
        <v>354</v>
      </c>
    </row>
    <row r="1406" s="21" customFormat="1" spans="1:6">
      <c r="A1406" s="171">
        <v>126</v>
      </c>
      <c r="B1406" s="130" t="s">
        <v>1271</v>
      </c>
      <c r="C1406" s="130" t="s">
        <v>1396</v>
      </c>
      <c r="D1406" s="130" t="s">
        <v>9</v>
      </c>
      <c r="E1406" s="172" t="s">
        <v>10</v>
      </c>
      <c r="F1406" s="143">
        <v>344</v>
      </c>
    </row>
    <row r="1407" s="21" customFormat="1" spans="1:6">
      <c r="A1407" s="171">
        <v>127</v>
      </c>
      <c r="B1407" s="130" t="s">
        <v>1271</v>
      </c>
      <c r="C1407" s="130" t="s">
        <v>1397</v>
      </c>
      <c r="D1407" s="130" t="s">
        <v>9</v>
      </c>
      <c r="E1407" s="172" t="s">
        <v>10</v>
      </c>
      <c r="F1407" s="143">
        <v>359</v>
      </c>
    </row>
    <row r="1408" s="21" customFormat="1" spans="1:6">
      <c r="A1408" s="171">
        <v>128</v>
      </c>
      <c r="B1408" s="130" t="s">
        <v>1271</v>
      </c>
      <c r="C1408" s="130" t="s">
        <v>1398</v>
      </c>
      <c r="D1408" s="130" t="s">
        <v>9</v>
      </c>
      <c r="E1408" s="172" t="s">
        <v>10</v>
      </c>
      <c r="F1408" s="143">
        <v>354</v>
      </c>
    </row>
    <row r="1409" s="21" customFormat="1" spans="1:6">
      <c r="A1409" s="171">
        <v>129</v>
      </c>
      <c r="B1409" s="130" t="s">
        <v>1271</v>
      </c>
      <c r="C1409" s="130" t="s">
        <v>1399</v>
      </c>
      <c r="D1409" s="130" t="s">
        <v>9</v>
      </c>
      <c r="E1409" s="172" t="s">
        <v>13</v>
      </c>
      <c r="F1409" s="143">
        <v>359</v>
      </c>
    </row>
    <row r="1410" s="21" customFormat="1" spans="1:6">
      <c r="A1410" s="171">
        <v>130</v>
      </c>
      <c r="B1410" s="130" t="s">
        <v>1271</v>
      </c>
      <c r="C1410" s="130" t="s">
        <v>1400</v>
      </c>
      <c r="D1410" s="130" t="s">
        <v>9</v>
      </c>
      <c r="E1410" s="172" t="s">
        <v>13</v>
      </c>
      <c r="F1410" s="143">
        <v>354</v>
      </c>
    </row>
    <row r="1411" s="21" customFormat="1" spans="1:6">
      <c r="A1411" s="171">
        <v>131</v>
      </c>
      <c r="B1411" s="130" t="s">
        <v>1271</v>
      </c>
      <c r="C1411" s="130" t="s">
        <v>1401</v>
      </c>
      <c r="D1411" s="130" t="s">
        <v>9</v>
      </c>
      <c r="E1411" s="172" t="s">
        <v>13</v>
      </c>
      <c r="F1411" s="143">
        <v>364</v>
      </c>
    </row>
    <row r="1412" s="21" customFormat="1" spans="1:6">
      <c r="A1412" s="171">
        <v>132</v>
      </c>
      <c r="B1412" s="130" t="s">
        <v>1271</v>
      </c>
      <c r="C1412" s="130" t="s">
        <v>1402</v>
      </c>
      <c r="D1412" s="130" t="s">
        <v>9</v>
      </c>
      <c r="E1412" s="172" t="s">
        <v>13</v>
      </c>
      <c r="F1412" s="143">
        <v>364</v>
      </c>
    </row>
    <row r="1413" s="21" customFormat="1" spans="1:6">
      <c r="A1413" s="171">
        <v>133</v>
      </c>
      <c r="B1413" s="130" t="s">
        <v>1271</v>
      </c>
      <c r="C1413" s="130" t="s">
        <v>1403</v>
      </c>
      <c r="D1413" s="130" t="s">
        <v>9</v>
      </c>
      <c r="E1413" s="172" t="s">
        <v>10</v>
      </c>
      <c r="F1413" s="143">
        <v>364</v>
      </c>
    </row>
    <row r="1414" s="21" customFormat="1" spans="1:6">
      <c r="A1414" s="171">
        <v>134</v>
      </c>
      <c r="B1414" s="130" t="s">
        <v>1271</v>
      </c>
      <c r="C1414" s="130" t="s">
        <v>1404</v>
      </c>
      <c r="D1414" s="130" t="s">
        <v>9</v>
      </c>
      <c r="E1414" s="172" t="s">
        <v>10</v>
      </c>
      <c r="F1414" s="143">
        <v>364</v>
      </c>
    </row>
    <row r="1415" s="21" customFormat="1" spans="1:6">
      <c r="A1415" s="171">
        <v>135</v>
      </c>
      <c r="B1415" s="130" t="s">
        <v>1271</v>
      </c>
      <c r="C1415" s="130" t="s">
        <v>1405</v>
      </c>
      <c r="D1415" s="130" t="s">
        <v>9</v>
      </c>
      <c r="E1415" s="172" t="s">
        <v>13</v>
      </c>
      <c r="F1415" s="143">
        <v>364</v>
      </c>
    </row>
    <row r="1416" s="21" customFormat="1" spans="1:6">
      <c r="A1416" s="171">
        <v>136</v>
      </c>
      <c r="B1416" s="130" t="s">
        <v>1271</v>
      </c>
      <c r="C1416" s="130" t="s">
        <v>1406</v>
      </c>
      <c r="D1416" s="130" t="s">
        <v>9</v>
      </c>
      <c r="E1416" s="172" t="s">
        <v>13</v>
      </c>
      <c r="F1416" s="143">
        <v>364</v>
      </c>
    </row>
    <row r="1417" s="21" customFormat="1" spans="1:6">
      <c r="A1417" s="171">
        <v>137</v>
      </c>
      <c r="B1417" s="130" t="s">
        <v>1271</v>
      </c>
      <c r="C1417" s="130" t="s">
        <v>1407</v>
      </c>
      <c r="D1417" s="130" t="s">
        <v>9</v>
      </c>
      <c r="E1417" s="172" t="s">
        <v>10</v>
      </c>
      <c r="F1417" s="143">
        <v>359</v>
      </c>
    </row>
    <row r="1418" s="21" customFormat="1" spans="1:6">
      <c r="A1418" s="171">
        <v>138</v>
      </c>
      <c r="B1418" s="130" t="s">
        <v>1271</v>
      </c>
      <c r="C1418" s="130" t="s">
        <v>1408</v>
      </c>
      <c r="D1418" s="130" t="s">
        <v>9</v>
      </c>
      <c r="E1418" s="172" t="s">
        <v>10</v>
      </c>
      <c r="F1418" s="143">
        <v>359</v>
      </c>
    </row>
    <row r="1419" s="21" customFormat="1" spans="1:6">
      <c r="A1419" s="171">
        <v>139</v>
      </c>
      <c r="B1419" s="130" t="s">
        <v>1271</v>
      </c>
      <c r="C1419" s="130" t="s">
        <v>1409</v>
      </c>
      <c r="D1419" s="130" t="s">
        <v>9</v>
      </c>
      <c r="E1419" s="172" t="s">
        <v>10</v>
      </c>
      <c r="F1419" s="143">
        <v>364</v>
      </c>
    </row>
    <row r="1420" s="21" customFormat="1" spans="1:6">
      <c r="A1420" s="171">
        <v>140</v>
      </c>
      <c r="B1420" s="130" t="s">
        <v>1271</v>
      </c>
      <c r="C1420" s="130" t="s">
        <v>1410</v>
      </c>
      <c r="D1420" s="130" t="s">
        <v>9</v>
      </c>
      <c r="E1420" s="172" t="s">
        <v>13</v>
      </c>
      <c r="F1420" s="143">
        <v>1128</v>
      </c>
    </row>
    <row r="1421" s="21" customFormat="1" spans="1:6">
      <c r="A1421" s="171">
        <v>141</v>
      </c>
      <c r="B1421" s="130" t="s">
        <v>1271</v>
      </c>
      <c r="C1421" s="130" t="s">
        <v>1411</v>
      </c>
      <c r="D1421" s="130" t="s">
        <v>15</v>
      </c>
      <c r="E1421" s="172" t="s">
        <v>13</v>
      </c>
      <c r="F1421" s="131"/>
    </row>
    <row r="1422" s="21" customFormat="1" spans="1:6">
      <c r="A1422" s="171">
        <v>142</v>
      </c>
      <c r="B1422" s="130" t="s">
        <v>1271</v>
      </c>
      <c r="C1422" s="130" t="s">
        <v>1412</v>
      </c>
      <c r="D1422" s="130" t="s">
        <v>9</v>
      </c>
      <c r="E1422" s="172" t="s">
        <v>13</v>
      </c>
      <c r="F1422" s="143">
        <v>429</v>
      </c>
    </row>
    <row r="1423" s="21" customFormat="1" spans="1:6">
      <c r="A1423" s="171">
        <v>143</v>
      </c>
      <c r="B1423" s="130" t="s">
        <v>1271</v>
      </c>
      <c r="C1423" s="130" t="s">
        <v>1413</v>
      </c>
      <c r="D1423" s="130" t="s">
        <v>9</v>
      </c>
      <c r="E1423" s="172" t="s">
        <v>13</v>
      </c>
      <c r="F1423" s="143">
        <v>369</v>
      </c>
    </row>
    <row r="1424" s="21" customFormat="1" spans="1:6">
      <c r="A1424" s="171">
        <v>144</v>
      </c>
      <c r="B1424" s="130" t="s">
        <v>1271</v>
      </c>
      <c r="C1424" s="130" t="s">
        <v>1414</v>
      </c>
      <c r="D1424" s="130" t="s">
        <v>9</v>
      </c>
      <c r="E1424" s="172" t="s">
        <v>13</v>
      </c>
      <c r="F1424" s="143">
        <v>369</v>
      </c>
    </row>
    <row r="1425" s="21" customFormat="1" spans="1:6">
      <c r="A1425" s="171">
        <v>145</v>
      </c>
      <c r="B1425" s="130" t="s">
        <v>1271</v>
      </c>
      <c r="C1425" s="130" t="s">
        <v>1415</v>
      </c>
      <c r="D1425" s="130" t="s">
        <v>9</v>
      </c>
      <c r="E1425" s="172" t="s">
        <v>10</v>
      </c>
      <c r="F1425" s="143">
        <v>359</v>
      </c>
    </row>
    <row r="1426" s="21" customFormat="1" spans="1:6">
      <c r="A1426" s="171">
        <v>146</v>
      </c>
      <c r="B1426" s="130" t="s">
        <v>1271</v>
      </c>
      <c r="C1426" s="130" t="s">
        <v>1416</v>
      </c>
      <c r="D1426" s="130" t="s">
        <v>9</v>
      </c>
      <c r="E1426" s="172" t="s">
        <v>10</v>
      </c>
      <c r="F1426" s="143">
        <v>359</v>
      </c>
    </row>
    <row r="1427" s="21" customFormat="1" spans="1:6">
      <c r="A1427" s="171">
        <v>147</v>
      </c>
      <c r="B1427" s="130" t="s">
        <v>1271</v>
      </c>
      <c r="C1427" s="130" t="s">
        <v>1417</v>
      </c>
      <c r="D1427" s="130" t="s">
        <v>9</v>
      </c>
      <c r="E1427" s="172" t="s">
        <v>10</v>
      </c>
      <c r="F1427" s="143">
        <v>344</v>
      </c>
    </row>
    <row r="1428" s="21" customFormat="1" spans="1:6">
      <c r="A1428" s="171">
        <v>148</v>
      </c>
      <c r="B1428" s="130" t="s">
        <v>1271</v>
      </c>
      <c r="C1428" s="130" t="s">
        <v>1418</v>
      </c>
      <c r="D1428" s="130" t="s">
        <v>9</v>
      </c>
      <c r="E1428" s="172" t="s">
        <v>13</v>
      </c>
      <c r="F1428" s="143">
        <v>728</v>
      </c>
    </row>
    <row r="1429" s="21" customFormat="1" spans="1:6">
      <c r="A1429" s="171">
        <v>149</v>
      </c>
      <c r="B1429" s="130" t="s">
        <v>1271</v>
      </c>
      <c r="C1429" s="130" t="s">
        <v>1419</v>
      </c>
      <c r="D1429" s="130" t="s">
        <v>1420</v>
      </c>
      <c r="E1429" s="172" t="s">
        <v>13</v>
      </c>
      <c r="F1429" s="131"/>
    </row>
    <row r="1430" s="21" customFormat="1" spans="1:6">
      <c r="A1430" s="171">
        <v>150</v>
      </c>
      <c r="B1430" s="130" t="s">
        <v>1271</v>
      </c>
      <c r="C1430" s="130" t="s">
        <v>1421</v>
      </c>
      <c r="D1430" s="130" t="s">
        <v>9</v>
      </c>
      <c r="E1430" s="172" t="s">
        <v>10</v>
      </c>
      <c r="F1430" s="143">
        <v>344</v>
      </c>
    </row>
    <row r="1431" s="21" customFormat="1" spans="1:6">
      <c r="A1431" s="171">
        <v>151</v>
      </c>
      <c r="B1431" s="130" t="s">
        <v>1271</v>
      </c>
      <c r="C1431" s="130" t="s">
        <v>1422</v>
      </c>
      <c r="D1431" s="130" t="s">
        <v>9</v>
      </c>
      <c r="E1431" s="172" t="s">
        <v>13</v>
      </c>
      <c r="F1431" s="143">
        <v>369</v>
      </c>
    </row>
    <row r="1432" s="21" customFormat="1" spans="1:6">
      <c r="A1432" s="171">
        <v>152</v>
      </c>
      <c r="B1432" s="130" t="s">
        <v>1271</v>
      </c>
      <c r="C1432" s="130" t="s">
        <v>1423</v>
      </c>
      <c r="D1432" s="130" t="s">
        <v>9</v>
      </c>
      <c r="E1432" s="172" t="s">
        <v>10</v>
      </c>
      <c r="F1432" s="143">
        <v>1362</v>
      </c>
    </row>
    <row r="1433" s="21" customFormat="1" spans="1:6">
      <c r="A1433" s="171">
        <v>153</v>
      </c>
      <c r="B1433" s="130" t="s">
        <v>1271</v>
      </c>
      <c r="C1433" s="130" t="s">
        <v>1424</v>
      </c>
      <c r="D1433" s="130" t="s">
        <v>28</v>
      </c>
      <c r="E1433" s="172" t="s">
        <v>10</v>
      </c>
      <c r="F1433" s="131"/>
    </row>
    <row r="1434" s="21" customFormat="1" spans="1:6">
      <c r="A1434" s="171">
        <v>154</v>
      </c>
      <c r="B1434" s="130" t="s">
        <v>1271</v>
      </c>
      <c r="C1434" s="130" t="s">
        <v>1425</v>
      </c>
      <c r="D1434" s="130" t="s">
        <v>28</v>
      </c>
      <c r="E1434" s="172" t="s">
        <v>10</v>
      </c>
      <c r="F1434" s="143"/>
    </row>
    <row r="1435" s="21" customFormat="1" spans="1:6">
      <c r="A1435" s="171">
        <v>155</v>
      </c>
      <c r="B1435" s="130" t="s">
        <v>1271</v>
      </c>
      <c r="C1435" s="130" t="s">
        <v>1426</v>
      </c>
      <c r="D1435" s="130" t="s">
        <v>9</v>
      </c>
      <c r="E1435" s="172" t="s">
        <v>10</v>
      </c>
      <c r="F1435" s="143">
        <v>364</v>
      </c>
    </row>
    <row r="1436" s="21" customFormat="1" spans="1:6">
      <c r="A1436" s="171">
        <v>156</v>
      </c>
      <c r="B1436" s="130" t="s">
        <v>1271</v>
      </c>
      <c r="C1436" s="130" t="s">
        <v>1427</v>
      </c>
      <c r="D1436" s="130" t="s">
        <v>9</v>
      </c>
      <c r="E1436" s="172" t="s">
        <v>10</v>
      </c>
      <c r="F1436" s="143">
        <v>364</v>
      </c>
    </row>
    <row r="1437" s="21" customFormat="1" spans="1:6">
      <c r="A1437" s="171">
        <v>157</v>
      </c>
      <c r="B1437" s="130" t="s">
        <v>1271</v>
      </c>
      <c r="C1437" s="130" t="s">
        <v>1428</v>
      </c>
      <c r="D1437" s="130" t="s">
        <v>9</v>
      </c>
      <c r="E1437" s="172" t="s">
        <v>13</v>
      </c>
      <c r="F1437" s="143">
        <v>364</v>
      </c>
    </row>
    <row r="1438" s="21" customFormat="1" spans="1:6">
      <c r="A1438" s="171">
        <v>158</v>
      </c>
      <c r="B1438" s="130" t="s">
        <v>1271</v>
      </c>
      <c r="C1438" s="130" t="s">
        <v>1429</v>
      </c>
      <c r="D1438" s="130" t="s">
        <v>9</v>
      </c>
      <c r="E1438" s="172" t="s">
        <v>13</v>
      </c>
      <c r="F1438" s="143">
        <v>688</v>
      </c>
    </row>
    <row r="1439" s="21" customFormat="1" spans="1:6">
      <c r="A1439" s="171">
        <v>159</v>
      </c>
      <c r="B1439" s="130" t="s">
        <v>1271</v>
      </c>
      <c r="C1439" s="130" t="s">
        <v>1430</v>
      </c>
      <c r="D1439" s="130" t="s">
        <v>15</v>
      </c>
      <c r="E1439" s="172" t="s">
        <v>13</v>
      </c>
      <c r="F1439" s="131"/>
    </row>
    <row r="1440" s="21" customFormat="1" spans="1:6">
      <c r="A1440" s="171">
        <v>160</v>
      </c>
      <c r="B1440" s="130" t="s">
        <v>1271</v>
      </c>
      <c r="C1440" s="130" t="s">
        <v>1431</v>
      </c>
      <c r="D1440" s="130" t="s">
        <v>9</v>
      </c>
      <c r="E1440" s="172" t="s">
        <v>13</v>
      </c>
      <c r="F1440" s="143">
        <v>359</v>
      </c>
    </row>
    <row r="1441" s="21" customFormat="1" spans="1:6">
      <c r="A1441" s="171">
        <v>161</v>
      </c>
      <c r="B1441" s="130" t="s">
        <v>1271</v>
      </c>
      <c r="C1441" s="130" t="s">
        <v>1432</v>
      </c>
      <c r="D1441" s="130" t="s">
        <v>9</v>
      </c>
      <c r="E1441" s="172" t="s">
        <v>13</v>
      </c>
      <c r="F1441" s="143">
        <v>354</v>
      </c>
    </row>
    <row r="1442" s="21" customFormat="1" spans="1:6">
      <c r="A1442" s="171">
        <v>162</v>
      </c>
      <c r="B1442" s="130" t="s">
        <v>1271</v>
      </c>
      <c r="C1442" s="130" t="s">
        <v>1433</v>
      </c>
      <c r="D1442" s="130" t="s">
        <v>9</v>
      </c>
      <c r="E1442" s="172" t="s">
        <v>13</v>
      </c>
      <c r="F1442" s="143">
        <v>344</v>
      </c>
    </row>
    <row r="1443" s="21" customFormat="1" spans="1:6">
      <c r="A1443" s="171">
        <v>163</v>
      </c>
      <c r="B1443" s="130" t="s">
        <v>1271</v>
      </c>
      <c r="C1443" s="130" t="s">
        <v>1434</v>
      </c>
      <c r="D1443" s="130" t="s">
        <v>9</v>
      </c>
      <c r="E1443" s="172" t="s">
        <v>13</v>
      </c>
      <c r="F1443" s="143">
        <v>344</v>
      </c>
    </row>
    <row r="1444" s="21" customFormat="1" spans="1:6">
      <c r="A1444" s="171">
        <v>164</v>
      </c>
      <c r="B1444" s="130" t="s">
        <v>1271</v>
      </c>
      <c r="C1444" s="130" t="s">
        <v>1435</v>
      </c>
      <c r="D1444" s="130" t="s">
        <v>9</v>
      </c>
      <c r="E1444" s="172" t="s">
        <v>13</v>
      </c>
      <c r="F1444" s="143">
        <v>354</v>
      </c>
    </row>
    <row r="1445" s="21" customFormat="1" spans="1:6">
      <c r="A1445" s="171">
        <v>165</v>
      </c>
      <c r="B1445" s="130" t="s">
        <v>1271</v>
      </c>
      <c r="C1445" s="130" t="s">
        <v>1436</v>
      </c>
      <c r="D1445" s="130" t="s">
        <v>9</v>
      </c>
      <c r="E1445" s="172" t="s">
        <v>13</v>
      </c>
      <c r="F1445" s="143">
        <v>369</v>
      </c>
    </row>
    <row r="1446" s="21" customFormat="1" spans="1:6">
      <c r="A1446" s="171">
        <v>166</v>
      </c>
      <c r="B1446" s="130" t="s">
        <v>1271</v>
      </c>
      <c r="C1446" s="130" t="s">
        <v>1437</v>
      </c>
      <c r="D1446" s="130" t="s">
        <v>9</v>
      </c>
      <c r="E1446" s="172" t="s">
        <v>13</v>
      </c>
      <c r="F1446" s="143">
        <v>369</v>
      </c>
    </row>
    <row r="1447" s="21" customFormat="1" spans="1:6">
      <c r="A1447" s="171">
        <v>167</v>
      </c>
      <c r="B1447" s="130" t="s">
        <v>1271</v>
      </c>
      <c r="C1447" s="130" t="s">
        <v>1438</v>
      </c>
      <c r="D1447" s="130" t="s">
        <v>9</v>
      </c>
      <c r="E1447" s="172" t="s">
        <v>13</v>
      </c>
      <c r="F1447" s="143">
        <v>364</v>
      </c>
    </row>
    <row r="1448" s="21" customFormat="1" spans="1:6">
      <c r="A1448" s="171">
        <v>168</v>
      </c>
      <c r="B1448" s="130" t="s">
        <v>1271</v>
      </c>
      <c r="C1448" s="130" t="s">
        <v>1439</v>
      </c>
      <c r="D1448" s="130" t="s">
        <v>9</v>
      </c>
      <c r="E1448" s="172" t="s">
        <v>13</v>
      </c>
      <c r="F1448" s="143">
        <v>660</v>
      </c>
    </row>
    <row r="1449" s="21" customFormat="1" spans="1:6">
      <c r="A1449" s="171">
        <v>169</v>
      </c>
      <c r="B1449" s="130" t="s">
        <v>1271</v>
      </c>
      <c r="C1449" s="130" t="s">
        <v>1440</v>
      </c>
      <c r="D1449" s="130" t="s">
        <v>9</v>
      </c>
      <c r="E1449" s="172" t="s">
        <v>10</v>
      </c>
      <c r="F1449" s="143">
        <v>354</v>
      </c>
    </row>
    <row r="1450" s="21" customFormat="1" spans="1:6">
      <c r="A1450" s="171">
        <v>170</v>
      </c>
      <c r="B1450" s="130" t="s">
        <v>1271</v>
      </c>
      <c r="C1450" s="130" t="s">
        <v>1441</v>
      </c>
      <c r="D1450" s="130" t="s">
        <v>9</v>
      </c>
      <c r="E1450" s="172" t="s">
        <v>10</v>
      </c>
      <c r="F1450" s="143">
        <v>344</v>
      </c>
    </row>
    <row r="1451" s="21" customFormat="1" spans="1:6">
      <c r="A1451" s="171">
        <v>171</v>
      </c>
      <c r="B1451" s="130" t="s">
        <v>1271</v>
      </c>
      <c r="C1451" s="130" t="s">
        <v>1442</v>
      </c>
      <c r="D1451" s="130" t="s">
        <v>9</v>
      </c>
      <c r="E1451" s="172" t="s">
        <v>10</v>
      </c>
      <c r="F1451" s="143">
        <v>344</v>
      </c>
    </row>
    <row r="1452" s="21" customFormat="1" spans="1:6">
      <c r="A1452" s="171">
        <v>172</v>
      </c>
      <c r="B1452" s="130" t="s">
        <v>1271</v>
      </c>
      <c r="C1452" s="130" t="s">
        <v>1443</v>
      </c>
      <c r="D1452" s="130" t="s">
        <v>9</v>
      </c>
      <c r="E1452" s="172" t="s">
        <v>13</v>
      </c>
      <c r="F1452" s="143">
        <v>364</v>
      </c>
    </row>
    <row r="1453" s="21" customFormat="1" spans="1:6">
      <c r="A1453" s="171">
        <v>173</v>
      </c>
      <c r="B1453" s="130" t="s">
        <v>1271</v>
      </c>
      <c r="C1453" s="130" t="s">
        <v>1444</v>
      </c>
      <c r="D1453" s="130" t="s">
        <v>9</v>
      </c>
      <c r="E1453" s="172" t="s">
        <v>13</v>
      </c>
      <c r="F1453" s="143">
        <v>1032</v>
      </c>
    </row>
    <row r="1454" s="21" customFormat="1" spans="1:6">
      <c r="A1454" s="171">
        <v>174</v>
      </c>
      <c r="B1454" s="130" t="s">
        <v>1271</v>
      </c>
      <c r="C1454" s="130" t="s">
        <v>1445</v>
      </c>
      <c r="D1454" s="130" t="s">
        <v>15</v>
      </c>
      <c r="E1454" s="172" t="s">
        <v>13</v>
      </c>
      <c r="F1454" s="143"/>
    </row>
    <row r="1455" s="21" customFormat="1" spans="1:6">
      <c r="A1455" s="171">
        <v>175</v>
      </c>
      <c r="B1455" s="130" t="s">
        <v>1271</v>
      </c>
      <c r="C1455" s="130" t="s">
        <v>1446</v>
      </c>
      <c r="D1455" s="130" t="s">
        <v>9</v>
      </c>
      <c r="E1455" s="172" t="s">
        <v>13</v>
      </c>
      <c r="F1455" s="143">
        <v>364</v>
      </c>
    </row>
    <row r="1456" s="21" customFormat="1" spans="1:6">
      <c r="A1456" s="171">
        <v>176</v>
      </c>
      <c r="B1456" s="130" t="s">
        <v>1271</v>
      </c>
      <c r="C1456" s="130" t="s">
        <v>1447</v>
      </c>
      <c r="D1456" s="130" t="s">
        <v>9</v>
      </c>
      <c r="E1456" s="172" t="s">
        <v>10</v>
      </c>
      <c r="F1456" s="143">
        <v>364</v>
      </c>
    </row>
    <row r="1457" s="21" customFormat="1" spans="1:6">
      <c r="A1457" s="171">
        <v>177</v>
      </c>
      <c r="B1457" s="130" t="s">
        <v>1271</v>
      </c>
      <c r="C1457" s="130" t="s">
        <v>1448</v>
      </c>
      <c r="D1457" s="130" t="s">
        <v>9</v>
      </c>
      <c r="E1457" s="172" t="s">
        <v>13</v>
      </c>
      <c r="F1457" s="143">
        <v>364</v>
      </c>
    </row>
    <row r="1458" s="21" customFormat="1" spans="1:6">
      <c r="A1458" s="171">
        <v>178</v>
      </c>
      <c r="B1458" s="130" t="s">
        <v>1271</v>
      </c>
      <c r="C1458" s="130" t="s">
        <v>1449</v>
      </c>
      <c r="D1458" s="130" t="s">
        <v>9</v>
      </c>
      <c r="E1458" s="172" t="s">
        <v>13</v>
      </c>
      <c r="F1458" s="143">
        <v>359</v>
      </c>
    </row>
    <row r="1459" s="21" customFormat="1" spans="1:6">
      <c r="A1459" s="171">
        <v>179</v>
      </c>
      <c r="B1459" s="130" t="s">
        <v>1271</v>
      </c>
      <c r="C1459" s="130" t="s">
        <v>1450</v>
      </c>
      <c r="D1459" s="130" t="s">
        <v>9</v>
      </c>
      <c r="E1459" s="172" t="s">
        <v>13</v>
      </c>
      <c r="F1459" s="143">
        <v>359</v>
      </c>
    </row>
    <row r="1460" s="21" customFormat="1" spans="1:6">
      <c r="A1460" s="171">
        <v>180</v>
      </c>
      <c r="B1460" s="130" t="s">
        <v>1271</v>
      </c>
      <c r="C1460" s="130" t="s">
        <v>1451</v>
      </c>
      <c r="D1460" s="130" t="s">
        <v>9</v>
      </c>
      <c r="E1460" s="172" t="s">
        <v>13</v>
      </c>
      <c r="F1460" s="143">
        <v>708</v>
      </c>
    </row>
    <row r="1461" s="21" customFormat="1" spans="1:6">
      <c r="A1461" s="171">
        <v>181</v>
      </c>
      <c r="B1461" s="130" t="s">
        <v>1271</v>
      </c>
      <c r="C1461" s="130" t="s">
        <v>1452</v>
      </c>
      <c r="D1461" s="130" t="s">
        <v>28</v>
      </c>
      <c r="E1461" s="172" t="s">
        <v>13</v>
      </c>
      <c r="F1461" s="143"/>
    </row>
    <row r="1462" s="21" customFormat="1" spans="1:6">
      <c r="A1462" s="171">
        <v>182</v>
      </c>
      <c r="B1462" s="130" t="s">
        <v>1271</v>
      </c>
      <c r="C1462" s="130" t="s">
        <v>1453</v>
      </c>
      <c r="D1462" s="130" t="s">
        <v>9</v>
      </c>
      <c r="E1462" s="172" t="s">
        <v>13</v>
      </c>
      <c r="F1462" s="143">
        <v>344</v>
      </c>
    </row>
    <row r="1463" s="21" customFormat="1" spans="1:6">
      <c r="A1463" s="171">
        <v>183</v>
      </c>
      <c r="B1463" s="130" t="s">
        <v>1271</v>
      </c>
      <c r="C1463" s="130" t="s">
        <v>1454</v>
      </c>
      <c r="D1463" s="130" t="s">
        <v>9</v>
      </c>
      <c r="E1463" s="172" t="s">
        <v>10</v>
      </c>
      <c r="F1463" s="143">
        <v>369</v>
      </c>
    </row>
    <row r="1464" s="21" customFormat="1" spans="1:6">
      <c r="A1464" s="171">
        <v>184</v>
      </c>
      <c r="B1464" s="130" t="s">
        <v>1271</v>
      </c>
      <c r="C1464" s="130" t="s">
        <v>1455</v>
      </c>
      <c r="D1464" s="130" t="s">
        <v>9</v>
      </c>
      <c r="E1464" s="172" t="s">
        <v>10</v>
      </c>
      <c r="F1464" s="143">
        <v>359</v>
      </c>
    </row>
    <row r="1465" s="21" customFormat="1" spans="1:6">
      <c r="A1465" s="171">
        <v>185</v>
      </c>
      <c r="B1465" s="130" t="s">
        <v>1271</v>
      </c>
      <c r="C1465" s="130" t="s">
        <v>1456</v>
      </c>
      <c r="D1465" s="130" t="s">
        <v>9</v>
      </c>
      <c r="E1465" s="172" t="s">
        <v>13</v>
      </c>
      <c r="F1465" s="143">
        <v>369</v>
      </c>
    </row>
    <row r="1466" s="21" customFormat="1" spans="1:6">
      <c r="A1466" s="171">
        <v>186</v>
      </c>
      <c r="B1466" s="130" t="s">
        <v>1271</v>
      </c>
      <c r="C1466" s="130" t="s">
        <v>1457</v>
      </c>
      <c r="D1466" s="130" t="s">
        <v>9</v>
      </c>
      <c r="E1466" s="172" t="s">
        <v>10</v>
      </c>
      <c r="F1466" s="143">
        <v>738</v>
      </c>
    </row>
    <row r="1467" s="21" customFormat="1" spans="1:6">
      <c r="A1467" s="171">
        <v>187</v>
      </c>
      <c r="B1467" s="130" t="s">
        <v>1271</v>
      </c>
      <c r="C1467" s="130" t="s">
        <v>1458</v>
      </c>
      <c r="D1467" s="130" t="s">
        <v>15</v>
      </c>
      <c r="E1467" s="172" t="s">
        <v>10</v>
      </c>
      <c r="F1467" s="143"/>
    </row>
    <row r="1468" s="21" customFormat="1" spans="1:6">
      <c r="A1468" s="171">
        <v>188</v>
      </c>
      <c r="B1468" s="130" t="s">
        <v>1271</v>
      </c>
      <c r="C1468" s="130" t="s">
        <v>1459</v>
      </c>
      <c r="D1468" s="130" t="s">
        <v>9</v>
      </c>
      <c r="E1468" s="172" t="s">
        <v>10</v>
      </c>
      <c r="F1468" s="143">
        <v>364</v>
      </c>
    </row>
    <row r="1469" s="21" customFormat="1" spans="1:6">
      <c r="A1469" s="171">
        <v>189</v>
      </c>
      <c r="B1469" s="130" t="s">
        <v>1271</v>
      </c>
      <c r="C1469" s="130" t="s">
        <v>1460</v>
      </c>
      <c r="D1469" s="130" t="s">
        <v>9</v>
      </c>
      <c r="E1469" s="172" t="s">
        <v>13</v>
      </c>
      <c r="F1469" s="143">
        <v>359</v>
      </c>
    </row>
    <row r="1470" s="21" customFormat="1" spans="1:6">
      <c r="A1470" s="171">
        <v>190</v>
      </c>
      <c r="B1470" s="130" t="s">
        <v>1271</v>
      </c>
      <c r="C1470" s="130" t="s">
        <v>1461</v>
      </c>
      <c r="D1470" s="130" t="s">
        <v>9</v>
      </c>
      <c r="E1470" s="172" t="s">
        <v>13</v>
      </c>
      <c r="F1470" s="143">
        <v>344</v>
      </c>
    </row>
    <row r="1471" s="21" customFormat="1" spans="1:6">
      <c r="A1471" s="171">
        <v>191</v>
      </c>
      <c r="B1471" s="130" t="s">
        <v>1271</v>
      </c>
      <c r="C1471" s="130" t="s">
        <v>1462</v>
      </c>
      <c r="D1471" s="130" t="s">
        <v>9</v>
      </c>
      <c r="E1471" s="172" t="s">
        <v>13</v>
      </c>
      <c r="F1471" s="143">
        <v>344</v>
      </c>
    </row>
    <row r="1472" s="21" customFormat="1" spans="1:6">
      <c r="A1472" s="171">
        <v>192</v>
      </c>
      <c r="B1472" s="130" t="s">
        <v>1271</v>
      </c>
      <c r="C1472" s="130" t="s">
        <v>1463</v>
      </c>
      <c r="D1472" s="130" t="s">
        <v>9</v>
      </c>
      <c r="E1472" s="172" t="s">
        <v>10</v>
      </c>
      <c r="F1472" s="143">
        <v>374</v>
      </c>
    </row>
    <row r="1473" s="21" customFormat="1" spans="1:6">
      <c r="A1473" s="171">
        <v>193</v>
      </c>
      <c r="B1473" s="130" t="s">
        <v>1271</v>
      </c>
      <c r="C1473" s="130" t="s">
        <v>1464</v>
      </c>
      <c r="D1473" s="130" t="s">
        <v>9</v>
      </c>
      <c r="E1473" s="172" t="s">
        <v>10</v>
      </c>
      <c r="F1473" s="143">
        <v>688</v>
      </c>
    </row>
    <row r="1474" s="21" customFormat="1" spans="1:6">
      <c r="A1474" s="171">
        <v>194</v>
      </c>
      <c r="B1474" s="130" t="s">
        <v>1271</v>
      </c>
      <c r="C1474" s="130" t="s">
        <v>1465</v>
      </c>
      <c r="D1474" s="130" t="s">
        <v>15</v>
      </c>
      <c r="E1474" s="172" t="s">
        <v>10</v>
      </c>
      <c r="F1474" s="143"/>
    </row>
    <row r="1475" s="21" customFormat="1" spans="1:6">
      <c r="A1475" s="171">
        <v>195</v>
      </c>
      <c r="B1475" s="130" t="s">
        <v>1271</v>
      </c>
      <c r="C1475" s="130" t="s">
        <v>1466</v>
      </c>
      <c r="D1475" s="130" t="s">
        <v>9</v>
      </c>
      <c r="E1475" s="172" t="s">
        <v>13</v>
      </c>
      <c r="F1475" s="143">
        <v>359</v>
      </c>
    </row>
    <row r="1476" s="21" customFormat="1" spans="1:6">
      <c r="A1476" s="171">
        <v>196</v>
      </c>
      <c r="B1476" s="130" t="s">
        <v>1271</v>
      </c>
      <c r="C1476" s="130" t="s">
        <v>1467</v>
      </c>
      <c r="D1476" s="130" t="s">
        <v>9</v>
      </c>
      <c r="E1476" s="172" t="s">
        <v>13</v>
      </c>
      <c r="F1476" s="143">
        <v>469</v>
      </c>
    </row>
    <row r="1477" s="21" customFormat="1" spans="1:6">
      <c r="A1477" s="171">
        <v>197</v>
      </c>
      <c r="B1477" s="130" t="s">
        <v>1271</v>
      </c>
      <c r="C1477" s="130" t="s">
        <v>1468</v>
      </c>
      <c r="D1477" s="130" t="s">
        <v>9</v>
      </c>
      <c r="E1477" s="172" t="s">
        <v>10</v>
      </c>
      <c r="F1477" s="143">
        <v>364</v>
      </c>
    </row>
    <row r="1478" s="21" customFormat="1" spans="1:6">
      <c r="A1478" s="171">
        <v>198</v>
      </c>
      <c r="B1478" s="130" t="s">
        <v>1271</v>
      </c>
      <c r="C1478" s="130" t="s">
        <v>1469</v>
      </c>
      <c r="D1478" s="130" t="s">
        <v>9</v>
      </c>
      <c r="E1478" s="172" t="s">
        <v>10</v>
      </c>
      <c r="F1478" s="143">
        <v>364</v>
      </c>
    </row>
    <row r="1479" s="21" customFormat="1" spans="1:6">
      <c r="A1479" s="171">
        <v>199</v>
      </c>
      <c r="B1479" s="130" t="s">
        <v>1271</v>
      </c>
      <c r="C1479" s="130" t="s">
        <v>1470</v>
      </c>
      <c r="D1479" s="130" t="s">
        <v>9</v>
      </c>
      <c r="E1479" s="172" t="s">
        <v>13</v>
      </c>
      <c r="F1479" s="143">
        <v>359</v>
      </c>
    </row>
    <row r="1480" s="21" customFormat="1" spans="1:6">
      <c r="A1480" s="171">
        <v>200</v>
      </c>
      <c r="B1480" s="130" t="s">
        <v>1271</v>
      </c>
      <c r="C1480" s="130" t="s">
        <v>1471</v>
      </c>
      <c r="D1480" s="130" t="s">
        <v>9</v>
      </c>
      <c r="E1480" s="172" t="s">
        <v>10</v>
      </c>
      <c r="F1480" s="143">
        <v>359</v>
      </c>
    </row>
    <row r="1481" s="21" customFormat="1" spans="1:6">
      <c r="A1481" s="171">
        <v>201</v>
      </c>
      <c r="B1481" s="130" t="s">
        <v>1271</v>
      </c>
      <c r="C1481" s="130" t="s">
        <v>1472</v>
      </c>
      <c r="D1481" s="130" t="s">
        <v>9</v>
      </c>
      <c r="E1481" s="172" t="s">
        <v>13</v>
      </c>
      <c r="F1481" s="143">
        <v>708</v>
      </c>
    </row>
    <row r="1482" s="21" customFormat="1" spans="1:6">
      <c r="A1482" s="171">
        <v>202</v>
      </c>
      <c r="B1482" s="130" t="s">
        <v>1271</v>
      </c>
      <c r="C1482" s="130" t="s">
        <v>1473</v>
      </c>
      <c r="D1482" s="130" t="s">
        <v>148</v>
      </c>
      <c r="E1482" s="172" t="s">
        <v>13</v>
      </c>
      <c r="F1482" s="131"/>
    </row>
    <row r="1483" s="21" customFormat="1" spans="1:6">
      <c r="A1483" s="171">
        <v>203</v>
      </c>
      <c r="B1483" s="130" t="s">
        <v>1271</v>
      </c>
      <c r="C1483" s="130" t="s">
        <v>1474</v>
      </c>
      <c r="D1483" s="130" t="s">
        <v>9</v>
      </c>
      <c r="E1483" s="172" t="s">
        <v>13</v>
      </c>
      <c r="F1483" s="143">
        <v>374</v>
      </c>
    </row>
    <row r="1484" s="21" customFormat="1" spans="1:6">
      <c r="A1484" s="171">
        <v>204</v>
      </c>
      <c r="B1484" s="130" t="s">
        <v>1271</v>
      </c>
      <c r="C1484" s="130" t="s">
        <v>1475</v>
      </c>
      <c r="D1484" s="130" t="s">
        <v>9</v>
      </c>
      <c r="E1484" s="172" t="s">
        <v>10</v>
      </c>
      <c r="F1484" s="143">
        <v>364</v>
      </c>
    </row>
    <row r="1485" s="21" customFormat="1" spans="1:6">
      <c r="A1485" s="171">
        <v>205</v>
      </c>
      <c r="B1485" s="130" t="s">
        <v>1271</v>
      </c>
      <c r="C1485" s="130" t="s">
        <v>1476</v>
      </c>
      <c r="D1485" s="130" t="s">
        <v>9</v>
      </c>
      <c r="E1485" s="172" t="s">
        <v>13</v>
      </c>
      <c r="F1485" s="143">
        <v>364</v>
      </c>
    </row>
    <row r="1486" s="21" customFormat="1" spans="1:6">
      <c r="A1486" s="171">
        <v>206</v>
      </c>
      <c r="B1486" s="130" t="s">
        <v>1271</v>
      </c>
      <c r="C1486" s="130" t="s">
        <v>1477</v>
      </c>
      <c r="D1486" s="130" t="s">
        <v>9</v>
      </c>
      <c r="E1486" s="172" t="s">
        <v>10</v>
      </c>
      <c r="F1486" s="143">
        <v>364</v>
      </c>
    </row>
    <row r="1487" s="21" customFormat="1" spans="1:6">
      <c r="A1487" s="171">
        <v>207</v>
      </c>
      <c r="B1487" s="130" t="s">
        <v>1271</v>
      </c>
      <c r="C1487" s="130" t="s">
        <v>1478</v>
      </c>
      <c r="D1487" s="130" t="s">
        <v>9</v>
      </c>
      <c r="E1487" s="172" t="s">
        <v>13</v>
      </c>
      <c r="F1487" s="143">
        <v>536</v>
      </c>
    </row>
    <row r="1488" s="21" customFormat="1" spans="1:6">
      <c r="A1488" s="171">
        <v>208</v>
      </c>
      <c r="B1488" s="130" t="s">
        <v>1271</v>
      </c>
      <c r="C1488" s="130" t="s">
        <v>1479</v>
      </c>
      <c r="D1488" s="130" t="s">
        <v>9</v>
      </c>
      <c r="E1488" s="172" t="s">
        <v>10</v>
      </c>
      <c r="F1488" s="143">
        <v>364</v>
      </c>
    </row>
    <row r="1489" s="21" customFormat="1" spans="1:6">
      <c r="A1489" s="171">
        <v>209</v>
      </c>
      <c r="B1489" s="130" t="s">
        <v>1271</v>
      </c>
      <c r="C1489" s="130" t="s">
        <v>1480</v>
      </c>
      <c r="D1489" s="130" t="s">
        <v>9</v>
      </c>
      <c r="E1489" s="172" t="s">
        <v>10</v>
      </c>
      <c r="F1489" s="143">
        <v>374</v>
      </c>
    </row>
    <row r="1490" s="21" customFormat="1" spans="1:6">
      <c r="A1490" s="171">
        <v>210</v>
      </c>
      <c r="B1490" s="130" t="s">
        <v>1271</v>
      </c>
      <c r="C1490" s="130" t="s">
        <v>1481</v>
      </c>
      <c r="D1490" s="130" t="s">
        <v>9</v>
      </c>
      <c r="E1490" s="172" t="s">
        <v>13</v>
      </c>
      <c r="F1490" s="143">
        <v>464</v>
      </c>
    </row>
    <row r="1491" s="21" customFormat="1" spans="1:6">
      <c r="A1491" s="171">
        <v>211</v>
      </c>
      <c r="B1491" s="130" t="s">
        <v>1271</v>
      </c>
      <c r="C1491" s="130" t="s">
        <v>1482</v>
      </c>
      <c r="D1491" s="130" t="s">
        <v>9</v>
      </c>
      <c r="E1491" s="172" t="s">
        <v>10</v>
      </c>
      <c r="F1491" s="143">
        <v>374</v>
      </c>
    </row>
    <row r="1492" s="21" customFormat="1" spans="1:6">
      <c r="A1492" s="171">
        <v>212</v>
      </c>
      <c r="B1492" s="130" t="s">
        <v>1271</v>
      </c>
      <c r="C1492" s="130" t="s">
        <v>1483</v>
      </c>
      <c r="D1492" s="130" t="s">
        <v>9</v>
      </c>
      <c r="E1492" s="172" t="s">
        <v>10</v>
      </c>
      <c r="F1492" s="143">
        <v>374</v>
      </c>
    </row>
    <row r="1493" s="21" customFormat="1" spans="1:6">
      <c r="A1493" s="171">
        <v>213</v>
      </c>
      <c r="B1493" s="130" t="s">
        <v>1271</v>
      </c>
      <c r="C1493" s="130" t="s">
        <v>1484</v>
      </c>
      <c r="D1493" s="130" t="s">
        <v>9</v>
      </c>
      <c r="E1493" s="172" t="s">
        <v>10</v>
      </c>
      <c r="F1493" s="143">
        <v>374</v>
      </c>
    </row>
    <row r="1494" s="21" customFormat="1" spans="1:6">
      <c r="A1494" s="171">
        <v>214</v>
      </c>
      <c r="B1494" s="130" t="s">
        <v>1271</v>
      </c>
      <c r="C1494" s="130" t="s">
        <v>1485</v>
      </c>
      <c r="D1494" s="130" t="s">
        <v>9</v>
      </c>
      <c r="E1494" s="172" t="s">
        <v>10</v>
      </c>
      <c r="F1494" s="143">
        <v>374</v>
      </c>
    </row>
    <row r="1495" s="21" customFormat="1" spans="1:6">
      <c r="A1495" s="171">
        <v>215</v>
      </c>
      <c r="B1495" s="130" t="s">
        <v>1271</v>
      </c>
      <c r="C1495" s="130" t="s">
        <v>1486</v>
      </c>
      <c r="D1495" s="130" t="s">
        <v>9</v>
      </c>
      <c r="E1495" s="172" t="s">
        <v>10</v>
      </c>
      <c r="F1495" s="143">
        <v>374</v>
      </c>
    </row>
    <row r="1496" s="21" customFormat="1" spans="1:6">
      <c r="A1496" s="171">
        <v>216</v>
      </c>
      <c r="B1496" s="130" t="s">
        <v>1271</v>
      </c>
      <c r="C1496" s="130" t="s">
        <v>1487</v>
      </c>
      <c r="D1496" s="130" t="s">
        <v>9</v>
      </c>
      <c r="E1496" s="172" t="s">
        <v>13</v>
      </c>
      <c r="F1496" s="143">
        <v>708</v>
      </c>
    </row>
    <row r="1497" s="21" customFormat="1" spans="1:6">
      <c r="A1497" s="171">
        <v>217</v>
      </c>
      <c r="B1497" s="130" t="s">
        <v>1271</v>
      </c>
      <c r="C1497" s="130" t="s">
        <v>1488</v>
      </c>
      <c r="D1497" s="130" t="s">
        <v>47</v>
      </c>
      <c r="E1497" s="172" t="s">
        <v>13</v>
      </c>
      <c r="F1497" s="131"/>
    </row>
    <row r="1498" s="21" customFormat="1" spans="1:6">
      <c r="A1498" s="171">
        <v>218</v>
      </c>
      <c r="B1498" s="130" t="s">
        <v>1271</v>
      </c>
      <c r="C1498" s="130" t="s">
        <v>1489</v>
      </c>
      <c r="D1498" s="130" t="s">
        <v>9</v>
      </c>
      <c r="E1498" s="172" t="s">
        <v>10</v>
      </c>
      <c r="F1498" s="143">
        <v>374</v>
      </c>
    </row>
    <row r="1499" s="21" customFormat="1" spans="1:6">
      <c r="A1499" s="171">
        <v>219</v>
      </c>
      <c r="B1499" s="130" t="s">
        <v>1271</v>
      </c>
      <c r="C1499" s="130" t="s">
        <v>1490</v>
      </c>
      <c r="D1499" s="130" t="s">
        <v>9</v>
      </c>
      <c r="E1499" s="172" t="s">
        <v>10</v>
      </c>
      <c r="F1499" s="143">
        <v>374</v>
      </c>
    </row>
    <row r="1500" s="21" customFormat="1" spans="1:6">
      <c r="A1500" s="171">
        <v>220</v>
      </c>
      <c r="B1500" s="130" t="s">
        <v>1271</v>
      </c>
      <c r="C1500" s="130" t="s">
        <v>1491</v>
      </c>
      <c r="D1500" s="130" t="s">
        <v>9</v>
      </c>
      <c r="E1500" s="172" t="s">
        <v>10</v>
      </c>
      <c r="F1500" s="143">
        <v>374</v>
      </c>
    </row>
    <row r="1501" s="21" customFormat="1" spans="1:6">
      <c r="A1501" s="171">
        <v>221</v>
      </c>
      <c r="B1501" s="130" t="s">
        <v>1271</v>
      </c>
      <c r="C1501" s="130" t="s">
        <v>1492</v>
      </c>
      <c r="D1501" s="130" t="s">
        <v>9</v>
      </c>
      <c r="E1501" s="172" t="s">
        <v>10</v>
      </c>
      <c r="F1501" s="143">
        <v>374</v>
      </c>
    </row>
    <row r="1502" s="21" customFormat="1" spans="1:6">
      <c r="A1502" s="171">
        <v>222</v>
      </c>
      <c r="B1502" s="130" t="s">
        <v>1271</v>
      </c>
      <c r="C1502" s="130" t="s">
        <v>1493</v>
      </c>
      <c r="D1502" s="130" t="s">
        <v>9</v>
      </c>
      <c r="E1502" s="172" t="s">
        <v>10</v>
      </c>
      <c r="F1502" s="143">
        <v>364</v>
      </c>
    </row>
    <row r="1503" s="21" customFormat="1" spans="1:6">
      <c r="A1503" s="171">
        <v>223</v>
      </c>
      <c r="B1503" s="130" t="s">
        <v>1271</v>
      </c>
      <c r="C1503" s="130" t="s">
        <v>1494</v>
      </c>
      <c r="D1503" s="130" t="s">
        <v>9</v>
      </c>
      <c r="E1503" s="172" t="s">
        <v>10</v>
      </c>
      <c r="F1503" s="143">
        <v>728</v>
      </c>
    </row>
    <row r="1504" s="21" customFormat="1" spans="1:6">
      <c r="A1504" s="171">
        <v>224</v>
      </c>
      <c r="B1504" s="130" t="s">
        <v>1271</v>
      </c>
      <c r="C1504" s="130" t="s">
        <v>1495</v>
      </c>
      <c r="D1504" s="130" t="s">
        <v>249</v>
      </c>
      <c r="E1504" s="172" t="s">
        <v>10</v>
      </c>
      <c r="F1504" s="131"/>
    </row>
    <row r="1505" s="21" customFormat="1" spans="1:6">
      <c r="A1505" s="171">
        <v>225</v>
      </c>
      <c r="B1505" s="130" t="s">
        <v>1271</v>
      </c>
      <c r="C1505" s="130" t="s">
        <v>1496</v>
      </c>
      <c r="D1505" s="130" t="s">
        <v>9</v>
      </c>
      <c r="E1505" s="172" t="s">
        <v>10</v>
      </c>
      <c r="F1505" s="143">
        <v>1092</v>
      </c>
    </row>
    <row r="1506" s="21" customFormat="1" spans="1:6">
      <c r="A1506" s="171">
        <v>226</v>
      </c>
      <c r="B1506" s="130" t="s">
        <v>1271</v>
      </c>
      <c r="C1506" s="130" t="s">
        <v>1497</v>
      </c>
      <c r="D1506" s="130" t="s">
        <v>148</v>
      </c>
      <c r="E1506" s="172" t="s">
        <v>10</v>
      </c>
      <c r="F1506" s="131"/>
    </row>
    <row r="1507" s="21" customFormat="1" spans="1:6">
      <c r="A1507" s="171">
        <v>227</v>
      </c>
      <c r="B1507" s="130" t="s">
        <v>1271</v>
      </c>
      <c r="C1507" s="130" t="s">
        <v>1498</v>
      </c>
      <c r="D1507" s="130" t="s">
        <v>148</v>
      </c>
      <c r="E1507" s="172" t="s">
        <v>10</v>
      </c>
      <c r="F1507" s="131"/>
    </row>
    <row r="1508" s="21" customFormat="1" spans="1:6">
      <c r="A1508" s="171">
        <v>228</v>
      </c>
      <c r="B1508" s="130" t="s">
        <v>1271</v>
      </c>
      <c r="C1508" s="130" t="s">
        <v>1499</v>
      </c>
      <c r="D1508" s="130" t="s">
        <v>9</v>
      </c>
      <c r="E1508" s="172" t="s">
        <v>10</v>
      </c>
      <c r="F1508" s="143">
        <v>384</v>
      </c>
    </row>
    <row r="1509" s="21" customFormat="1" spans="1:6">
      <c r="A1509" s="171">
        <v>229</v>
      </c>
      <c r="B1509" s="130" t="s">
        <v>1271</v>
      </c>
      <c r="C1509" s="130" t="s">
        <v>1500</v>
      </c>
      <c r="D1509" s="130" t="s">
        <v>9</v>
      </c>
      <c r="E1509" s="172" t="s">
        <v>13</v>
      </c>
      <c r="F1509" s="143">
        <v>384</v>
      </c>
    </row>
    <row r="1510" s="21" customFormat="1" spans="1:6">
      <c r="A1510" s="171">
        <v>230</v>
      </c>
      <c r="B1510" s="130" t="s">
        <v>1271</v>
      </c>
      <c r="C1510" s="130" t="s">
        <v>1501</v>
      </c>
      <c r="D1510" s="130" t="s">
        <v>9</v>
      </c>
      <c r="E1510" s="172" t="s">
        <v>10</v>
      </c>
      <c r="F1510" s="143">
        <v>384</v>
      </c>
    </row>
    <row r="1511" s="21" customFormat="1" spans="1:6">
      <c r="A1511" s="171">
        <v>231</v>
      </c>
      <c r="B1511" s="130" t="s">
        <v>1271</v>
      </c>
      <c r="C1511" s="130" t="s">
        <v>1502</v>
      </c>
      <c r="D1511" s="130" t="s">
        <v>9</v>
      </c>
      <c r="E1511" s="172" t="s">
        <v>10</v>
      </c>
      <c r="F1511" s="143">
        <v>668</v>
      </c>
    </row>
    <row r="1512" s="21" customFormat="1" spans="1:6">
      <c r="A1512" s="171">
        <v>232</v>
      </c>
      <c r="B1512" s="130" t="s">
        <v>1271</v>
      </c>
      <c r="C1512" s="130" t="s">
        <v>1503</v>
      </c>
      <c r="D1512" s="130" t="s">
        <v>148</v>
      </c>
      <c r="E1512" s="172" t="s">
        <v>10</v>
      </c>
      <c r="F1512" s="131"/>
    </row>
    <row r="1513" s="21" customFormat="1" spans="1:6">
      <c r="A1513" s="171">
        <v>233</v>
      </c>
      <c r="B1513" s="130" t="s">
        <v>1271</v>
      </c>
      <c r="C1513" s="130" t="s">
        <v>1504</v>
      </c>
      <c r="D1513" s="130" t="s">
        <v>9</v>
      </c>
      <c r="E1513" s="172" t="s">
        <v>10</v>
      </c>
      <c r="F1513" s="143">
        <v>384</v>
      </c>
    </row>
    <row r="1514" s="21" customFormat="1" spans="1:6">
      <c r="A1514" s="171">
        <v>234</v>
      </c>
      <c r="B1514" s="130" t="s">
        <v>1271</v>
      </c>
      <c r="C1514" s="130" t="s">
        <v>1505</v>
      </c>
      <c r="D1514" s="130" t="s">
        <v>9</v>
      </c>
      <c r="E1514" s="172" t="s">
        <v>10</v>
      </c>
      <c r="F1514" s="143">
        <v>369</v>
      </c>
    </row>
    <row r="1515" s="21" customFormat="1" spans="1:6">
      <c r="A1515" s="171">
        <v>235</v>
      </c>
      <c r="B1515" s="130" t="s">
        <v>1271</v>
      </c>
      <c r="C1515" s="130" t="s">
        <v>1506</v>
      </c>
      <c r="D1515" s="130" t="s">
        <v>9</v>
      </c>
      <c r="E1515" s="172" t="s">
        <v>10</v>
      </c>
      <c r="F1515" s="143">
        <v>349</v>
      </c>
    </row>
    <row r="1516" s="21" customFormat="1" spans="1:6">
      <c r="A1516" s="171">
        <v>236</v>
      </c>
      <c r="B1516" s="130" t="s">
        <v>1271</v>
      </c>
      <c r="C1516" s="130" t="s">
        <v>1507</v>
      </c>
      <c r="D1516" s="130" t="s">
        <v>9</v>
      </c>
      <c r="E1516" s="172" t="s">
        <v>10</v>
      </c>
      <c r="F1516" s="143">
        <v>778</v>
      </c>
    </row>
    <row r="1517" s="21" customFormat="1" spans="1:6">
      <c r="A1517" s="171">
        <v>237</v>
      </c>
      <c r="B1517" s="130" t="s">
        <v>1271</v>
      </c>
      <c r="C1517" s="130" t="s">
        <v>1508</v>
      </c>
      <c r="D1517" s="130" t="s">
        <v>148</v>
      </c>
      <c r="E1517" s="172" t="s">
        <v>10</v>
      </c>
      <c r="F1517" s="143"/>
    </row>
    <row r="1518" s="21" customFormat="1" spans="1:6">
      <c r="A1518" s="171">
        <v>238</v>
      </c>
      <c r="B1518" s="130" t="s">
        <v>1271</v>
      </c>
      <c r="C1518" s="130" t="s">
        <v>1509</v>
      </c>
      <c r="D1518" s="130" t="s">
        <v>9</v>
      </c>
      <c r="E1518" s="172" t="s">
        <v>10</v>
      </c>
      <c r="F1518" s="143">
        <v>389</v>
      </c>
    </row>
    <row r="1519" s="21" customFormat="1" spans="1:6">
      <c r="A1519" s="171">
        <v>239</v>
      </c>
      <c r="B1519" s="130" t="s">
        <v>1271</v>
      </c>
      <c r="C1519" s="130" t="s">
        <v>1510</v>
      </c>
      <c r="D1519" s="130" t="s">
        <v>9</v>
      </c>
      <c r="E1519" s="172" t="s">
        <v>10</v>
      </c>
      <c r="F1519" s="143">
        <v>369</v>
      </c>
    </row>
    <row r="1520" s="21" customFormat="1" spans="1:6">
      <c r="A1520" s="171">
        <v>240</v>
      </c>
      <c r="B1520" s="130" t="s">
        <v>1271</v>
      </c>
      <c r="C1520" s="130" t="s">
        <v>1511</v>
      </c>
      <c r="D1520" s="130" t="s">
        <v>9</v>
      </c>
      <c r="E1520" s="172" t="s">
        <v>10</v>
      </c>
      <c r="F1520" s="143">
        <v>738</v>
      </c>
    </row>
    <row r="1521" s="21" customFormat="1" spans="1:6">
      <c r="A1521" s="171">
        <v>241</v>
      </c>
      <c r="B1521" s="130" t="s">
        <v>1271</v>
      </c>
      <c r="C1521" s="130" t="s">
        <v>1512</v>
      </c>
      <c r="D1521" s="130" t="s">
        <v>207</v>
      </c>
      <c r="E1521" s="172" t="s">
        <v>10</v>
      </c>
      <c r="F1521" s="131"/>
    </row>
    <row r="1522" s="21" customFormat="1" spans="1:6">
      <c r="A1522" s="171">
        <v>242</v>
      </c>
      <c r="B1522" s="130" t="s">
        <v>1271</v>
      </c>
      <c r="C1522" s="130" t="s">
        <v>1513</v>
      </c>
      <c r="D1522" s="130" t="s">
        <v>9</v>
      </c>
      <c r="E1522" s="172" t="s">
        <v>10</v>
      </c>
      <c r="F1522" s="143">
        <v>389</v>
      </c>
    </row>
    <row r="1523" s="21" customFormat="1" spans="1:6">
      <c r="A1523" s="171">
        <v>243</v>
      </c>
      <c r="B1523" s="130" t="s">
        <v>1271</v>
      </c>
      <c r="C1523" s="130" t="s">
        <v>1514</v>
      </c>
      <c r="D1523" s="130" t="s">
        <v>9</v>
      </c>
      <c r="E1523" s="172" t="s">
        <v>13</v>
      </c>
      <c r="F1523" s="143">
        <v>409</v>
      </c>
    </row>
    <row r="1524" s="21" customFormat="1" spans="1:6">
      <c r="A1524" s="171">
        <v>244</v>
      </c>
      <c r="B1524" s="130" t="s">
        <v>1271</v>
      </c>
      <c r="C1524" s="130" t="s">
        <v>1515</v>
      </c>
      <c r="D1524" s="130" t="s">
        <v>9</v>
      </c>
      <c r="E1524" s="172" t="s">
        <v>10</v>
      </c>
      <c r="F1524" s="143">
        <v>349</v>
      </c>
    </row>
    <row r="1525" s="21" customFormat="1" spans="1:6">
      <c r="A1525" s="171">
        <v>245</v>
      </c>
      <c r="B1525" s="130" t="s">
        <v>1271</v>
      </c>
      <c r="C1525" s="130" t="s">
        <v>1516</v>
      </c>
      <c r="D1525" s="130" t="s">
        <v>9</v>
      </c>
      <c r="E1525" s="172" t="s">
        <v>10</v>
      </c>
      <c r="F1525" s="143">
        <v>359</v>
      </c>
    </row>
    <row r="1526" s="21" customFormat="1" spans="1:6">
      <c r="A1526" s="171">
        <v>246</v>
      </c>
      <c r="B1526" s="130" t="s">
        <v>1271</v>
      </c>
      <c r="C1526" s="130" t="s">
        <v>1517</v>
      </c>
      <c r="D1526" s="130" t="s">
        <v>9</v>
      </c>
      <c r="E1526" s="172" t="s">
        <v>10</v>
      </c>
      <c r="F1526" s="143">
        <v>359</v>
      </c>
    </row>
    <row r="1527" s="21" customFormat="1" spans="1:6">
      <c r="A1527" s="171">
        <v>247</v>
      </c>
      <c r="B1527" s="130" t="s">
        <v>1271</v>
      </c>
      <c r="C1527" s="130" t="s">
        <v>1518</v>
      </c>
      <c r="D1527" s="130" t="s">
        <v>9</v>
      </c>
      <c r="E1527" s="172" t="s">
        <v>10</v>
      </c>
      <c r="F1527" s="143">
        <v>359</v>
      </c>
    </row>
    <row r="1528" s="21" customFormat="1" spans="1:6">
      <c r="A1528" s="171">
        <v>248</v>
      </c>
      <c r="B1528" s="130" t="s">
        <v>1271</v>
      </c>
      <c r="C1528" s="130" t="s">
        <v>1519</v>
      </c>
      <c r="D1528" s="130" t="s">
        <v>9</v>
      </c>
      <c r="E1528" s="172" t="s">
        <v>10</v>
      </c>
      <c r="F1528" s="143">
        <v>459</v>
      </c>
    </row>
    <row r="1529" s="21" customFormat="1" spans="1:6">
      <c r="A1529" s="171">
        <v>249</v>
      </c>
      <c r="B1529" s="130" t="s">
        <v>1271</v>
      </c>
      <c r="C1529" s="130" t="s">
        <v>1520</v>
      </c>
      <c r="D1529" s="130" t="s">
        <v>9</v>
      </c>
      <c r="E1529" s="172" t="s">
        <v>13</v>
      </c>
      <c r="F1529" s="143">
        <v>1118</v>
      </c>
    </row>
    <row r="1530" s="21" customFormat="1" spans="1:6">
      <c r="A1530" s="171">
        <v>250</v>
      </c>
      <c r="B1530" s="130" t="s">
        <v>1271</v>
      </c>
      <c r="C1530" s="130" t="s">
        <v>1521</v>
      </c>
      <c r="D1530" s="130" t="s">
        <v>45</v>
      </c>
      <c r="E1530" s="172" t="s">
        <v>13</v>
      </c>
      <c r="F1530" s="131"/>
    </row>
    <row r="1531" s="21" customFormat="1" spans="1:6">
      <c r="A1531" s="171">
        <v>251</v>
      </c>
      <c r="B1531" s="130" t="s">
        <v>1271</v>
      </c>
      <c r="C1531" s="130" t="s">
        <v>1522</v>
      </c>
      <c r="D1531" s="130" t="s">
        <v>9</v>
      </c>
      <c r="E1531" s="172" t="s">
        <v>10</v>
      </c>
      <c r="F1531" s="143">
        <v>359</v>
      </c>
    </row>
    <row r="1532" s="21" customFormat="1" spans="1:6">
      <c r="A1532" s="171">
        <v>252</v>
      </c>
      <c r="B1532" s="130" t="s">
        <v>1271</v>
      </c>
      <c r="C1532" s="130" t="s">
        <v>1523</v>
      </c>
      <c r="D1532" s="130" t="s">
        <v>9</v>
      </c>
      <c r="E1532" s="172" t="s">
        <v>10</v>
      </c>
      <c r="F1532" s="143">
        <v>1980</v>
      </c>
    </row>
    <row r="1533" s="21" customFormat="1" ht="14.25" spans="1:6">
      <c r="A1533" s="171">
        <v>253</v>
      </c>
      <c r="B1533" s="130" t="s">
        <v>1271</v>
      </c>
      <c r="C1533" s="130" t="s">
        <v>1524</v>
      </c>
      <c r="D1533" s="130" t="s">
        <v>47</v>
      </c>
      <c r="E1533" s="172" t="s">
        <v>10</v>
      </c>
      <c r="F1533" s="177"/>
    </row>
    <row r="1534" s="21" customFormat="1" ht="14.25" spans="1:6">
      <c r="A1534" s="171">
        <v>254</v>
      </c>
      <c r="B1534" s="130" t="s">
        <v>1271</v>
      </c>
      <c r="C1534" s="130" t="s">
        <v>1525</v>
      </c>
      <c r="D1534" s="130" t="s">
        <v>1134</v>
      </c>
      <c r="E1534" s="172" t="s">
        <v>10</v>
      </c>
      <c r="F1534" s="177"/>
    </row>
    <row r="1535" s="21" customFormat="1" spans="1:6">
      <c r="A1535" s="171">
        <v>255</v>
      </c>
      <c r="B1535" s="130" t="s">
        <v>1271</v>
      </c>
      <c r="C1535" s="130" t="s">
        <v>1526</v>
      </c>
      <c r="D1535" s="130" t="s">
        <v>9</v>
      </c>
      <c r="E1535" s="172" t="s">
        <v>10</v>
      </c>
      <c r="F1535" s="143">
        <v>459</v>
      </c>
    </row>
    <row r="1536" s="21" customFormat="1" spans="1:6">
      <c r="A1536" s="171">
        <v>256</v>
      </c>
      <c r="B1536" s="130" t="s">
        <v>1271</v>
      </c>
      <c r="C1536" s="130" t="s">
        <v>1527</v>
      </c>
      <c r="D1536" s="130" t="s">
        <v>9</v>
      </c>
      <c r="E1536" s="172" t="s">
        <v>10</v>
      </c>
      <c r="F1536" s="143">
        <v>718</v>
      </c>
    </row>
    <row r="1537" s="21" customFormat="1" spans="1:6">
      <c r="A1537" s="171">
        <v>257</v>
      </c>
      <c r="B1537" s="130" t="s">
        <v>1271</v>
      </c>
      <c r="C1537" s="130" t="s">
        <v>1528</v>
      </c>
      <c r="D1537" s="130" t="s">
        <v>28</v>
      </c>
      <c r="E1537" s="172"/>
      <c r="F1537" s="143"/>
    </row>
    <row r="1538" s="21" customFormat="1" spans="1:6">
      <c r="A1538" s="171">
        <v>258</v>
      </c>
      <c r="B1538" s="130" t="s">
        <v>1271</v>
      </c>
      <c r="C1538" s="130" t="s">
        <v>1529</v>
      </c>
      <c r="D1538" s="130" t="s">
        <v>9</v>
      </c>
      <c r="E1538" s="172" t="s">
        <v>10</v>
      </c>
      <c r="F1538" s="143">
        <v>359</v>
      </c>
    </row>
    <row r="1539" s="21" customFormat="1" spans="1:6">
      <c r="A1539" s="171">
        <v>259</v>
      </c>
      <c r="B1539" s="130" t="s">
        <v>1271</v>
      </c>
      <c r="C1539" s="130" t="s">
        <v>1530</v>
      </c>
      <c r="D1539" s="130" t="s">
        <v>9</v>
      </c>
      <c r="E1539" s="172" t="s">
        <v>10</v>
      </c>
      <c r="F1539" s="143">
        <v>359</v>
      </c>
    </row>
    <row r="1540" s="21" customFormat="1" spans="1:6">
      <c r="A1540" s="171">
        <v>260</v>
      </c>
      <c r="B1540" s="130" t="s">
        <v>1271</v>
      </c>
      <c r="C1540" s="130" t="s">
        <v>1531</v>
      </c>
      <c r="D1540" s="130" t="s">
        <v>9</v>
      </c>
      <c r="E1540" s="172" t="s">
        <v>10</v>
      </c>
      <c r="F1540" s="143">
        <v>1077</v>
      </c>
    </row>
    <row r="1541" s="21" customFormat="1" spans="1:6">
      <c r="A1541" s="171">
        <v>261</v>
      </c>
      <c r="B1541" s="130" t="s">
        <v>1271</v>
      </c>
      <c r="C1541" s="130" t="s">
        <v>1532</v>
      </c>
      <c r="D1541" s="130" t="s">
        <v>148</v>
      </c>
      <c r="E1541" s="172" t="s">
        <v>10</v>
      </c>
      <c r="F1541" s="143"/>
    </row>
    <row r="1542" s="21" customFormat="1" spans="1:6">
      <c r="A1542" s="171">
        <v>262</v>
      </c>
      <c r="B1542" s="130" t="s">
        <v>1271</v>
      </c>
      <c r="C1542" s="130" t="s">
        <v>1533</v>
      </c>
      <c r="D1542" s="130" t="s">
        <v>148</v>
      </c>
      <c r="E1542" s="172" t="s">
        <v>10</v>
      </c>
      <c r="F1542" s="143"/>
    </row>
    <row r="1543" s="21" customFormat="1" spans="1:6">
      <c r="A1543" s="171">
        <v>263</v>
      </c>
      <c r="B1543" s="130" t="s">
        <v>1271</v>
      </c>
      <c r="C1543" s="130" t="s">
        <v>1534</v>
      </c>
      <c r="D1543" s="130" t="s">
        <v>9</v>
      </c>
      <c r="E1543" s="172" t="s">
        <v>10</v>
      </c>
      <c r="F1543" s="143">
        <v>359</v>
      </c>
    </row>
    <row r="1544" s="21" customFormat="1" ht="14.25" spans="1:6">
      <c r="A1544" s="171">
        <v>264</v>
      </c>
      <c r="B1544" s="130" t="s">
        <v>1271</v>
      </c>
      <c r="C1544" s="178" t="s">
        <v>1535</v>
      </c>
      <c r="D1544" s="130" t="s">
        <v>9</v>
      </c>
      <c r="E1544" s="172" t="s">
        <v>10</v>
      </c>
      <c r="F1544" s="143">
        <v>718</v>
      </c>
    </row>
    <row r="1545" s="21" customFormat="1" ht="14.25" spans="1:6">
      <c r="A1545" s="171">
        <v>265</v>
      </c>
      <c r="B1545" s="130" t="s">
        <v>1271</v>
      </c>
      <c r="C1545" s="178" t="s">
        <v>1536</v>
      </c>
      <c r="D1545" s="178" t="s">
        <v>15</v>
      </c>
      <c r="E1545" s="172" t="s">
        <v>10</v>
      </c>
      <c r="F1545" s="143"/>
    </row>
    <row r="1546" s="21" customFormat="1" ht="14.25" spans="1:6">
      <c r="A1546" s="171">
        <v>266</v>
      </c>
      <c r="B1546" s="130" t="s">
        <v>1271</v>
      </c>
      <c r="C1546" s="178" t="s">
        <v>1537</v>
      </c>
      <c r="D1546" s="130" t="s">
        <v>9</v>
      </c>
      <c r="E1546" s="172" t="s">
        <v>10</v>
      </c>
      <c r="F1546" s="143">
        <v>1077</v>
      </c>
    </row>
    <row r="1547" s="21" customFormat="1" ht="14.25" spans="1:6">
      <c r="A1547" s="171">
        <v>267</v>
      </c>
      <c r="B1547" s="130" t="s">
        <v>1271</v>
      </c>
      <c r="C1547" s="178" t="s">
        <v>1538</v>
      </c>
      <c r="D1547" s="130" t="s">
        <v>148</v>
      </c>
      <c r="E1547" s="172" t="s">
        <v>10</v>
      </c>
      <c r="F1547" s="143"/>
    </row>
    <row r="1548" s="21" customFormat="1" ht="14.25" spans="1:6">
      <c r="A1548" s="171">
        <v>268</v>
      </c>
      <c r="B1548" s="130" t="s">
        <v>1271</v>
      </c>
      <c r="C1548" s="178" t="s">
        <v>1539</v>
      </c>
      <c r="D1548" s="130" t="s">
        <v>28</v>
      </c>
      <c r="E1548" s="172" t="s">
        <v>10</v>
      </c>
      <c r="F1548" s="143"/>
    </row>
    <row r="1549" s="21" customFormat="1" ht="14.25" spans="1:6">
      <c r="A1549" s="171">
        <v>269</v>
      </c>
      <c r="B1549" s="130" t="s">
        <v>1271</v>
      </c>
      <c r="C1549" s="178" t="s">
        <v>1540</v>
      </c>
      <c r="D1549" s="130" t="s">
        <v>9</v>
      </c>
      <c r="E1549" s="172" t="s">
        <v>10</v>
      </c>
      <c r="F1549" s="143">
        <v>359</v>
      </c>
    </row>
    <row r="1550" s="21" customFormat="1" ht="14.25" spans="1:6">
      <c r="A1550" s="171">
        <v>270</v>
      </c>
      <c r="B1550" s="130" t="s">
        <v>1271</v>
      </c>
      <c r="C1550" s="178" t="s">
        <v>1541</v>
      </c>
      <c r="D1550" s="130" t="s">
        <v>9</v>
      </c>
      <c r="E1550" s="172" t="s">
        <v>10</v>
      </c>
      <c r="F1550" s="143">
        <v>1320</v>
      </c>
    </row>
    <row r="1551" s="21" customFormat="1" ht="14.25" spans="1:6">
      <c r="A1551" s="171">
        <v>271</v>
      </c>
      <c r="B1551" s="130" t="s">
        <v>1271</v>
      </c>
      <c r="C1551" s="178" t="s">
        <v>1542</v>
      </c>
      <c r="D1551" s="179" t="s">
        <v>47</v>
      </c>
      <c r="E1551" s="172" t="s">
        <v>10</v>
      </c>
      <c r="F1551" s="177"/>
    </row>
    <row r="1552" s="21" customFormat="1" ht="14.25" spans="1:6">
      <c r="A1552" s="171">
        <v>272</v>
      </c>
      <c r="B1552" s="130" t="s">
        <v>1271</v>
      </c>
      <c r="C1552" s="178" t="s">
        <v>1543</v>
      </c>
      <c r="D1552" s="179" t="s">
        <v>9</v>
      </c>
      <c r="E1552" s="172" t="s">
        <v>10</v>
      </c>
      <c r="F1552" s="143">
        <v>359</v>
      </c>
    </row>
    <row r="1553" s="21" customFormat="1" ht="14.25" spans="1:6">
      <c r="A1553" s="171">
        <v>273</v>
      </c>
      <c r="B1553" s="130" t="s">
        <v>1271</v>
      </c>
      <c r="C1553" s="178" t="s">
        <v>1373</v>
      </c>
      <c r="D1553" s="179" t="s">
        <v>9</v>
      </c>
      <c r="E1553" s="172" t="s">
        <v>10</v>
      </c>
      <c r="F1553" s="143">
        <v>359</v>
      </c>
    </row>
    <row r="1554" s="21" customFormat="1" spans="1:6">
      <c r="A1554" s="171">
        <v>274</v>
      </c>
      <c r="B1554" s="130" t="s">
        <v>1271</v>
      </c>
      <c r="C1554" s="130" t="s">
        <v>1544</v>
      </c>
      <c r="D1554" s="130" t="s">
        <v>9</v>
      </c>
      <c r="E1554" s="171" t="s">
        <v>10</v>
      </c>
      <c r="F1554" s="143">
        <v>364</v>
      </c>
    </row>
    <row r="1555" s="21" customFormat="1" ht="14.25" spans="1:6">
      <c r="A1555" s="171">
        <v>275</v>
      </c>
      <c r="B1555" s="178" t="s">
        <v>1271</v>
      </c>
      <c r="C1555" s="178" t="s">
        <v>1545</v>
      </c>
      <c r="D1555" s="178" t="s">
        <v>9</v>
      </c>
      <c r="E1555" s="172" t="s">
        <v>341</v>
      </c>
      <c r="F1555" s="177">
        <v>738</v>
      </c>
    </row>
    <row r="1556" s="21" customFormat="1" ht="14.25" spans="1:6">
      <c r="A1556" s="171">
        <v>276</v>
      </c>
      <c r="B1556" s="178" t="s">
        <v>1271</v>
      </c>
      <c r="C1556" s="178" t="s">
        <v>1546</v>
      </c>
      <c r="D1556" s="178" t="s">
        <v>15</v>
      </c>
      <c r="E1556" s="172" t="s">
        <v>341</v>
      </c>
      <c r="F1556" s="180"/>
    </row>
    <row r="1557" s="21" customFormat="1" ht="14.25" spans="1:6">
      <c r="A1557" s="171">
        <v>277</v>
      </c>
      <c r="B1557" s="178" t="s">
        <v>1271</v>
      </c>
      <c r="C1557" s="178" t="s">
        <v>1547</v>
      </c>
      <c r="D1557" s="178" t="s">
        <v>9</v>
      </c>
      <c r="E1557" s="172" t="s">
        <v>10</v>
      </c>
      <c r="F1557" s="177">
        <v>987</v>
      </c>
    </row>
    <row r="1558" s="21" customFormat="1" ht="14.25" spans="1:6">
      <c r="A1558" s="171">
        <v>278</v>
      </c>
      <c r="B1558" s="178" t="s">
        <v>1271</v>
      </c>
      <c r="C1558" s="178" t="s">
        <v>1548</v>
      </c>
      <c r="D1558" s="178" t="s">
        <v>148</v>
      </c>
      <c r="E1558" s="172" t="s">
        <v>10</v>
      </c>
      <c r="F1558" s="180"/>
    </row>
    <row r="1559" s="21" customFormat="1" ht="14.25" spans="1:6">
      <c r="A1559" s="171">
        <v>279</v>
      </c>
      <c r="B1559" s="178" t="s">
        <v>1271</v>
      </c>
      <c r="C1559" s="178" t="s">
        <v>1549</v>
      </c>
      <c r="D1559" s="178" t="s">
        <v>28</v>
      </c>
      <c r="E1559" s="172" t="s">
        <v>10</v>
      </c>
      <c r="F1559" s="180"/>
    </row>
    <row r="1560" s="21" customFormat="1" ht="14.25" spans="1:6">
      <c r="A1560" s="171">
        <v>280</v>
      </c>
      <c r="B1560" s="178" t="s">
        <v>1271</v>
      </c>
      <c r="C1560" s="178" t="s">
        <v>1550</v>
      </c>
      <c r="D1560" s="178" t="s">
        <v>9</v>
      </c>
      <c r="E1560" s="172" t="s">
        <v>10</v>
      </c>
      <c r="F1560" s="143">
        <v>369</v>
      </c>
    </row>
    <row r="1561" s="21" customFormat="1" ht="14.25" spans="1:6">
      <c r="A1561" s="171">
        <v>281</v>
      </c>
      <c r="B1561" s="178" t="s">
        <v>1271</v>
      </c>
      <c r="C1561" s="178" t="s">
        <v>1551</v>
      </c>
      <c r="D1561" s="178" t="s">
        <v>9</v>
      </c>
      <c r="E1561" s="172" t="s">
        <v>10</v>
      </c>
      <c r="F1561" s="143">
        <v>369</v>
      </c>
    </row>
    <row r="1562" s="21" customFormat="1" ht="14.25" spans="1:6">
      <c r="A1562" s="171">
        <v>282</v>
      </c>
      <c r="B1562" s="178" t="s">
        <v>1271</v>
      </c>
      <c r="C1562" s="178" t="s">
        <v>1552</v>
      </c>
      <c r="D1562" s="178" t="s">
        <v>9</v>
      </c>
      <c r="E1562" s="172" t="s">
        <v>10</v>
      </c>
      <c r="F1562" s="143">
        <v>369</v>
      </c>
    </row>
    <row r="1563" s="21" customFormat="1" ht="14.25" spans="1:6">
      <c r="A1563" s="171">
        <v>283</v>
      </c>
      <c r="B1563" s="178" t="s">
        <v>1271</v>
      </c>
      <c r="C1563" s="178" t="s">
        <v>1553</v>
      </c>
      <c r="D1563" s="178" t="s">
        <v>9</v>
      </c>
      <c r="E1563" s="172" t="s">
        <v>10</v>
      </c>
      <c r="F1563" s="177">
        <v>738</v>
      </c>
    </row>
    <row r="1564" s="21" customFormat="1" ht="14.25" spans="1:6">
      <c r="A1564" s="171">
        <v>284</v>
      </c>
      <c r="B1564" s="178" t="s">
        <v>1271</v>
      </c>
      <c r="C1564" s="178" t="s">
        <v>1554</v>
      </c>
      <c r="D1564" s="178" t="s">
        <v>15</v>
      </c>
      <c r="E1564" s="172" t="s">
        <v>10</v>
      </c>
      <c r="F1564" s="177"/>
    </row>
    <row r="1565" s="21" customFormat="1" ht="14.25" spans="1:6">
      <c r="A1565" s="171">
        <v>285</v>
      </c>
      <c r="B1565" s="178" t="s">
        <v>1271</v>
      </c>
      <c r="C1565" s="178" t="s">
        <v>1555</v>
      </c>
      <c r="D1565" s="178" t="s">
        <v>9</v>
      </c>
      <c r="E1565" s="172" t="s">
        <v>10</v>
      </c>
      <c r="F1565" s="143">
        <v>369</v>
      </c>
    </row>
    <row r="1566" s="21" customFormat="1" ht="14.25" spans="1:6">
      <c r="A1566" s="171">
        <v>286</v>
      </c>
      <c r="B1566" s="178" t="s">
        <v>1271</v>
      </c>
      <c r="C1566" s="181" t="s">
        <v>1556</v>
      </c>
      <c r="D1566" s="178" t="s">
        <v>9</v>
      </c>
      <c r="E1566" s="172" t="s">
        <v>341</v>
      </c>
      <c r="F1566" s="177">
        <v>738</v>
      </c>
    </row>
    <row r="1567" s="21" customFormat="1" ht="14.25" spans="1:6">
      <c r="A1567" s="171">
        <v>287</v>
      </c>
      <c r="B1567" s="178" t="s">
        <v>1271</v>
      </c>
      <c r="C1567" s="181" t="s">
        <v>1557</v>
      </c>
      <c r="D1567" s="178" t="s">
        <v>15</v>
      </c>
      <c r="E1567" s="172" t="s">
        <v>341</v>
      </c>
      <c r="F1567" s="180"/>
    </row>
    <row r="1568" s="21" customFormat="1" ht="14.25" spans="1:6">
      <c r="A1568" s="171">
        <v>288</v>
      </c>
      <c r="B1568" s="182" t="s">
        <v>1271</v>
      </c>
      <c r="C1568" s="182" t="s">
        <v>1558</v>
      </c>
      <c r="D1568" s="182" t="s">
        <v>9</v>
      </c>
      <c r="E1568" s="172" t="s">
        <v>341</v>
      </c>
      <c r="F1568" s="177">
        <v>1476</v>
      </c>
    </row>
    <row r="1569" s="21" customFormat="1" ht="14.25" spans="1:6">
      <c r="A1569" s="171">
        <v>289</v>
      </c>
      <c r="B1569" s="178" t="s">
        <v>1271</v>
      </c>
      <c r="C1569" s="178" t="s">
        <v>1559</v>
      </c>
      <c r="D1569" s="178" t="s">
        <v>15</v>
      </c>
      <c r="E1569" s="172" t="s">
        <v>341</v>
      </c>
      <c r="F1569" s="177"/>
    </row>
    <row r="1570" s="21" customFormat="1" ht="14.25" spans="1:6">
      <c r="A1570" s="171">
        <v>290</v>
      </c>
      <c r="B1570" s="178" t="s">
        <v>1271</v>
      </c>
      <c r="C1570" s="178" t="s">
        <v>1560</v>
      </c>
      <c r="D1570" s="178" t="s">
        <v>148</v>
      </c>
      <c r="E1570" s="172" t="s">
        <v>341</v>
      </c>
      <c r="F1570" s="177"/>
    </row>
    <row r="1571" s="21" customFormat="1" ht="14.25" spans="1:6">
      <c r="A1571" s="171">
        <v>291</v>
      </c>
      <c r="B1571" s="178" t="s">
        <v>1271</v>
      </c>
      <c r="C1571" s="178" t="s">
        <v>1561</v>
      </c>
      <c r="D1571" s="178" t="s">
        <v>148</v>
      </c>
      <c r="E1571" s="172" t="s">
        <v>341</v>
      </c>
      <c r="F1571" s="177"/>
    </row>
    <row r="1572" s="21" customFormat="1" ht="14.25" spans="1:6">
      <c r="A1572" s="171">
        <v>292</v>
      </c>
      <c r="B1572" s="178" t="s">
        <v>1271</v>
      </c>
      <c r="C1572" s="178" t="s">
        <v>1562</v>
      </c>
      <c r="D1572" s="178" t="s">
        <v>9</v>
      </c>
      <c r="E1572" s="178" t="s">
        <v>10</v>
      </c>
      <c r="F1572" s="177">
        <v>1107</v>
      </c>
    </row>
    <row r="1573" s="21" customFormat="1" ht="21" customHeight="1" spans="1:6">
      <c r="A1573" s="171">
        <v>293</v>
      </c>
      <c r="B1573" s="178" t="s">
        <v>1271</v>
      </c>
      <c r="C1573" s="178" t="s">
        <v>1563</v>
      </c>
      <c r="D1573" s="178" t="s">
        <v>148</v>
      </c>
      <c r="E1573" s="178" t="s">
        <v>10</v>
      </c>
      <c r="F1573" s="177"/>
    </row>
    <row r="1574" s="21" customFormat="1" ht="14.25" spans="1:6">
      <c r="A1574" s="171">
        <v>294</v>
      </c>
      <c r="B1574" s="178" t="s">
        <v>1271</v>
      </c>
      <c r="C1574" s="178" t="s">
        <v>1163</v>
      </c>
      <c r="D1574" s="178" t="s">
        <v>15</v>
      </c>
      <c r="E1574" s="178" t="s">
        <v>10</v>
      </c>
      <c r="F1574" s="180"/>
    </row>
    <row r="1575" s="21" customFormat="1" ht="14.25" spans="1:6">
      <c r="A1575" s="171">
        <v>295</v>
      </c>
      <c r="B1575" s="178" t="s">
        <v>1271</v>
      </c>
      <c r="C1575" s="178" t="s">
        <v>1564</v>
      </c>
      <c r="D1575" s="178" t="s">
        <v>9</v>
      </c>
      <c r="E1575" s="178" t="s">
        <v>10</v>
      </c>
      <c r="F1575" s="180">
        <v>732</v>
      </c>
    </row>
    <row r="1576" s="21" customFormat="1" ht="14.25" spans="1:6">
      <c r="A1576" s="171">
        <v>296</v>
      </c>
      <c r="B1576" s="178" t="s">
        <v>1271</v>
      </c>
      <c r="C1576" s="178" t="s">
        <v>1565</v>
      </c>
      <c r="D1576" s="178" t="s">
        <v>148</v>
      </c>
      <c r="E1576" s="178" t="s">
        <v>10</v>
      </c>
      <c r="F1576" s="180"/>
    </row>
    <row r="1577" s="21" customFormat="1" ht="14.25" spans="1:6">
      <c r="A1577" s="171">
        <v>297</v>
      </c>
      <c r="B1577" s="178" t="s">
        <v>1271</v>
      </c>
      <c r="C1577" s="178" t="s">
        <v>1566</v>
      </c>
      <c r="D1577" s="178" t="s">
        <v>9</v>
      </c>
      <c r="E1577" s="178" t="s">
        <v>10</v>
      </c>
      <c r="F1577" s="180">
        <v>366</v>
      </c>
    </row>
    <row r="1578" s="21" customFormat="1" ht="14.25" spans="1:6">
      <c r="A1578" s="171">
        <v>298</v>
      </c>
      <c r="B1578" s="178" t="s">
        <v>1271</v>
      </c>
      <c r="C1578" s="178" t="s">
        <v>1567</v>
      </c>
      <c r="D1578" s="178" t="s">
        <v>9</v>
      </c>
      <c r="E1578" s="178" t="s">
        <v>10</v>
      </c>
      <c r="F1578" s="180">
        <v>732</v>
      </c>
    </row>
    <row r="1579" s="21" customFormat="1" ht="14.25" spans="1:6">
      <c r="A1579" s="171">
        <v>299</v>
      </c>
      <c r="B1579" s="178" t="s">
        <v>1271</v>
      </c>
      <c r="C1579" s="178" t="s">
        <v>1568</v>
      </c>
      <c r="D1579" s="178" t="s">
        <v>15</v>
      </c>
      <c r="E1579" s="178" t="s">
        <v>10</v>
      </c>
      <c r="F1579" s="180"/>
    </row>
    <row r="1580" s="21" customFormat="1" ht="14.25" spans="1:6">
      <c r="A1580" s="171">
        <v>300</v>
      </c>
      <c r="B1580" s="178" t="s">
        <v>1271</v>
      </c>
      <c r="C1580" s="178" t="s">
        <v>1569</v>
      </c>
      <c r="D1580" s="178" t="s">
        <v>9</v>
      </c>
      <c r="E1580" s="178" t="s">
        <v>10</v>
      </c>
      <c r="F1580" s="180">
        <v>732</v>
      </c>
    </row>
    <row r="1581" s="21" customFormat="1" ht="14.25" spans="1:6">
      <c r="A1581" s="171">
        <v>301</v>
      </c>
      <c r="B1581" s="178" t="s">
        <v>1271</v>
      </c>
      <c r="C1581" s="178" t="s">
        <v>1570</v>
      </c>
      <c r="D1581" s="178" t="s">
        <v>15</v>
      </c>
      <c r="E1581" s="178" t="s">
        <v>10</v>
      </c>
      <c r="F1581" s="180"/>
    </row>
    <row r="1582" s="21" customFormat="1" ht="14.25" spans="1:6">
      <c r="A1582" s="171">
        <v>302</v>
      </c>
      <c r="B1582" s="178" t="s">
        <v>1271</v>
      </c>
      <c r="C1582" s="178" t="s">
        <v>1571</v>
      </c>
      <c r="D1582" s="178" t="s">
        <v>9</v>
      </c>
      <c r="E1582" s="178" t="s">
        <v>341</v>
      </c>
      <c r="F1582" s="180">
        <v>366</v>
      </c>
    </row>
    <row r="1583" s="21" customFormat="1" ht="19" customHeight="1" spans="1:6">
      <c r="A1583" s="183">
        <v>303</v>
      </c>
      <c r="B1583" s="178" t="s">
        <v>1271</v>
      </c>
      <c r="C1583" s="184" t="s">
        <v>1572</v>
      </c>
      <c r="D1583" s="184" t="s">
        <v>9</v>
      </c>
      <c r="E1583" s="172" t="s">
        <v>10</v>
      </c>
      <c r="F1583" s="180">
        <v>732</v>
      </c>
    </row>
    <row r="1584" s="21" customFormat="1" ht="14.25" spans="1:6">
      <c r="A1584" s="171">
        <v>304</v>
      </c>
      <c r="B1584" s="178" t="s">
        <v>1271</v>
      </c>
      <c r="C1584" s="184" t="s">
        <v>1573</v>
      </c>
      <c r="D1584" s="184" t="s">
        <v>15</v>
      </c>
      <c r="E1584" s="172" t="s">
        <v>10</v>
      </c>
      <c r="F1584" s="171"/>
    </row>
    <row r="1585" s="21" customFormat="1" ht="14.25" spans="1:6">
      <c r="A1585" s="171">
        <v>305</v>
      </c>
      <c r="B1585" s="178" t="s">
        <v>1271</v>
      </c>
      <c r="C1585" s="184" t="s">
        <v>1574</v>
      </c>
      <c r="D1585" s="184" t="s">
        <v>9</v>
      </c>
      <c r="E1585" s="172" t="s">
        <v>10</v>
      </c>
      <c r="F1585" s="171">
        <v>1098</v>
      </c>
    </row>
    <row r="1586" s="21" customFormat="1" ht="14.25" spans="1:6">
      <c r="A1586" s="171">
        <v>306</v>
      </c>
      <c r="B1586" s="178" t="s">
        <v>1271</v>
      </c>
      <c r="C1586" s="184" t="s">
        <v>1575</v>
      </c>
      <c r="D1586" s="184" t="s">
        <v>28</v>
      </c>
      <c r="E1586" s="172" t="s">
        <v>10</v>
      </c>
      <c r="F1586" s="171"/>
    </row>
    <row r="1587" s="21" customFormat="1" ht="14.25" spans="1:6">
      <c r="A1587" s="171">
        <v>307</v>
      </c>
      <c r="B1587" s="178" t="s">
        <v>1271</v>
      </c>
      <c r="C1587" s="184" t="s">
        <v>1576</v>
      </c>
      <c r="D1587" s="184" t="s">
        <v>28</v>
      </c>
      <c r="E1587" s="172" t="s">
        <v>10</v>
      </c>
      <c r="F1587" s="171"/>
    </row>
    <row r="1588" s="21" customFormat="1" ht="14.25" spans="1:6">
      <c r="A1588" s="171">
        <v>308</v>
      </c>
      <c r="B1588" s="178" t="s">
        <v>1271</v>
      </c>
      <c r="C1588" s="184" t="s">
        <v>1577</v>
      </c>
      <c r="D1588" s="184" t="s">
        <v>9</v>
      </c>
      <c r="E1588" s="172" t="s">
        <v>10</v>
      </c>
      <c r="F1588" s="171">
        <v>436</v>
      </c>
    </row>
    <row r="1589" s="21" customFormat="1" ht="14.25" spans="1:6">
      <c r="A1589" s="171">
        <v>309</v>
      </c>
      <c r="B1589" s="178" t="s">
        <v>1271</v>
      </c>
      <c r="C1589" s="184" t="s">
        <v>1578</v>
      </c>
      <c r="D1589" s="184" t="s">
        <v>9</v>
      </c>
      <c r="E1589" s="172" t="s">
        <v>10</v>
      </c>
      <c r="F1589" s="171">
        <v>922</v>
      </c>
    </row>
    <row r="1590" s="21" customFormat="1" ht="14.25" spans="1:6">
      <c r="A1590" s="171">
        <v>310</v>
      </c>
      <c r="B1590" s="178" t="s">
        <v>1271</v>
      </c>
      <c r="C1590" s="184" t="s">
        <v>1579</v>
      </c>
      <c r="D1590" s="184" t="s">
        <v>15</v>
      </c>
      <c r="E1590" s="172" t="s">
        <v>10</v>
      </c>
      <c r="F1590" s="171"/>
    </row>
    <row r="1591" s="21" customFormat="1" ht="14.25" spans="1:6">
      <c r="A1591" s="171">
        <v>311</v>
      </c>
      <c r="B1591" s="178" t="s">
        <v>1271</v>
      </c>
      <c r="C1591" s="184" t="s">
        <v>1580</v>
      </c>
      <c r="D1591" s="184" t="s">
        <v>9</v>
      </c>
      <c r="E1591" s="172" t="s">
        <v>10</v>
      </c>
      <c r="F1591" s="171">
        <v>872</v>
      </c>
    </row>
    <row r="1592" s="21" customFormat="1" ht="14.25" spans="1:6">
      <c r="A1592" s="171">
        <v>312</v>
      </c>
      <c r="B1592" s="178" t="s">
        <v>1271</v>
      </c>
      <c r="C1592" s="184" t="s">
        <v>1581</v>
      </c>
      <c r="D1592" s="184" t="s">
        <v>15</v>
      </c>
      <c r="E1592" s="172" t="s">
        <v>10</v>
      </c>
      <c r="F1592" s="171"/>
    </row>
    <row r="1593" s="21" customFormat="1" ht="14.25" spans="1:6">
      <c r="A1593" s="171">
        <v>313</v>
      </c>
      <c r="B1593" s="178" t="s">
        <v>1271</v>
      </c>
      <c r="C1593" s="184" t="s">
        <v>1582</v>
      </c>
      <c r="D1593" s="184" t="s">
        <v>9</v>
      </c>
      <c r="E1593" s="172" t="s">
        <v>10</v>
      </c>
      <c r="F1593" s="143">
        <v>536</v>
      </c>
    </row>
    <row r="1594" s="21" customFormat="1" ht="14.25" spans="1:6">
      <c r="A1594" s="171">
        <v>314</v>
      </c>
      <c r="B1594" s="178" t="s">
        <v>1271</v>
      </c>
      <c r="C1594" s="184" t="s">
        <v>1583</v>
      </c>
      <c r="D1594" s="184" t="s">
        <v>9</v>
      </c>
      <c r="E1594" s="172" t="s">
        <v>10</v>
      </c>
      <c r="F1594" s="171">
        <v>872</v>
      </c>
    </row>
    <row r="1595" s="21" customFormat="1" ht="14.25" spans="1:6">
      <c r="A1595" s="171">
        <v>315</v>
      </c>
      <c r="B1595" s="178" t="s">
        <v>1271</v>
      </c>
      <c r="C1595" s="184" t="s">
        <v>1584</v>
      </c>
      <c r="D1595" s="184" t="s">
        <v>15</v>
      </c>
      <c r="E1595" s="172" t="s">
        <v>10</v>
      </c>
      <c r="F1595" s="171"/>
    </row>
    <row r="1596" s="21" customFormat="1" ht="14.25" spans="1:6">
      <c r="A1596" s="171">
        <v>316</v>
      </c>
      <c r="B1596" s="178" t="s">
        <v>1271</v>
      </c>
      <c r="C1596" s="184" t="s">
        <v>1585</v>
      </c>
      <c r="D1596" s="184" t="s">
        <v>9</v>
      </c>
      <c r="E1596" s="172" t="s">
        <v>13</v>
      </c>
      <c r="F1596" s="171">
        <v>436</v>
      </c>
    </row>
    <row r="1597" s="21" customFormat="1" ht="14.25" spans="1:6">
      <c r="A1597" s="171">
        <v>317</v>
      </c>
      <c r="B1597" s="178" t="s">
        <v>1271</v>
      </c>
      <c r="C1597" s="184" t="s">
        <v>1586</v>
      </c>
      <c r="D1597" s="184" t="s">
        <v>9</v>
      </c>
      <c r="E1597" s="172" t="s">
        <v>10</v>
      </c>
      <c r="F1597" s="171">
        <v>1000</v>
      </c>
    </row>
    <row r="1598" s="21" customFormat="1" ht="14.25" spans="1:6">
      <c r="A1598" s="171">
        <v>318</v>
      </c>
      <c r="B1598" s="178" t="s">
        <v>1271</v>
      </c>
      <c r="C1598" s="184" t="s">
        <v>1587</v>
      </c>
      <c r="D1598" s="184" t="s">
        <v>15</v>
      </c>
      <c r="E1598" s="172" t="s">
        <v>10</v>
      </c>
      <c r="F1598" s="171"/>
    </row>
    <row r="1599" s="21" customFormat="1" ht="14.25" spans="1:6">
      <c r="A1599" s="171">
        <v>319</v>
      </c>
      <c r="B1599" s="178" t="s">
        <v>1271</v>
      </c>
      <c r="C1599" s="184" t="s">
        <v>1588</v>
      </c>
      <c r="D1599" s="184" t="s">
        <v>9</v>
      </c>
      <c r="E1599" s="172" t="s">
        <v>13</v>
      </c>
      <c r="F1599" s="171">
        <v>350</v>
      </c>
    </row>
    <row r="1600" s="21" customFormat="1" ht="14.25" spans="1:6">
      <c r="A1600" s="171">
        <v>320</v>
      </c>
      <c r="B1600" s="178" t="s">
        <v>1271</v>
      </c>
      <c r="C1600" s="184" t="s">
        <v>1589</v>
      </c>
      <c r="D1600" s="184" t="s">
        <v>9</v>
      </c>
      <c r="E1600" s="172" t="s">
        <v>10</v>
      </c>
      <c r="F1600" s="171">
        <v>360</v>
      </c>
    </row>
    <row r="1601" s="21" customFormat="1" ht="14.25" spans="1:6">
      <c r="A1601" s="171">
        <v>321</v>
      </c>
      <c r="B1601" s="178" t="s">
        <v>1271</v>
      </c>
      <c r="C1601" s="184" t="s">
        <v>1590</v>
      </c>
      <c r="D1601" s="184" t="s">
        <v>9</v>
      </c>
      <c r="E1601" s="172" t="s">
        <v>10</v>
      </c>
      <c r="F1601" s="171">
        <v>380</v>
      </c>
    </row>
    <row r="1602" s="21" customFormat="1" ht="14.25" spans="1:6">
      <c r="A1602" s="171">
        <v>322</v>
      </c>
      <c r="B1602" s="178" t="s">
        <v>1271</v>
      </c>
      <c r="C1602" s="184" t="s">
        <v>1591</v>
      </c>
      <c r="D1602" s="184" t="s">
        <v>9</v>
      </c>
      <c r="E1602" s="172" t="s">
        <v>10</v>
      </c>
      <c r="F1602" s="171">
        <v>350</v>
      </c>
    </row>
    <row r="1603" s="21" customFormat="1" ht="14.25" spans="1:6">
      <c r="A1603" s="171">
        <v>323</v>
      </c>
      <c r="B1603" s="178" t="s">
        <v>1271</v>
      </c>
      <c r="C1603" s="184" t="s">
        <v>1592</v>
      </c>
      <c r="D1603" s="184" t="s">
        <v>9</v>
      </c>
      <c r="E1603" s="172" t="s">
        <v>10</v>
      </c>
      <c r="F1603" s="171">
        <v>350</v>
      </c>
    </row>
    <row r="1604" s="21" customFormat="1" ht="14.25" spans="1:6">
      <c r="A1604" s="171">
        <v>324</v>
      </c>
      <c r="B1604" s="178" t="s">
        <v>1271</v>
      </c>
      <c r="C1604" s="184" t="s">
        <v>1593</v>
      </c>
      <c r="D1604" s="184" t="s">
        <v>9</v>
      </c>
      <c r="E1604" s="172" t="s">
        <v>10</v>
      </c>
      <c r="F1604" s="171">
        <v>360</v>
      </c>
    </row>
    <row r="1605" s="21" customFormat="1" ht="14.25" spans="1:6">
      <c r="A1605" s="171">
        <v>325</v>
      </c>
      <c r="B1605" s="178" t="s">
        <v>1271</v>
      </c>
      <c r="C1605" s="184" t="s">
        <v>1594</v>
      </c>
      <c r="D1605" s="184" t="s">
        <v>9</v>
      </c>
      <c r="E1605" s="172" t="s">
        <v>10</v>
      </c>
      <c r="F1605" s="171">
        <v>380</v>
      </c>
    </row>
    <row r="1606" s="21" customFormat="1" ht="14.25" spans="1:6">
      <c r="A1606" s="171">
        <v>326</v>
      </c>
      <c r="B1606" s="178" t="s">
        <v>1271</v>
      </c>
      <c r="C1606" s="184" t="s">
        <v>1595</v>
      </c>
      <c r="D1606" s="184" t="s">
        <v>9</v>
      </c>
      <c r="E1606" s="172" t="s">
        <v>10</v>
      </c>
      <c r="F1606" s="171">
        <v>360</v>
      </c>
    </row>
    <row r="1607" s="21" customFormat="1" ht="14.25" spans="1:6">
      <c r="A1607" s="171">
        <v>327</v>
      </c>
      <c r="B1607" s="178" t="s">
        <v>1271</v>
      </c>
      <c r="C1607" s="184" t="s">
        <v>1596</v>
      </c>
      <c r="D1607" s="184" t="s">
        <v>9</v>
      </c>
      <c r="E1607" s="172" t="s">
        <v>10</v>
      </c>
      <c r="F1607" s="171">
        <v>360</v>
      </c>
    </row>
    <row r="1608" s="21" customFormat="1" ht="14.25" spans="1:6">
      <c r="A1608" s="171">
        <v>328</v>
      </c>
      <c r="B1608" s="178" t="s">
        <v>1271</v>
      </c>
      <c r="C1608" s="184" t="s">
        <v>1597</v>
      </c>
      <c r="D1608" s="184" t="s">
        <v>9</v>
      </c>
      <c r="E1608" s="172" t="s">
        <v>10</v>
      </c>
      <c r="F1608" s="171">
        <v>350</v>
      </c>
    </row>
    <row r="1609" s="21" customFormat="1" ht="14.25" spans="1:6">
      <c r="A1609" s="171">
        <v>329</v>
      </c>
      <c r="B1609" s="178" t="s">
        <v>1271</v>
      </c>
      <c r="C1609" s="184" t="s">
        <v>1598</v>
      </c>
      <c r="D1609" s="184" t="s">
        <v>9</v>
      </c>
      <c r="E1609" s="172" t="s">
        <v>10</v>
      </c>
      <c r="F1609" s="171">
        <v>360</v>
      </c>
    </row>
    <row r="1610" s="23" customFormat="1" ht="14.25" spans="1:6">
      <c r="A1610" s="185">
        <v>330</v>
      </c>
      <c r="B1610" s="186" t="s">
        <v>1271</v>
      </c>
      <c r="C1610" s="187" t="s">
        <v>1599</v>
      </c>
      <c r="D1610" s="187" t="s">
        <v>9</v>
      </c>
      <c r="E1610" s="99" t="s">
        <v>10</v>
      </c>
      <c r="F1610" s="185">
        <v>720</v>
      </c>
    </row>
    <row r="1611" s="23" customFormat="1" ht="14.25" spans="1:6">
      <c r="A1611" s="185">
        <v>331</v>
      </c>
      <c r="B1611" s="186" t="s">
        <v>1271</v>
      </c>
      <c r="C1611" s="187" t="s">
        <v>1600</v>
      </c>
      <c r="D1611" s="187" t="s">
        <v>207</v>
      </c>
      <c r="E1611" s="99" t="s">
        <v>10</v>
      </c>
      <c r="F1611" s="185"/>
    </row>
    <row r="1612" s="23" customFormat="1" ht="14.25" spans="1:6">
      <c r="A1612" s="185">
        <v>332</v>
      </c>
      <c r="B1612" s="186" t="s">
        <v>1271</v>
      </c>
      <c r="C1612" s="187" t="s">
        <v>1601</v>
      </c>
      <c r="D1612" s="187" t="s">
        <v>9</v>
      </c>
      <c r="E1612" s="99" t="s">
        <v>10</v>
      </c>
      <c r="F1612" s="185">
        <v>360</v>
      </c>
    </row>
    <row r="1613" s="23" customFormat="1" ht="14.25" spans="1:6">
      <c r="A1613" s="185">
        <v>333</v>
      </c>
      <c r="B1613" s="186" t="s">
        <v>1271</v>
      </c>
      <c r="C1613" s="187" t="s">
        <v>1602</v>
      </c>
      <c r="D1613" s="187" t="s">
        <v>9</v>
      </c>
      <c r="E1613" s="99" t="s">
        <v>10</v>
      </c>
      <c r="F1613" s="185">
        <v>350</v>
      </c>
    </row>
    <row r="1614" s="23" customFormat="1" ht="14.25" spans="1:6">
      <c r="A1614" s="185">
        <v>334</v>
      </c>
      <c r="B1614" s="186" t="s">
        <v>1271</v>
      </c>
      <c r="C1614" s="187" t="s">
        <v>1603</v>
      </c>
      <c r="D1614" s="187" t="s">
        <v>9</v>
      </c>
      <c r="E1614" s="99" t="s">
        <v>10</v>
      </c>
      <c r="F1614" s="185">
        <v>350</v>
      </c>
    </row>
    <row r="1615" customFormat="1" ht="14.25" spans="1:10">
      <c r="A1615" s="188">
        <v>1</v>
      </c>
      <c r="B1615" s="189" t="s">
        <v>1604</v>
      </c>
      <c r="C1615" s="190" t="s">
        <v>1605</v>
      </c>
      <c r="D1615" s="191" t="s">
        <v>9</v>
      </c>
      <c r="E1615" s="172" t="s">
        <v>13</v>
      </c>
      <c r="F1615" s="192">
        <v>1320</v>
      </c>
      <c r="G1615" s="62"/>
      <c r="H1615" s="62"/>
      <c r="I1615" s="25"/>
      <c r="J1615" s="25"/>
    </row>
    <row r="1616" customFormat="1" ht="14.25" spans="1:10">
      <c r="A1616" s="188">
        <v>2</v>
      </c>
      <c r="B1616" s="189" t="s">
        <v>1604</v>
      </c>
      <c r="C1616" s="190" t="s">
        <v>1606</v>
      </c>
      <c r="D1616" s="130" t="s">
        <v>148</v>
      </c>
      <c r="E1616" s="172" t="s">
        <v>13</v>
      </c>
      <c r="F1616" s="193"/>
      <c r="G1616" s="62"/>
      <c r="H1616" s="62"/>
      <c r="I1616" s="25"/>
      <c r="J1616" s="25"/>
    </row>
    <row r="1617" ht="14.25" spans="1:10">
      <c r="A1617" s="188">
        <v>3</v>
      </c>
      <c r="B1617" s="189" t="s">
        <v>1604</v>
      </c>
      <c r="C1617" s="190" t="s">
        <v>1607</v>
      </c>
      <c r="D1617" s="191" t="s">
        <v>9</v>
      </c>
      <c r="E1617" s="172" t="s">
        <v>10</v>
      </c>
      <c r="F1617" s="192">
        <v>660</v>
      </c>
      <c r="G1617" s="62"/>
      <c r="H1617" s="62"/>
      <c r="I1617" s="25"/>
      <c r="J1617" s="25"/>
    </row>
    <row r="1618" ht="14.25" spans="1:10">
      <c r="A1618" s="188">
        <v>4</v>
      </c>
      <c r="B1618" s="189" t="s">
        <v>1604</v>
      </c>
      <c r="C1618" s="190" t="s">
        <v>1608</v>
      </c>
      <c r="D1618" s="191" t="s">
        <v>9</v>
      </c>
      <c r="E1618" s="172" t="s">
        <v>13</v>
      </c>
      <c r="F1618" s="192">
        <v>660</v>
      </c>
      <c r="G1618" s="62"/>
      <c r="H1618" s="62"/>
      <c r="I1618" s="25"/>
      <c r="J1618" s="25"/>
    </row>
    <row r="1619" ht="14.25" spans="1:10">
      <c r="A1619" s="188">
        <v>5</v>
      </c>
      <c r="B1619" s="189" t="s">
        <v>1604</v>
      </c>
      <c r="C1619" s="190" t="s">
        <v>1609</v>
      </c>
      <c r="D1619" s="191" t="s">
        <v>9</v>
      </c>
      <c r="E1619" s="172" t="s">
        <v>10</v>
      </c>
      <c r="F1619" s="192">
        <v>660</v>
      </c>
      <c r="G1619" s="62"/>
      <c r="H1619" s="62"/>
      <c r="I1619" s="25"/>
      <c r="J1619" s="25"/>
    </row>
    <row r="1620" ht="14.25" spans="1:10">
      <c r="A1620" s="188">
        <v>6</v>
      </c>
      <c r="B1620" s="189" t="s">
        <v>1604</v>
      </c>
      <c r="C1620" s="190" t="s">
        <v>1610</v>
      </c>
      <c r="D1620" s="191" t="s">
        <v>9</v>
      </c>
      <c r="E1620" s="172" t="s">
        <v>10</v>
      </c>
      <c r="F1620" s="192">
        <v>660</v>
      </c>
      <c r="G1620" s="62"/>
      <c r="H1620" s="62"/>
      <c r="I1620" s="25"/>
      <c r="J1620" s="25"/>
    </row>
    <row r="1621" ht="14.25" spans="1:10">
      <c r="A1621" s="188">
        <v>7</v>
      </c>
      <c r="B1621" s="189" t="s">
        <v>1604</v>
      </c>
      <c r="C1621" s="190" t="s">
        <v>1611</v>
      </c>
      <c r="D1621" s="191" t="s">
        <v>9</v>
      </c>
      <c r="E1621" s="172" t="s">
        <v>10</v>
      </c>
      <c r="F1621" s="192">
        <v>660</v>
      </c>
      <c r="G1621" s="62"/>
      <c r="H1621" s="62"/>
      <c r="I1621" s="25"/>
      <c r="J1621" s="25"/>
    </row>
    <row r="1622" ht="14.25" spans="1:10">
      <c r="A1622" s="188">
        <v>8</v>
      </c>
      <c r="B1622" s="189" t="s">
        <v>1604</v>
      </c>
      <c r="C1622" s="190" t="s">
        <v>1612</v>
      </c>
      <c r="D1622" s="191" t="s">
        <v>9</v>
      </c>
      <c r="E1622" s="172" t="s">
        <v>10</v>
      </c>
      <c r="F1622" s="192">
        <v>660</v>
      </c>
      <c r="G1622" s="62"/>
      <c r="H1622" s="62"/>
      <c r="I1622" s="25"/>
      <c r="J1622" s="25"/>
    </row>
    <row r="1623" ht="14.25" spans="1:10">
      <c r="A1623" s="188">
        <v>9</v>
      </c>
      <c r="B1623" s="189" t="s">
        <v>1604</v>
      </c>
      <c r="C1623" s="190" t="s">
        <v>1613</v>
      </c>
      <c r="D1623" s="191" t="s">
        <v>9</v>
      </c>
      <c r="E1623" s="172" t="s">
        <v>10</v>
      </c>
      <c r="F1623" s="192">
        <v>1980</v>
      </c>
      <c r="G1623" s="62"/>
      <c r="H1623" s="62"/>
      <c r="I1623" s="25"/>
      <c r="J1623" s="25"/>
    </row>
    <row r="1624" ht="14.25" spans="1:10">
      <c r="A1624" s="188">
        <v>10</v>
      </c>
      <c r="B1624" s="189" t="s">
        <v>1604</v>
      </c>
      <c r="C1624" s="190" t="s">
        <v>1614</v>
      </c>
      <c r="D1624" s="144" t="s">
        <v>15</v>
      </c>
      <c r="E1624" s="172" t="s">
        <v>10</v>
      </c>
      <c r="F1624" s="193"/>
      <c r="G1624" s="62"/>
      <c r="H1624" s="62"/>
      <c r="I1624" s="25"/>
      <c r="J1624" s="25"/>
    </row>
    <row r="1625" ht="14.25" spans="1:10">
      <c r="A1625" s="188">
        <v>11</v>
      </c>
      <c r="B1625" s="189" t="s">
        <v>1604</v>
      </c>
      <c r="C1625" s="190" t="s">
        <v>1615</v>
      </c>
      <c r="D1625" s="130" t="s">
        <v>28</v>
      </c>
      <c r="E1625" s="172" t="s">
        <v>10</v>
      </c>
      <c r="F1625" s="193"/>
      <c r="G1625" s="62"/>
      <c r="H1625" s="62"/>
      <c r="I1625" s="25"/>
      <c r="J1625" s="25"/>
    </row>
    <row r="1626" ht="14.25" spans="1:10">
      <c r="A1626" s="188">
        <v>12</v>
      </c>
      <c r="B1626" s="189" t="s">
        <v>1604</v>
      </c>
      <c r="C1626" s="190" t="s">
        <v>1616</v>
      </c>
      <c r="D1626" s="191" t="s">
        <v>9</v>
      </c>
      <c r="E1626" s="172" t="s">
        <v>13</v>
      </c>
      <c r="F1626" s="192">
        <v>1320</v>
      </c>
      <c r="G1626" s="62"/>
      <c r="H1626" s="62"/>
      <c r="I1626" s="25"/>
      <c r="J1626" s="25"/>
    </row>
    <row r="1627" ht="14.25" spans="1:10">
      <c r="A1627" s="188">
        <v>13</v>
      </c>
      <c r="B1627" s="189" t="s">
        <v>1604</v>
      </c>
      <c r="C1627" s="190" t="s">
        <v>1617</v>
      </c>
      <c r="D1627" s="144" t="s">
        <v>15</v>
      </c>
      <c r="E1627" s="172" t="s">
        <v>13</v>
      </c>
      <c r="F1627" s="193"/>
      <c r="G1627" s="62"/>
      <c r="H1627" s="62"/>
      <c r="I1627" s="25"/>
      <c r="J1627" s="25"/>
    </row>
    <row r="1628" ht="14.25" spans="1:10">
      <c r="A1628" s="188">
        <v>14</v>
      </c>
      <c r="B1628" s="189" t="s">
        <v>1604</v>
      </c>
      <c r="C1628" s="190" t="s">
        <v>1618</v>
      </c>
      <c r="D1628" s="191" t="s">
        <v>9</v>
      </c>
      <c r="E1628" s="172" t="s">
        <v>13</v>
      </c>
      <c r="F1628" s="192">
        <v>660</v>
      </c>
      <c r="G1628" s="62"/>
      <c r="H1628" s="62"/>
      <c r="I1628" s="25"/>
      <c r="J1628" s="25"/>
    </row>
    <row r="1629" ht="14.25" spans="1:10">
      <c r="A1629" s="188">
        <v>15</v>
      </c>
      <c r="B1629" s="189" t="s">
        <v>1604</v>
      </c>
      <c r="C1629" s="190" t="s">
        <v>1619</v>
      </c>
      <c r="D1629" s="144" t="s">
        <v>9</v>
      </c>
      <c r="E1629" s="172" t="s">
        <v>13</v>
      </c>
      <c r="F1629" s="193">
        <v>660</v>
      </c>
      <c r="G1629" s="62"/>
      <c r="H1629" s="62"/>
      <c r="I1629" s="25"/>
      <c r="J1629" s="25"/>
    </row>
    <row r="1630" ht="14.25" spans="1:10">
      <c r="A1630" s="188">
        <v>16</v>
      </c>
      <c r="B1630" s="189" t="s">
        <v>1604</v>
      </c>
      <c r="C1630" s="190" t="s">
        <v>1620</v>
      </c>
      <c r="D1630" s="191" t="s">
        <v>9</v>
      </c>
      <c r="E1630" s="172" t="s">
        <v>13</v>
      </c>
      <c r="F1630" s="192">
        <v>660</v>
      </c>
      <c r="G1630" s="62"/>
      <c r="H1630" s="62"/>
      <c r="I1630" s="25"/>
      <c r="J1630" s="25"/>
    </row>
    <row r="1631" ht="14.25" spans="1:10">
      <c r="A1631" s="188">
        <v>17</v>
      </c>
      <c r="B1631" s="189" t="s">
        <v>1604</v>
      </c>
      <c r="C1631" s="190" t="s">
        <v>1621</v>
      </c>
      <c r="D1631" s="191" t="s">
        <v>9</v>
      </c>
      <c r="E1631" s="172" t="s">
        <v>13</v>
      </c>
      <c r="F1631" s="192">
        <v>660</v>
      </c>
      <c r="G1631" s="62"/>
      <c r="H1631" s="62"/>
      <c r="I1631" s="25"/>
      <c r="J1631" s="25"/>
    </row>
    <row r="1632" ht="14.25" spans="1:10">
      <c r="A1632" s="188">
        <v>18</v>
      </c>
      <c r="B1632" s="189" t="s">
        <v>1604</v>
      </c>
      <c r="C1632" s="190" t="s">
        <v>1622</v>
      </c>
      <c r="D1632" s="191" t="s">
        <v>9</v>
      </c>
      <c r="E1632" s="172" t="s">
        <v>13</v>
      </c>
      <c r="F1632" s="192">
        <v>1320</v>
      </c>
      <c r="G1632" s="62"/>
      <c r="H1632" s="62"/>
      <c r="I1632" s="25"/>
      <c r="J1632" s="25"/>
    </row>
    <row r="1633" ht="14.25" spans="1:10">
      <c r="A1633" s="188">
        <v>19</v>
      </c>
      <c r="B1633" s="189" t="s">
        <v>1604</v>
      </c>
      <c r="C1633" s="190" t="s">
        <v>1623</v>
      </c>
      <c r="D1633" s="144" t="s">
        <v>15</v>
      </c>
      <c r="E1633" s="172" t="s">
        <v>13</v>
      </c>
      <c r="F1633" s="193"/>
      <c r="G1633" s="62"/>
      <c r="H1633" s="62"/>
      <c r="I1633" s="25"/>
      <c r="J1633" s="25"/>
    </row>
    <row r="1634" ht="14.25" spans="1:10">
      <c r="A1634" s="188">
        <v>20</v>
      </c>
      <c r="B1634" s="189" t="s">
        <v>1604</v>
      </c>
      <c r="C1634" s="190" t="s">
        <v>1624</v>
      </c>
      <c r="D1634" s="191" t="s">
        <v>9</v>
      </c>
      <c r="E1634" s="172" t="s">
        <v>13</v>
      </c>
      <c r="F1634" s="192">
        <v>660</v>
      </c>
      <c r="G1634" s="62"/>
      <c r="H1634" s="62"/>
      <c r="I1634" s="25"/>
      <c r="J1634" s="25"/>
    </row>
    <row r="1635" ht="14.25" spans="1:10">
      <c r="A1635" s="188">
        <v>21</v>
      </c>
      <c r="B1635" s="189" t="s">
        <v>1604</v>
      </c>
      <c r="C1635" s="190" t="s">
        <v>1625</v>
      </c>
      <c r="D1635" s="191" t="s">
        <v>9</v>
      </c>
      <c r="E1635" s="172" t="s">
        <v>10</v>
      </c>
      <c r="F1635" s="192">
        <v>660</v>
      </c>
      <c r="G1635" s="62"/>
      <c r="H1635" s="62"/>
      <c r="I1635" s="25"/>
      <c r="J1635" s="25"/>
    </row>
    <row r="1636" ht="14.25" spans="1:10">
      <c r="A1636" s="188">
        <v>22</v>
      </c>
      <c r="B1636" s="189" t="s">
        <v>1604</v>
      </c>
      <c r="C1636" s="190" t="s">
        <v>1626</v>
      </c>
      <c r="D1636" s="191" t="s">
        <v>9</v>
      </c>
      <c r="E1636" s="172" t="s">
        <v>13</v>
      </c>
      <c r="F1636" s="192">
        <v>660</v>
      </c>
      <c r="G1636" s="62"/>
      <c r="H1636" s="62"/>
      <c r="I1636" s="25"/>
      <c r="J1636" s="25"/>
    </row>
    <row r="1637" ht="14.25" spans="1:10">
      <c r="A1637" s="188">
        <v>23</v>
      </c>
      <c r="B1637" s="189" t="s">
        <v>1604</v>
      </c>
      <c r="C1637" s="190" t="s">
        <v>1627</v>
      </c>
      <c r="D1637" s="191" t="s">
        <v>9</v>
      </c>
      <c r="E1637" s="172" t="s">
        <v>13</v>
      </c>
      <c r="F1637" s="192">
        <v>660</v>
      </c>
      <c r="G1637" s="62"/>
      <c r="H1637" s="62"/>
      <c r="I1637" s="25"/>
      <c r="J1637" s="25"/>
    </row>
    <row r="1638" ht="14.25" spans="1:10">
      <c r="A1638" s="188">
        <v>24</v>
      </c>
      <c r="B1638" s="189" t="s">
        <v>1604</v>
      </c>
      <c r="C1638" s="190" t="s">
        <v>1628</v>
      </c>
      <c r="D1638" s="191" t="s">
        <v>9</v>
      </c>
      <c r="E1638" s="172" t="s">
        <v>13</v>
      </c>
      <c r="F1638" s="192">
        <v>1320</v>
      </c>
      <c r="G1638" s="62"/>
      <c r="H1638" s="62"/>
      <c r="I1638" s="25"/>
      <c r="J1638" s="25"/>
    </row>
    <row r="1639" ht="14.25" spans="1:10">
      <c r="A1639" s="188">
        <v>25</v>
      </c>
      <c r="B1639" s="189" t="s">
        <v>1604</v>
      </c>
      <c r="C1639" s="190" t="s">
        <v>1629</v>
      </c>
      <c r="D1639" s="130" t="s">
        <v>251</v>
      </c>
      <c r="E1639" s="172" t="s">
        <v>13</v>
      </c>
      <c r="F1639" s="193"/>
      <c r="G1639" s="62"/>
      <c r="H1639" s="62"/>
      <c r="I1639" s="25"/>
      <c r="J1639" s="25"/>
    </row>
    <row r="1640" ht="14.25" spans="1:10">
      <c r="A1640" s="188">
        <v>26</v>
      </c>
      <c r="B1640" s="189" t="s">
        <v>1604</v>
      </c>
      <c r="C1640" s="190" t="s">
        <v>1630</v>
      </c>
      <c r="D1640" s="191" t="s">
        <v>9</v>
      </c>
      <c r="E1640" s="172" t="s">
        <v>10</v>
      </c>
      <c r="F1640" s="192">
        <v>1320</v>
      </c>
      <c r="G1640" s="62"/>
      <c r="H1640" s="62"/>
      <c r="I1640" s="25"/>
      <c r="J1640" s="25"/>
    </row>
    <row r="1641" ht="14.25" spans="1:10">
      <c r="A1641" s="188">
        <v>27</v>
      </c>
      <c r="B1641" s="189" t="s">
        <v>1604</v>
      </c>
      <c r="C1641" s="194" t="s">
        <v>1631</v>
      </c>
      <c r="D1641" s="130" t="s">
        <v>15</v>
      </c>
      <c r="E1641" s="172" t="s">
        <v>10</v>
      </c>
      <c r="F1641" s="192"/>
      <c r="G1641" s="62"/>
      <c r="H1641" s="62"/>
      <c r="I1641" s="25"/>
      <c r="J1641" s="25"/>
    </row>
    <row r="1642" ht="14.25" spans="1:10">
      <c r="A1642" s="188">
        <v>28</v>
      </c>
      <c r="B1642" s="189" t="s">
        <v>1604</v>
      </c>
      <c r="C1642" s="190" t="s">
        <v>1632</v>
      </c>
      <c r="D1642" s="191" t="s">
        <v>9</v>
      </c>
      <c r="E1642" s="172" t="s">
        <v>13</v>
      </c>
      <c r="F1642" s="192">
        <v>2640</v>
      </c>
      <c r="G1642" s="62"/>
      <c r="H1642" s="62"/>
      <c r="I1642" s="25"/>
      <c r="J1642" s="25"/>
    </row>
    <row r="1643" ht="14.25" spans="1:10">
      <c r="A1643" s="188">
        <v>29</v>
      </c>
      <c r="B1643" s="189" t="s">
        <v>1604</v>
      </c>
      <c r="C1643" s="190" t="s">
        <v>1633</v>
      </c>
      <c r="D1643" s="144" t="s">
        <v>28</v>
      </c>
      <c r="E1643" s="172" t="s">
        <v>13</v>
      </c>
      <c r="F1643" s="193"/>
      <c r="G1643" s="62"/>
      <c r="H1643" s="62"/>
      <c r="I1643" s="25"/>
      <c r="J1643" s="25"/>
    </row>
    <row r="1644" ht="14.25" spans="1:10">
      <c r="A1644" s="188">
        <v>30</v>
      </c>
      <c r="B1644" s="189" t="s">
        <v>1604</v>
      </c>
      <c r="C1644" s="190" t="s">
        <v>1634</v>
      </c>
      <c r="D1644" s="130" t="s">
        <v>148</v>
      </c>
      <c r="E1644" s="172" t="s">
        <v>13</v>
      </c>
      <c r="F1644" s="193"/>
      <c r="G1644" s="62"/>
      <c r="H1644" s="62"/>
      <c r="I1644" s="25"/>
      <c r="J1644" s="25"/>
    </row>
    <row r="1645" ht="14.25" spans="1:10">
      <c r="A1645" s="188">
        <v>31</v>
      </c>
      <c r="B1645" s="189" t="s">
        <v>1604</v>
      </c>
      <c r="C1645" s="190" t="s">
        <v>1635</v>
      </c>
      <c r="D1645" s="130" t="s">
        <v>148</v>
      </c>
      <c r="E1645" s="172" t="s">
        <v>13</v>
      </c>
      <c r="F1645" s="193"/>
      <c r="G1645" s="62"/>
      <c r="H1645" s="62"/>
      <c r="I1645" s="25"/>
      <c r="J1645" s="25"/>
    </row>
    <row r="1646" ht="14.25" spans="1:10">
      <c r="A1646" s="188">
        <v>32</v>
      </c>
      <c r="B1646" s="189" t="s">
        <v>1604</v>
      </c>
      <c r="C1646" s="190" t="s">
        <v>1636</v>
      </c>
      <c r="D1646" s="191" t="s">
        <v>9</v>
      </c>
      <c r="E1646" s="172" t="s">
        <v>13</v>
      </c>
      <c r="F1646" s="192">
        <v>1980</v>
      </c>
      <c r="G1646" s="62"/>
      <c r="H1646" s="62"/>
      <c r="I1646" s="25"/>
      <c r="J1646" s="25"/>
    </row>
    <row r="1647" ht="14.25" spans="1:10">
      <c r="A1647" s="188">
        <v>33</v>
      </c>
      <c r="B1647" s="189" t="s">
        <v>1604</v>
      </c>
      <c r="C1647" s="190" t="s">
        <v>1637</v>
      </c>
      <c r="D1647" s="144" t="s">
        <v>28</v>
      </c>
      <c r="E1647" s="172" t="s">
        <v>13</v>
      </c>
      <c r="F1647" s="193"/>
      <c r="G1647" s="62"/>
      <c r="H1647" s="62"/>
      <c r="I1647" s="25"/>
      <c r="J1647" s="25"/>
    </row>
    <row r="1648" ht="14.25" spans="1:10">
      <c r="A1648" s="188">
        <v>34</v>
      </c>
      <c r="B1648" s="189" t="s">
        <v>1604</v>
      </c>
      <c r="C1648" s="190" t="s">
        <v>1638</v>
      </c>
      <c r="D1648" s="150" t="s">
        <v>148</v>
      </c>
      <c r="E1648" s="172" t="s">
        <v>13</v>
      </c>
      <c r="F1648" s="193"/>
      <c r="G1648" s="62"/>
      <c r="H1648" s="62"/>
      <c r="I1648" s="25"/>
      <c r="J1648" s="25"/>
    </row>
    <row r="1649" ht="14.25" spans="1:10">
      <c r="A1649" s="188">
        <v>35</v>
      </c>
      <c r="B1649" s="189" t="s">
        <v>1604</v>
      </c>
      <c r="C1649" s="190" t="s">
        <v>1639</v>
      </c>
      <c r="D1649" s="191" t="s">
        <v>9</v>
      </c>
      <c r="E1649" s="172" t="s">
        <v>13</v>
      </c>
      <c r="F1649" s="192">
        <v>1980</v>
      </c>
      <c r="G1649" s="62"/>
      <c r="H1649" s="62"/>
      <c r="I1649" s="25"/>
      <c r="J1649" s="25"/>
    </row>
    <row r="1650" ht="14.25" spans="1:10">
      <c r="A1650" s="188">
        <v>36</v>
      </c>
      <c r="B1650" s="189" t="s">
        <v>1604</v>
      </c>
      <c r="C1650" s="190" t="s">
        <v>1640</v>
      </c>
      <c r="D1650" s="150" t="s">
        <v>148</v>
      </c>
      <c r="E1650" s="172" t="s">
        <v>13</v>
      </c>
      <c r="F1650" s="193"/>
      <c r="G1650" s="62"/>
      <c r="H1650" s="62"/>
      <c r="I1650" s="25"/>
      <c r="J1650" s="25"/>
    </row>
    <row r="1651" ht="14.25" spans="1:10">
      <c r="A1651" s="188">
        <v>37</v>
      </c>
      <c r="B1651" s="189" t="s">
        <v>1604</v>
      </c>
      <c r="C1651" s="190" t="s">
        <v>1641</v>
      </c>
      <c r="D1651" s="144" t="s">
        <v>148</v>
      </c>
      <c r="E1651" s="172" t="s">
        <v>13</v>
      </c>
      <c r="F1651" s="193"/>
      <c r="G1651" s="62"/>
      <c r="H1651" s="62"/>
      <c r="I1651" s="25"/>
      <c r="J1651" s="25"/>
    </row>
    <row r="1652" ht="14.25" spans="1:10">
      <c r="A1652" s="188">
        <v>38</v>
      </c>
      <c r="B1652" s="189" t="s">
        <v>1604</v>
      </c>
      <c r="C1652" s="195" t="s">
        <v>1642</v>
      </c>
      <c r="D1652" s="191" t="s">
        <v>9</v>
      </c>
      <c r="E1652" s="172" t="s">
        <v>13</v>
      </c>
      <c r="F1652" s="192">
        <v>1320</v>
      </c>
      <c r="G1652" s="62"/>
      <c r="H1652" s="62"/>
      <c r="I1652" s="25"/>
      <c r="J1652" s="25"/>
    </row>
    <row r="1653" ht="14.25" spans="1:10">
      <c r="A1653" s="188">
        <v>39</v>
      </c>
      <c r="B1653" s="189" t="s">
        <v>1604</v>
      </c>
      <c r="C1653" s="195" t="s">
        <v>1643</v>
      </c>
      <c r="D1653" s="144" t="s">
        <v>15</v>
      </c>
      <c r="E1653" s="172" t="s">
        <v>13</v>
      </c>
      <c r="F1653" s="193"/>
      <c r="G1653" s="62"/>
      <c r="H1653" s="62"/>
      <c r="I1653" s="25"/>
      <c r="J1653" s="25"/>
    </row>
    <row r="1654" ht="14.25" spans="1:10">
      <c r="A1654" s="188">
        <v>40</v>
      </c>
      <c r="B1654" s="189" t="s">
        <v>1604</v>
      </c>
      <c r="C1654" s="194" t="s">
        <v>1644</v>
      </c>
      <c r="D1654" s="191" t="s">
        <v>9</v>
      </c>
      <c r="E1654" s="172" t="s">
        <v>13</v>
      </c>
      <c r="F1654" s="192">
        <v>660</v>
      </c>
      <c r="G1654" s="62"/>
      <c r="H1654" s="62"/>
      <c r="I1654" s="25"/>
      <c r="J1654" s="25"/>
    </row>
    <row r="1655" ht="14.25" spans="1:10">
      <c r="A1655" s="188">
        <v>41</v>
      </c>
      <c r="B1655" s="189" t="s">
        <v>1604</v>
      </c>
      <c r="C1655" s="195" t="s">
        <v>1645</v>
      </c>
      <c r="D1655" s="191" t="s">
        <v>9</v>
      </c>
      <c r="E1655" s="172" t="s">
        <v>10</v>
      </c>
      <c r="F1655" s="192">
        <v>660</v>
      </c>
      <c r="G1655" s="62"/>
      <c r="H1655" s="62"/>
      <c r="I1655" s="25"/>
      <c r="J1655" s="25"/>
    </row>
    <row r="1656" ht="14.25" spans="1:10">
      <c r="A1656" s="188">
        <v>42</v>
      </c>
      <c r="B1656" s="189" t="s">
        <v>1604</v>
      </c>
      <c r="C1656" s="195" t="s">
        <v>1646</v>
      </c>
      <c r="D1656" s="191" t="s">
        <v>9</v>
      </c>
      <c r="E1656" s="172" t="s">
        <v>10</v>
      </c>
      <c r="F1656" s="192">
        <v>660</v>
      </c>
      <c r="G1656" s="62"/>
      <c r="H1656" s="62"/>
      <c r="I1656" s="25"/>
      <c r="J1656" s="25"/>
    </row>
    <row r="1657" ht="14.25" spans="1:10">
      <c r="A1657" s="188">
        <v>43</v>
      </c>
      <c r="B1657" s="189" t="s">
        <v>1604</v>
      </c>
      <c r="C1657" s="195" t="s">
        <v>1647</v>
      </c>
      <c r="D1657" s="191" t="s">
        <v>9</v>
      </c>
      <c r="E1657" s="172" t="s">
        <v>10</v>
      </c>
      <c r="F1657" s="192">
        <v>660</v>
      </c>
      <c r="G1657" s="62"/>
      <c r="H1657" s="62"/>
      <c r="I1657" s="25"/>
      <c r="J1657" s="25"/>
    </row>
    <row r="1658" ht="14.25" spans="1:10">
      <c r="A1658" s="188">
        <v>44</v>
      </c>
      <c r="B1658" s="189" t="s">
        <v>1604</v>
      </c>
      <c r="C1658" s="195" t="s">
        <v>1648</v>
      </c>
      <c r="D1658" s="191" t="s">
        <v>9</v>
      </c>
      <c r="E1658" s="172" t="s">
        <v>10</v>
      </c>
      <c r="F1658" s="192">
        <v>660</v>
      </c>
      <c r="G1658" s="62"/>
      <c r="H1658" s="62"/>
      <c r="I1658" s="25"/>
      <c r="J1658" s="25"/>
    </row>
    <row r="1659" ht="14.25" spans="1:10">
      <c r="A1659" s="188">
        <v>45</v>
      </c>
      <c r="B1659" s="189" t="s">
        <v>1604</v>
      </c>
      <c r="C1659" s="195" t="s">
        <v>1649</v>
      </c>
      <c r="D1659" s="191" t="s">
        <v>9</v>
      </c>
      <c r="E1659" s="172" t="s">
        <v>13</v>
      </c>
      <c r="F1659" s="192">
        <v>1320</v>
      </c>
      <c r="G1659" s="62"/>
      <c r="H1659" s="62"/>
      <c r="I1659" s="25"/>
      <c r="J1659" s="25"/>
    </row>
    <row r="1660" ht="14.25" spans="1:10">
      <c r="A1660" s="188">
        <v>46</v>
      </c>
      <c r="B1660" s="189" t="s">
        <v>1604</v>
      </c>
      <c r="C1660" s="195" t="s">
        <v>1650</v>
      </c>
      <c r="D1660" s="130" t="s">
        <v>45</v>
      </c>
      <c r="E1660" s="172" t="s">
        <v>13</v>
      </c>
      <c r="F1660" s="193"/>
      <c r="G1660" s="62"/>
      <c r="H1660" s="62"/>
      <c r="I1660" s="25"/>
      <c r="J1660" s="25"/>
    </row>
    <row r="1661" ht="14.25" spans="1:10">
      <c r="A1661" s="188">
        <v>47</v>
      </c>
      <c r="B1661" s="189" t="s">
        <v>1604</v>
      </c>
      <c r="C1661" s="195" t="s">
        <v>1651</v>
      </c>
      <c r="D1661" s="191" t="s">
        <v>9</v>
      </c>
      <c r="E1661" s="172" t="s">
        <v>10</v>
      </c>
      <c r="F1661" s="192">
        <v>660</v>
      </c>
      <c r="G1661" s="62"/>
      <c r="H1661" s="62"/>
      <c r="I1661" s="25"/>
      <c r="J1661" s="25"/>
    </row>
    <row r="1662" ht="14.25" spans="1:10">
      <c r="A1662" s="188">
        <v>48</v>
      </c>
      <c r="B1662" s="189" t="s">
        <v>1604</v>
      </c>
      <c r="C1662" s="196" t="s">
        <v>1652</v>
      </c>
      <c r="D1662" s="191" t="s">
        <v>9</v>
      </c>
      <c r="E1662" s="172" t="s">
        <v>13</v>
      </c>
      <c r="F1662" s="192">
        <v>1320</v>
      </c>
      <c r="G1662" s="62"/>
      <c r="H1662" s="62"/>
      <c r="I1662" s="25"/>
      <c r="J1662" s="25"/>
    </row>
    <row r="1663" ht="14.25" spans="1:10">
      <c r="A1663" s="188">
        <v>49</v>
      </c>
      <c r="B1663" s="189" t="s">
        <v>1604</v>
      </c>
      <c r="C1663" s="195" t="s">
        <v>1653</v>
      </c>
      <c r="D1663" s="197" t="s">
        <v>15</v>
      </c>
      <c r="E1663" s="172" t="s">
        <v>13</v>
      </c>
      <c r="F1663" s="193"/>
      <c r="G1663" s="62"/>
      <c r="H1663" s="62"/>
      <c r="I1663" s="25"/>
      <c r="J1663" s="25"/>
    </row>
    <row r="1664" ht="14.25" spans="1:10">
      <c r="A1664" s="188">
        <v>50</v>
      </c>
      <c r="B1664" s="189" t="s">
        <v>1604</v>
      </c>
      <c r="C1664" s="195" t="s">
        <v>1654</v>
      </c>
      <c r="D1664" s="191" t="s">
        <v>9</v>
      </c>
      <c r="E1664" s="172" t="s">
        <v>13</v>
      </c>
      <c r="F1664" s="192">
        <v>660</v>
      </c>
      <c r="G1664" s="62"/>
      <c r="H1664" s="62"/>
      <c r="I1664" s="25"/>
      <c r="J1664" s="25"/>
    </row>
    <row r="1665" ht="14.25" spans="1:10">
      <c r="A1665" s="188">
        <v>51</v>
      </c>
      <c r="B1665" s="189" t="s">
        <v>1604</v>
      </c>
      <c r="C1665" s="195" t="s">
        <v>925</v>
      </c>
      <c r="D1665" s="191" t="s">
        <v>9</v>
      </c>
      <c r="E1665" s="172" t="s">
        <v>10</v>
      </c>
      <c r="F1665" s="192">
        <v>660</v>
      </c>
      <c r="G1665" s="62"/>
      <c r="H1665" s="62"/>
      <c r="I1665" s="25"/>
      <c r="J1665" s="25"/>
    </row>
    <row r="1666" ht="14.25" spans="1:10">
      <c r="A1666" s="188">
        <v>52</v>
      </c>
      <c r="B1666" s="189" t="s">
        <v>1604</v>
      </c>
      <c r="C1666" s="195" t="s">
        <v>1655</v>
      </c>
      <c r="D1666" s="191" t="s">
        <v>9</v>
      </c>
      <c r="E1666" s="172" t="s">
        <v>10</v>
      </c>
      <c r="F1666" s="192">
        <v>660</v>
      </c>
      <c r="G1666" s="62"/>
      <c r="H1666" s="62"/>
      <c r="I1666" s="25"/>
      <c r="J1666" s="25"/>
    </row>
    <row r="1667" ht="14.25" spans="1:10">
      <c r="A1667" s="188">
        <v>53</v>
      </c>
      <c r="B1667" s="189" t="s">
        <v>1604</v>
      </c>
      <c r="C1667" s="195" t="s">
        <v>1656</v>
      </c>
      <c r="D1667" s="191" t="s">
        <v>9</v>
      </c>
      <c r="E1667" s="172" t="s">
        <v>13</v>
      </c>
      <c r="F1667" s="192">
        <v>660</v>
      </c>
      <c r="G1667" s="62"/>
      <c r="H1667" s="62"/>
      <c r="I1667" s="25"/>
      <c r="J1667" s="25"/>
    </row>
    <row r="1668" ht="14.25" spans="1:10">
      <c r="A1668" s="188">
        <v>54</v>
      </c>
      <c r="B1668" s="189" t="s">
        <v>1604</v>
      </c>
      <c r="C1668" s="195" t="s">
        <v>1657</v>
      </c>
      <c r="D1668" s="191" t="s">
        <v>9</v>
      </c>
      <c r="E1668" s="172" t="s">
        <v>13</v>
      </c>
      <c r="F1668" s="192">
        <v>1320</v>
      </c>
      <c r="G1668" s="62"/>
      <c r="H1668" s="62"/>
      <c r="I1668" s="25"/>
      <c r="J1668" s="25"/>
    </row>
    <row r="1669" ht="14.25" spans="1:10">
      <c r="A1669" s="188">
        <v>55</v>
      </c>
      <c r="B1669" s="189" t="s">
        <v>1604</v>
      </c>
      <c r="C1669" s="195" t="s">
        <v>1658</v>
      </c>
      <c r="D1669" s="198" t="s">
        <v>15</v>
      </c>
      <c r="E1669" s="172" t="s">
        <v>13</v>
      </c>
      <c r="F1669" s="193"/>
      <c r="G1669" s="62"/>
      <c r="H1669" s="62"/>
      <c r="I1669" s="25"/>
      <c r="J1669" s="25"/>
    </row>
    <row r="1670" ht="14.25" spans="1:10">
      <c r="A1670" s="188">
        <v>56</v>
      </c>
      <c r="B1670" s="189" t="s">
        <v>1604</v>
      </c>
      <c r="C1670" s="195" t="s">
        <v>1659</v>
      </c>
      <c r="D1670" s="191" t="s">
        <v>9</v>
      </c>
      <c r="E1670" s="172" t="s">
        <v>13</v>
      </c>
      <c r="F1670" s="192">
        <v>660</v>
      </c>
      <c r="G1670" s="62"/>
      <c r="H1670" s="62"/>
      <c r="I1670" s="25"/>
      <c r="J1670" s="25"/>
    </row>
    <row r="1671" ht="14.25" spans="1:10">
      <c r="A1671" s="188">
        <v>57</v>
      </c>
      <c r="B1671" s="189" t="s">
        <v>1604</v>
      </c>
      <c r="C1671" s="195" t="s">
        <v>1660</v>
      </c>
      <c r="D1671" s="191" t="s">
        <v>9</v>
      </c>
      <c r="E1671" s="172" t="s">
        <v>13</v>
      </c>
      <c r="F1671" s="192">
        <v>1320</v>
      </c>
      <c r="G1671" s="62"/>
      <c r="H1671" s="62"/>
      <c r="I1671" s="25"/>
      <c r="J1671" s="25"/>
    </row>
    <row r="1672" ht="14.25" spans="1:10">
      <c r="A1672" s="188">
        <v>58</v>
      </c>
      <c r="B1672" s="189" t="s">
        <v>1604</v>
      </c>
      <c r="C1672" s="195" t="s">
        <v>1661</v>
      </c>
      <c r="D1672" s="144" t="s">
        <v>47</v>
      </c>
      <c r="E1672" s="172" t="s">
        <v>13</v>
      </c>
      <c r="F1672" s="193"/>
      <c r="G1672" s="62"/>
      <c r="H1672" s="62"/>
      <c r="I1672" s="25"/>
      <c r="J1672" s="25"/>
    </row>
    <row r="1673" ht="14.25" spans="1:10">
      <c r="A1673" s="188">
        <v>59</v>
      </c>
      <c r="B1673" s="189" t="s">
        <v>1604</v>
      </c>
      <c r="C1673" s="195" t="s">
        <v>1662</v>
      </c>
      <c r="D1673" s="191" t="s">
        <v>9</v>
      </c>
      <c r="E1673" s="172" t="s">
        <v>10</v>
      </c>
      <c r="F1673" s="192">
        <v>660</v>
      </c>
      <c r="G1673" s="62"/>
      <c r="H1673" s="62"/>
      <c r="I1673" s="25"/>
      <c r="J1673" s="25"/>
    </row>
    <row r="1674" ht="14.25" spans="1:10">
      <c r="A1674" s="188">
        <v>60</v>
      </c>
      <c r="B1674" s="189" t="s">
        <v>1604</v>
      </c>
      <c r="C1674" s="195" t="s">
        <v>1663</v>
      </c>
      <c r="D1674" s="191" t="s">
        <v>9</v>
      </c>
      <c r="E1674" s="172" t="s">
        <v>13</v>
      </c>
      <c r="F1674" s="192">
        <v>1320</v>
      </c>
      <c r="G1674" s="62"/>
      <c r="H1674" s="62"/>
      <c r="I1674" s="25"/>
      <c r="J1674" s="25"/>
    </row>
    <row r="1675" ht="14.25" spans="1:10">
      <c r="A1675" s="188">
        <v>61</v>
      </c>
      <c r="B1675" s="189" t="s">
        <v>1604</v>
      </c>
      <c r="C1675" s="195" t="s">
        <v>1664</v>
      </c>
      <c r="D1675" s="130" t="s">
        <v>148</v>
      </c>
      <c r="E1675" s="172" t="s">
        <v>13</v>
      </c>
      <c r="F1675" s="193"/>
      <c r="G1675" s="62"/>
      <c r="H1675" s="62"/>
      <c r="I1675" s="25"/>
      <c r="J1675" s="25"/>
    </row>
    <row r="1676" ht="14.25" spans="1:10">
      <c r="A1676" s="188">
        <v>62</v>
      </c>
      <c r="B1676" s="189" t="s">
        <v>1604</v>
      </c>
      <c r="C1676" s="195" t="s">
        <v>1665</v>
      </c>
      <c r="D1676" s="191" t="s">
        <v>9</v>
      </c>
      <c r="E1676" s="172" t="s">
        <v>13</v>
      </c>
      <c r="F1676" s="192">
        <v>660</v>
      </c>
      <c r="G1676" s="62"/>
      <c r="H1676" s="62"/>
      <c r="I1676" s="25"/>
      <c r="J1676" s="25"/>
    </row>
    <row r="1677" ht="14.25" spans="1:10">
      <c r="A1677" s="188">
        <v>63</v>
      </c>
      <c r="B1677" s="189" t="s">
        <v>1604</v>
      </c>
      <c r="C1677" s="195" t="s">
        <v>1666</v>
      </c>
      <c r="D1677" s="191" t="s">
        <v>9</v>
      </c>
      <c r="E1677" s="172" t="s">
        <v>13</v>
      </c>
      <c r="F1677" s="192">
        <v>660</v>
      </c>
      <c r="G1677" s="62"/>
      <c r="H1677" s="62"/>
      <c r="I1677" s="25"/>
      <c r="J1677" s="25"/>
    </row>
    <row r="1678" ht="14.25" spans="1:10">
      <c r="A1678" s="188">
        <v>64</v>
      </c>
      <c r="B1678" s="189" t="s">
        <v>1604</v>
      </c>
      <c r="C1678" s="195" t="s">
        <v>1667</v>
      </c>
      <c r="D1678" s="191" t="s">
        <v>9</v>
      </c>
      <c r="E1678" s="172" t="s">
        <v>13</v>
      </c>
      <c r="F1678" s="192">
        <v>660</v>
      </c>
      <c r="G1678" s="62"/>
      <c r="H1678" s="62"/>
      <c r="I1678" s="25"/>
      <c r="J1678" s="25"/>
    </row>
    <row r="1679" ht="14.25" spans="1:10">
      <c r="A1679" s="188">
        <v>65</v>
      </c>
      <c r="B1679" s="189" t="s">
        <v>1604</v>
      </c>
      <c r="C1679" s="195" t="s">
        <v>1668</v>
      </c>
      <c r="D1679" s="191" t="s">
        <v>9</v>
      </c>
      <c r="E1679" s="172" t="s">
        <v>10</v>
      </c>
      <c r="F1679" s="192">
        <v>660</v>
      </c>
      <c r="G1679" s="62"/>
      <c r="H1679" s="62"/>
      <c r="I1679" s="25"/>
      <c r="J1679" s="25"/>
    </row>
    <row r="1680" ht="14.25" spans="1:10">
      <c r="A1680" s="188">
        <v>66</v>
      </c>
      <c r="B1680" s="189" t="s">
        <v>1604</v>
      </c>
      <c r="C1680" s="195" t="s">
        <v>1669</v>
      </c>
      <c r="D1680" s="191" t="s">
        <v>9</v>
      </c>
      <c r="E1680" s="172" t="s">
        <v>10</v>
      </c>
      <c r="F1680" s="192">
        <v>660</v>
      </c>
      <c r="G1680" s="62"/>
      <c r="H1680" s="62"/>
      <c r="I1680" s="25"/>
      <c r="J1680" s="25"/>
    </row>
    <row r="1681" ht="14.25" spans="1:10">
      <c r="A1681" s="188">
        <v>67</v>
      </c>
      <c r="B1681" s="189" t="s">
        <v>1604</v>
      </c>
      <c r="C1681" s="195" t="s">
        <v>1670</v>
      </c>
      <c r="D1681" s="191" t="s">
        <v>9</v>
      </c>
      <c r="E1681" s="172" t="s">
        <v>13</v>
      </c>
      <c r="F1681" s="192">
        <v>660</v>
      </c>
      <c r="G1681" s="62"/>
      <c r="H1681" s="62"/>
      <c r="I1681" s="25"/>
      <c r="J1681" s="25"/>
    </row>
    <row r="1682" ht="14.25" spans="1:10">
      <c r="A1682" s="188">
        <v>68</v>
      </c>
      <c r="B1682" s="189" t="s">
        <v>1604</v>
      </c>
      <c r="C1682" s="195" t="s">
        <v>1671</v>
      </c>
      <c r="D1682" s="191" t="s">
        <v>9</v>
      </c>
      <c r="E1682" s="172" t="s">
        <v>13</v>
      </c>
      <c r="F1682" s="192">
        <v>660</v>
      </c>
      <c r="G1682" s="62"/>
      <c r="H1682" s="62"/>
      <c r="I1682" s="25"/>
      <c r="J1682" s="25"/>
    </row>
    <row r="1683" ht="14.25" spans="1:10">
      <c r="A1683" s="188">
        <v>69</v>
      </c>
      <c r="B1683" s="189" t="s">
        <v>1604</v>
      </c>
      <c r="C1683" s="195" t="s">
        <v>1672</v>
      </c>
      <c r="D1683" s="191" t="s">
        <v>9</v>
      </c>
      <c r="E1683" s="172" t="s">
        <v>13</v>
      </c>
      <c r="F1683" s="192">
        <v>660</v>
      </c>
      <c r="G1683" s="62"/>
      <c r="H1683" s="62"/>
      <c r="I1683" s="25"/>
      <c r="J1683" s="25"/>
    </row>
    <row r="1684" ht="14.25" spans="1:10">
      <c r="A1684" s="188">
        <v>70</v>
      </c>
      <c r="B1684" s="189" t="s">
        <v>1604</v>
      </c>
      <c r="C1684" s="195" t="s">
        <v>1673</v>
      </c>
      <c r="D1684" s="130" t="s">
        <v>9</v>
      </c>
      <c r="E1684" s="172" t="s">
        <v>13</v>
      </c>
      <c r="F1684" s="193">
        <v>660</v>
      </c>
      <c r="G1684" s="62"/>
      <c r="H1684" s="62"/>
      <c r="I1684" s="25"/>
      <c r="J1684" s="25"/>
    </row>
    <row r="1685" ht="14.25" spans="1:10">
      <c r="A1685" s="188">
        <v>71</v>
      </c>
      <c r="B1685" s="189" t="s">
        <v>1604</v>
      </c>
      <c r="C1685" s="195" t="s">
        <v>1674</v>
      </c>
      <c r="D1685" s="191" t="s">
        <v>9</v>
      </c>
      <c r="E1685" s="172" t="s">
        <v>13</v>
      </c>
      <c r="F1685" s="192">
        <v>660</v>
      </c>
      <c r="G1685" s="62"/>
      <c r="H1685" s="62"/>
      <c r="I1685" s="25"/>
      <c r="J1685" s="25"/>
    </row>
    <row r="1686" ht="14.25" spans="1:10">
      <c r="A1686" s="188">
        <v>72</v>
      </c>
      <c r="B1686" s="189" t="s">
        <v>1604</v>
      </c>
      <c r="C1686" s="195" t="s">
        <v>1675</v>
      </c>
      <c r="D1686" s="191" t="s">
        <v>9</v>
      </c>
      <c r="E1686" s="172" t="s">
        <v>13</v>
      </c>
      <c r="F1686" s="192">
        <v>660</v>
      </c>
      <c r="G1686" s="62"/>
      <c r="H1686" s="62"/>
      <c r="I1686" s="25"/>
      <c r="J1686" s="25"/>
    </row>
    <row r="1687" ht="14.25" spans="1:10">
      <c r="A1687" s="188">
        <v>73</v>
      </c>
      <c r="B1687" s="189" t="s">
        <v>1604</v>
      </c>
      <c r="C1687" s="195" t="s">
        <v>1676</v>
      </c>
      <c r="D1687" s="191" t="s">
        <v>9</v>
      </c>
      <c r="E1687" s="172" t="s">
        <v>13</v>
      </c>
      <c r="F1687" s="192">
        <v>660</v>
      </c>
      <c r="G1687" s="62"/>
      <c r="H1687" s="62"/>
      <c r="I1687" s="25"/>
      <c r="J1687" s="25"/>
    </row>
    <row r="1688" ht="14.25" spans="1:10">
      <c r="A1688" s="188">
        <v>74</v>
      </c>
      <c r="B1688" s="189" t="s">
        <v>1604</v>
      </c>
      <c r="C1688" s="195" t="s">
        <v>1677</v>
      </c>
      <c r="D1688" s="191" t="s">
        <v>9</v>
      </c>
      <c r="E1688" s="172" t="s">
        <v>13</v>
      </c>
      <c r="F1688" s="192">
        <v>1320</v>
      </c>
      <c r="G1688" s="62"/>
      <c r="H1688" s="62"/>
      <c r="I1688" s="25"/>
      <c r="J1688" s="25"/>
    </row>
    <row r="1689" ht="14.25" spans="1:10">
      <c r="A1689" s="188">
        <v>75</v>
      </c>
      <c r="B1689" s="189" t="s">
        <v>1604</v>
      </c>
      <c r="C1689" s="195" t="s">
        <v>1678</v>
      </c>
      <c r="D1689" s="130" t="s">
        <v>15</v>
      </c>
      <c r="E1689" s="172" t="s">
        <v>13</v>
      </c>
      <c r="F1689" s="193"/>
      <c r="G1689" s="62"/>
      <c r="H1689" s="62"/>
      <c r="I1689" s="25"/>
      <c r="J1689" s="25"/>
    </row>
    <row r="1690" ht="14.25" spans="1:10">
      <c r="A1690" s="188">
        <v>76</v>
      </c>
      <c r="B1690" s="189" t="s">
        <v>1604</v>
      </c>
      <c r="C1690" s="195" t="s">
        <v>1679</v>
      </c>
      <c r="D1690" s="191" t="s">
        <v>9</v>
      </c>
      <c r="E1690" s="172" t="s">
        <v>13</v>
      </c>
      <c r="F1690" s="192">
        <v>660</v>
      </c>
      <c r="G1690" s="62"/>
      <c r="H1690" s="62"/>
      <c r="I1690" s="25"/>
      <c r="J1690" s="25"/>
    </row>
    <row r="1691" ht="14.25" spans="1:10">
      <c r="A1691" s="188">
        <v>77</v>
      </c>
      <c r="B1691" s="189" t="s">
        <v>1604</v>
      </c>
      <c r="C1691" s="195" t="s">
        <v>1680</v>
      </c>
      <c r="D1691" s="191" t="s">
        <v>9</v>
      </c>
      <c r="E1691" s="172" t="s">
        <v>13</v>
      </c>
      <c r="F1691" s="192">
        <v>1980</v>
      </c>
      <c r="G1691" s="62"/>
      <c r="H1691" s="62"/>
      <c r="I1691" s="25"/>
      <c r="J1691" s="25"/>
    </row>
    <row r="1692" ht="14.25" spans="1:10">
      <c r="A1692" s="188">
        <v>78</v>
      </c>
      <c r="B1692" s="189" t="s">
        <v>1604</v>
      </c>
      <c r="C1692" s="195" t="s">
        <v>1681</v>
      </c>
      <c r="D1692" s="150" t="s">
        <v>15</v>
      </c>
      <c r="E1692" s="172" t="s">
        <v>13</v>
      </c>
      <c r="F1692" s="193"/>
      <c r="G1692" s="62"/>
      <c r="H1692" s="62"/>
      <c r="I1692" s="25"/>
      <c r="J1692" s="25"/>
    </row>
    <row r="1693" ht="14.25" spans="1:10">
      <c r="A1693" s="188">
        <v>79</v>
      </c>
      <c r="B1693" s="189" t="s">
        <v>1604</v>
      </c>
      <c r="C1693" s="195" t="s">
        <v>1682</v>
      </c>
      <c r="D1693" s="150" t="s">
        <v>148</v>
      </c>
      <c r="E1693" s="172" t="s">
        <v>13</v>
      </c>
      <c r="F1693" s="193"/>
      <c r="G1693" s="62"/>
      <c r="H1693" s="62"/>
      <c r="I1693" s="25"/>
      <c r="J1693" s="25"/>
    </row>
    <row r="1694" ht="14.25" spans="1:10">
      <c r="A1694" s="188">
        <v>80</v>
      </c>
      <c r="B1694" s="189" t="s">
        <v>1604</v>
      </c>
      <c r="C1694" s="195" t="s">
        <v>1683</v>
      </c>
      <c r="D1694" s="191" t="s">
        <v>9</v>
      </c>
      <c r="E1694" s="172" t="s">
        <v>13</v>
      </c>
      <c r="F1694" s="192">
        <v>660</v>
      </c>
      <c r="G1694" s="62"/>
      <c r="H1694" s="62"/>
      <c r="I1694" s="25"/>
      <c r="J1694" s="25"/>
    </row>
    <row r="1695" ht="14.25" spans="1:10">
      <c r="A1695" s="188">
        <v>81</v>
      </c>
      <c r="B1695" s="189" t="s">
        <v>1604</v>
      </c>
      <c r="C1695" s="195" t="s">
        <v>1684</v>
      </c>
      <c r="D1695" s="191" t="s">
        <v>9</v>
      </c>
      <c r="E1695" s="172" t="s">
        <v>13</v>
      </c>
      <c r="F1695" s="192">
        <v>1980</v>
      </c>
      <c r="G1695" s="62"/>
      <c r="H1695" s="62"/>
      <c r="I1695" s="25"/>
      <c r="J1695" s="25"/>
    </row>
    <row r="1696" ht="14.25" spans="1:10">
      <c r="A1696" s="188">
        <v>82</v>
      </c>
      <c r="B1696" s="189" t="s">
        <v>1604</v>
      </c>
      <c r="C1696" s="194" t="s">
        <v>1685</v>
      </c>
      <c r="D1696" s="130" t="s">
        <v>148</v>
      </c>
      <c r="E1696" s="172"/>
      <c r="F1696" s="100"/>
      <c r="G1696" s="62"/>
      <c r="H1696" s="62"/>
      <c r="I1696" s="25"/>
      <c r="J1696" s="25"/>
    </row>
    <row r="1697" ht="14.25" spans="1:10">
      <c r="A1697" s="188">
        <v>83</v>
      </c>
      <c r="B1697" s="189" t="s">
        <v>1604</v>
      </c>
      <c r="C1697" s="194" t="s">
        <v>1686</v>
      </c>
      <c r="D1697" s="130" t="s">
        <v>148</v>
      </c>
      <c r="E1697" s="172"/>
      <c r="F1697" s="100"/>
      <c r="G1697" s="62"/>
      <c r="H1697" s="62"/>
      <c r="I1697" s="25"/>
      <c r="J1697" s="25"/>
    </row>
    <row r="1698" ht="14.25" spans="1:10">
      <c r="A1698" s="188">
        <v>84</v>
      </c>
      <c r="B1698" s="189" t="s">
        <v>1604</v>
      </c>
      <c r="C1698" s="195" t="s">
        <v>1687</v>
      </c>
      <c r="D1698" s="191" t="s">
        <v>9</v>
      </c>
      <c r="E1698" s="172" t="s">
        <v>13</v>
      </c>
      <c r="F1698" s="192">
        <v>1320</v>
      </c>
      <c r="G1698" s="62"/>
      <c r="H1698" s="62"/>
      <c r="I1698" s="25"/>
      <c r="J1698" s="25"/>
    </row>
    <row r="1699" ht="14.25" spans="1:10">
      <c r="A1699" s="188">
        <v>85</v>
      </c>
      <c r="B1699" s="189" t="s">
        <v>1604</v>
      </c>
      <c r="C1699" s="195" t="s">
        <v>1688</v>
      </c>
      <c r="D1699" s="198" t="s">
        <v>148</v>
      </c>
      <c r="E1699" s="172" t="s">
        <v>13</v>
      </c>
      <c r="F1699" s="193"/>
      <c r="G1699" s="62"/>
      <c r="H1699" s="62"/>
      <c r="I1699" s="25"/>
      <c r="J1699" s="25"/>
    </row>
    <row r="1700" ht="14.25" spans="1:10">
      <c r="A1700" s="188">
        <v>86</v>
      </c>
      <c r="B1700" s="189" t="s">
        <v>1604</v>
      </c>
      <c r="C1700" s="195" t="s">
        <v>1689</v>
      </c>
      <c r="D1700" s="191" t="s">
        <v>9</v>
      </c>
      <c r="E1700" s="172" t="s">
        <v>10</v>
      </c>
      <c r="F1700" s="192">
        <v>660</v>
      </c>
      <c r="G1700" s="62"/>
      <c r="H1700" s="62"/>
      <c r="I1700" s="25"/>
      <c r="J1700" s="25"/>
    </row>
    <row r="1701" ht="14.25" spans="1:10">
      <c r="A1701" s="188">
        <v>87</v>
      </c>
      <c r="B1701" s="189" t="s">
        <v>1604</v>
      </c>
      <c r="C1701" s="195" t="s">
        <v>1690</v>
      </c>
      <c r="D1701" s="191" t="s">
        <v>9</v>
      </c>
      <c r="E1701" s="172" t="s">
        <v>13</v>
      </c>
      <c r="F1701" s="192">
        <v>660</v>
      </c>
      <c r="G1701" s="62"/>
      <c r="H1701" s="62"/>
      <c r="I1701" s="25"/>
      <c r="J1701" s="25"/>
    </row>
    <row r="1702" ht="14.25" spans="1:10">
      <c r="A1702" s="188">
        <v>88</v>
      </c>
      <c r="B1702" s="189" t="s">
        <v>1604</v>
      </c>
      <c r="C1702" s="195" t="s">
        <v>1691</v>
      </c>
      <c r="D1702" s="191" t="s">
        <v>9</v>
      </c>
      <c r="E1702" s="172" t="s">
        <v>10</v>
      </c>
      <c r="F1702" s="192">
        <v>1320</v>
      </c>
      <c r="G1702" s="62"/>
      <c r="H1702" s="62"/>
      <c r="I1702" s="25"/>
      <c r="J1702" s="25"/>
    </row>
    <row r="1703" ht="14.25" spans="1:10">
      <c r="A1703" s="188">
        <v>89</v>
      </c>
      <c r="B1703" s="189" t="s">
        <v>1604</v>
      </c>
      <c r="C1703" s="195" t="s">
        <v>1692</v>
      </c>
      <c r="D1703" s="198" t="s">
        <v>15</v>
      </c>
      <c r="E1703" s="172" t="s">
        <v>10</v>
      </c>
      <c r="F1703" s="193"/>
      <c r="G1703" s="62"/>
      <c r="H1703" s="62"/>
      <c r="I1703" s="25"/>
      <c r="J1703" s="25"/>
    </row>
    <row r="1704" ht="14.25" spans="1:10">
      <c r="A1704" s="188">
        <v>90</v>
      </c>
      <c r="B1704" s="189" t="s">
        <v>1604</v>
      </c>
      <c r="C1704" s="195" t="s">
        <v>1693</v>
      </c>
      <c r="D1704" s="191" t="s">
        <v>9</v>
      </c>
      <c r="E1704" s="172" t="s">
        <v>13</v>
      </c>
      <c r="F1704" s="192">
        <v>1320</v>
      </c>
      <c r="G1704" s="62"/>
      <c r="H1704" s="62"/>
      <c r="I1704" s="25"/>
      <c r="J1704" s="25"/>
    </row>
    <row r="1705" ht="14.25" spans="1:10">
      <c r="A1705" s="188">
        <v>91</v>
      </c>
      <c r="B1705" s="189" t="s">
        <v>1604</v>
      </c>
      <c r="C1705" s="195" t="s">
        <v>1694</v>
      </c>
      <c r="D1705" s="199" t="s">
        <v>148</v>
      </c>
      <c r="E1705" s="172" t="s">
        <v>13</v>
      </c>
      <c r="F1705" s="200"/>
      <c r="G1705" s="62"/>
      <c r="H1705" s="62"/>
      <c r="I1705" s="25"/>
      <c r="J1705" s="25"/>
    </row>
    <row r="1706" ht="14.25" spans="1:10">
      <c r="A1706" s="188">
        <v>92</v>
      </c>
      <c r="B1706" s="189" t="s">
        <v>1604</v>
      </c>
      <c r="C1706" s="195" t="s">
        <v>1695</v>
      </c>
      <c r="D1706" s="191" t="s">
        <v>9</v>
      </c>
      <c r="E1706" s="172" t="s">
        <v>10</v>
      </c>
      <c r="F1706" s="192">
        <v>660</v>
      </c>
      <c r="G1706" s="62"/>
      <c r="H1706" s="62"/>
      <c r="I1706" s="25"/>
      <c r="J1706" s="25"/>
    </row>
    <row r="1707" ht="14.25" spans="1:10">
      <c r="A1707" s="188">
        <v>93</v>
      </c>
      <c r="B1707" s="189" t="s">
        <v>1604</v>
      </c>
      <c r="C1707" s="195" t="s">
        <v>1696</v>
      </c>
      <c r="D1707" s="191" t="s">
        <v>9</v>
      </c>
      <c r="E1707" s="172" t="s">
        <v>10</v>
      </c>
      <c r="F1707" s="192">
        <v>660</v>
      </c>
      <c r="G1707" s="62"/>
      <c r="H1707" s="62"/>
      <c r="I1707" s="25"/>
      <c r="J1707" s="25"/>
    </row>
    <row r="1708" ht="14.25" spans="1:10">
      <c r="A1708" s="188">
        <v>94</v>
      </c>
      <c r="B1708" s="189" t="s">
        <v>1604</v>
      </c>
      <c r="C1708" s="195" t="s">
        <v>1697</v>
      </c>
      <c r="D1708" s="191" t="s">
        <v>9</v>
      </c>
      <c r="E1708" s="172" t="s">
        <v>13</v>
      </c>
      <c r="F1708" s="192">
        <v>660</v>
      </c>
      <c r="G1708" s="62"/>
      <c r="H1708" s="62"/>
      <c r="I1708" s="25"/>
      <c r="J1708" s="25"/>
    </row>
    <row r="1709" ht="14.25" spans="1:10">
      <c r="A1709" s="188">
        <v>95</v>
      </c>
      <c r="B1709" s="189" t="s">
        <v>1604</v>
      </c>
      <c r="C1709" s="195" t="s">
        <v>1698</v>
      </c>
      <c r="D1709" s="191" t="s">
        <v>9</v>
      </c>
      <c r="E1709" s="172" t="s">
        <v>13</v>
      </c>
      <c r="F1709" s="192">
        <v>1320</v>
      </c>
      <c r="G1709" s="62"/>
      <c r="H1709" s="62"/>
      <c r="I1709" s="25"/>
      <c r="J1709" s="25"/>
    </row>
    <row r="1710" ht="14.25" spans="1:10">
      <c r="A1710" s="188">
        <v>96</v>
      </c>
      <c r="B1710" s="189" t="s">
        <v>1604</v>
      </c>
      <c r="C1710" s="195" t="s">
        <v>1699</v>
      </c>
      <c r="D1710" s="144" t="s">
        <v>15</v>
      </c>
      <c r="E1710" s="172" t="s">
        <v>13</v>
      </c>
      <c r="F1710" s="193"/>
      <c r="G1710" s="62"/>
      <c r="H1710" s="62"/>
      <c r="I1710" s="25"/>
      <c r="J1710" s="25"/>
    </row>
    <row r="1711" ht="14.25" spans="1:10">
      <c r="A1711" s="188">
        <v>97</v>
      </c>
      <c r="B1711" s="189" t="s">
        <v>1604</v>
      </c>
      <c r="C1711" s="127" t="s">
        <v>1700</v>
      </c>
      <c r="D1711" s="191" t="s">
        <v>9</v>
      </c>
      <c r="E1711" s="172" t="s">
        <v>13</v>
      </c>
      <c r="F1711" s="192">
        <v>1320</v>
      </c>
      <c r="G1711" s="62"/>
      <c r="H1711" s="62"/>
      <c r="I1711" s="25"/>
      <c r="J1711" s="25"/>
    </row>
    <row r="1712" ht="14.25" spans="1:10">
      <c r="A1712" s="188">
        <v>98</v>
      </c>
      <c r="B1712" s="189" t="s">
        <v>1604</v>
      </c>
      <c r="C1712" s="127" t="s">
        <v>1701</v>
      </c>
      <c r="D1712" s="144" t="s">
        <v>45</v>
      </c>
      <c r="E1712" s="172" t="s">
        <v>13</v>
      </c>
      <c r="F1712" s="193"/>
      <c r="G1712" s="62"/>
      <c r="H1712" s="62"/>
      <c r="I1712" s="25"/>
      <c r="J1712" s="25"/>
    </row>
    <row r="1713" ht="14.25" spans="1:10">
      <c r="A1713" s="188">
        <v>99</v>
      </c>
      <c r="B1713" s="189" t="s">
        <v>1604</v>
      </c>
      <c r="C1713" s="127" t="s">
        <v>1702</v>
      </c>
      <c r="D1713" s="191" t="s">
        <v>9</v>
      </c>
      <c r="E1713" s="172" t="s">
        <v>13</v>
      </c>
      <c r="F1713" s="192">
        <v>660</v>
      </c>
      <c r="G1713" s="62"/>
      <c r="H1713" s="62"/>
      <c r="I1713" s="25"/>
      <c r="J1713" s="25"/>
    </row>
    <row r="1714" ht="14.25" spans="1:10">
      <c r="A1714" s="188">
        <v>100</v>
      </c>
      <c r="B1714" s="189" t="s">
        <v>1604</v>
      </c>
      <c r="C1714" s="127" t="s">
        <v>1703</v>
      </c>
      <c r="D1714" s="191" t="s">
        <v>9</v>
      </c>
      <c r="E1714" s="172" t="s">
        <v>13</v>
      </c>
      <c r="F1714" s="192">
        <v>660</v>
      </c>
      <c r="G1714" s="62"/>
      <c r="H1714" s="62"/>
      <c r="I1714" s="25"/>
      <c r="J1714" s="25"/>
    </row>
    <row r="1715" ht="14.25" spans="1:10">
      <c r="A1715" s="188">
        <v>101</v>
      </c>
      <c r="B1715" s="189" t="s">
        <v>1604</v>
      </c>
      <c r="C1715" s="127" t="s">
        <v>1704</v>
      </c>
      <c r="D1715" s="191" t="s">
        <v>9</v>
      </c>
      <c r="E1715" s="172" t="s">
        <v>10</v>
      </c>
      <c r="F1715" s="192">
        <v>660</v>
      </c>
      <c r="G1715" s="62"/>
      <c r="H1715" s="62"/>
      <c r="I1715" s="25"/>
      <c r="J1715" s="25"/>
    </row>
    <row r="1716" ht="14.25" spans="1:10">
      <c r="A1716" s="188">
        <v>102</v>
      </c>
      <c r="B1716" s="189" t="s">
        <v>1604</v>
      </c>
      <c r="C1716" s="127" t="s">
        <v>1705</v>
      </c>
      <c r="D1716" s="191" t="s">
        <v>9</v>
      </c>
      <c r="E1716" s="172" t="s">
        <v>10</v>
      </c>
      <c r="F1716" s="192">
        <v>660</v>
      </c>
      <c r="G1716" s="62"/>
      <c r="H1716" s="62"/>
      <c r="I1716" s="25"/>
      <c r="J1716" s="25"/>
    </row>
    <row r="1717" ht="14.25" spans="1:10">
      <c r="A1717" s="188">
        <v>103</v>
      </c>
      <c r="B1717" s="189" t="s">
        <v>1604</v>
      </c>
      <c r="C1717" s="127" t="s">
        <v>1706</v>
      </c>
      <c r="D1717" s="191" t="s">
        <v>9</v>
      </c>
      <c r="E1717" s="172" t="s">
        <v>13</v>
      </c>
      <c r="F1717" s="192">
        <v>1320</v>
      </c>
      <c r="G1717" s="62"/>
      <c r="H1717" s="62"/>
      <c r="I1717" s="25"/>
      <c r="J1717" s="25"/>
    </row>
    <row r="1718" ht="14.25" spans="1:10">
      <c r="A1718" s="188">
        <v>104</v>
      </c>
      <c r="B1718" s="189" t="s">
        <v>1604</v>
      </c>
      <c r="C1718" s="127" t="s">
        <v>1707</v>
      </c>
      <c r="D1718" s="144" t="s">
        <v>15</v>
      </c>
      <c r="E1718" s="172" t="s">
        <v>13</v>
      </c>
      <c r="F1718" s="193"/>
      <c r="G1718" s="62"/>
      <c r="H1718" s="62"/>
      <c r="I1718" s="25"/>
      <c r="J1718" s="25"/>
    </row>
    <row r="1719" ht="14.25" spans="1:10">
      <c r="A1719" s="188">
        <v>105</v>
      </c>
      <c r="B1719" s="189" t="s">
        <v>1604</v>
      </c>
      <c r="C1719" s="127" t="s">
        <v>1708</v>
      </c>
      <c r="D1719" s="191" t="s">
        <v>9</v>
      </c>
      <c r="E1719" s="172" t="s">
        <v>10</v>
      </c>
      <c r="F1719" s="192">
        <v>1320</v>
      </c>
      <c r="G1719" s="62"/>
      <c r="H1719" s="62"/>
      <c r="I1719" s="25"/>
      <c r="J1719" s="25"/>
    </row>
    <row r="1720" ht="14.25" spans="1:10">
      <c r="A1720" s="188">
        <v>106</v>
      </c>
      <c r="B1720" s="189" t="s">
        <v>1604</v>
      </c>
      <c r="C1720" s="127" t="s">
        <v>1709</v>
      </c>
      <c r="D1720" s="144" t="s">
        <v>15</v>
      </c>
      <c r="E1720" s="172" t="s">
        <v>10</v>
      </c>
      <c r="F1720" s="193"/>
      <c r="G1720" s="62"/>
      <c r="H1720" s="62"/>
      <c r="I1720" s="25"/>
      <c r="J1720" s="25"/>
    </row>
    <row r="1721" ht="14.25" spans="1:10">
      <c r="A1721" s="188">
        <v>107</v>
      </c>
      <c r="B1721" s="189" t="s">
        <v>1604</v>
      </c>
      <c r="C1721" s="127" t="s">
        <v>1710</v>
      </c>
      <c r="D1721" s="191" t="s">
        <v>9</v>
      </c>
      <c r="E1721" s="172" t="s">
        <v>10</v>
      </c>
      <c r="F1721" s="192">
        <v>660</v>
      </c>
      <c r="G1721" s="62"/>
      <c r="H1721" s="62"/>
      <c r="I1721" s="25"/>
      <c r="J1721" s="25"/>
    </row>
    <row r="1722" ht="14.25" spans="1:10">
      <c r="A1722" s="188">
        <v>108</v>
      </c>
      <c r="B1722" s="189" t="s">
        <v>1604</v>
      </c>
      <c r="C1722" s="127" t="s">
        <v>1711</v>
      </c>
      <c r="D1722" s="191" t="s">
        <v>9</v>
      </c>
      <c r="E1722" s="172" t="s">
        <v>10</v>
      </c>
      <c r="F1722" s="192">
        <v>660</v>
      </c>
      <c r="G1722" s="62"/>
      <c r="H1722" s="62"/>
      <c r="I1722" s="25"/>
      <c r="J1722" s="25"/>
    </row>
    <row r="1723" ht="14.25" spans="1:10">
      <c r="A1723" s="188">
        <v>109</v>
      </c>
      <c r="B1723" s="189" t="s">
        <v>1604</v>
      </c>
      <c r="C1723" s="127" t="s">
        <v>1712</v>
      </c>
      <c r="D1723" s="191" t="s">
        <v>9</v>
      </c>
      <c r="E1723" s="172" t="s">
        <v>10</v>
      </c>
      <c r="F1723" s="192">
        <v>660</v>
      </c>
      <c r="G1723" s="62"/>
      <c r="H1723" s="62"/>
      <c r="I1723" s="25"/>
      <c r="J1723" s="25"/>
    </row>
    <row r="1724" ht="14.25" spans="1:10">
      <c r="A1724" s="188">
        <v>110</v>
      </c>
      <c r="B1724" s="189" t="s">
        <v>1604</v>
      </c>
      <c r="C1724" s="127" t="s">
        <v>1713</v>
      </c>
      <c r="D1724" s="191" t="s">
        <v>9</v>
      </c>
      <c r="E1724" s="172" t="s">
        <v>10</v>
      </c>
      <c r="F1724" s="192">
        <v>660</v>
      </c>
      <c r="G1724" s="62"/>
      <c r="H1724" s="62"/>
      <c r="I1724" s="25"/>
      <c r="J1724" s="25"/>
    </row>
    <row r="1725" ht="14.25" spans="1:10">
      <c r="A1725" s="188">
        <v>111</v>
      </c>
      <c r="B1725" s="189" t="s">
        <v>1604</v>
      </c>
      <c r="C1725" s="127" t="s">
        <v>1714</v>
      </c>
      <c r="D1725" s="191" t="s">
        <v>9</v>
      </c>
      <c r="E1725" s="172" t="s">
        <v>13</v>
      </c>
      <c r="F1725" s="192">
        <v>1320</v>
      </c>
      <c r="G1725" s="62"/>
      <c r="H1725" s="62"/>
      <c r="I1725" s="25"/>
      <c r="J1725" s="25"/>
    </row>
    <row r="1726" ht="14.25" spans="1:10">
      <c r="A1726" s="188">
        <v>112</v>
      </c>
      <c r="B1726" s="189" t="s">
        <v>1604</v>
      </c>
      <c r="C1726" s="127" t="s">
        <v>1715</v>
      </c>
      <c r="D1726" s="130" t="s">
        <v>28</v>
      </c>
      <c r="E1726" s="172" t="s">
        <v>13</v>
      </c>
      <c r="F1726" s="193"/>
      <c r="G1726" s="62"/>
      <c r="H1726" s="62"/>
      <c r="I1726" s="25"/>
      <c r="J1726" s="25"/>
    </row>
    <row r="1727" ht="14.25" spans="1:10">
      <c r="A1727" s="188">
        <v>113</v>
      </c>
      <c r="B1727" s="189" t="s">
        <v>1604</v>
      </c>
      <c r="C1727" s="127" t="s">
        <v>1716</v>
      </c>
      <c r="D1727" s="191" t="s">
        <v>9</v>
      </c>
      <c r="E1727" s="172" t="s">
        <v>13</v>
      </c>
      <c r="F1727" s="192">
        <v>1980</v>
      </c>
      <c r="G1727" s="62"/>
      <c r="H1727" s="62"/>
      <c r="I1727" s="25"/>
      <c r="J1727" s="25"/>
    </row>
    <row r="1728" ht="14.25" spans="1:10">
      <c r="A1728" s="188">
        <v>114</v>
      </c>
      <c r="B1728" s="189" t="s">
        <v>1604</v>
      </c>
      <c r="C1728" s="127" t="s">
        <v>1717</v>
      </c>
      <c r="D1728" s="144" t="s">
        <v>15</v>
      </c>
      <c r="E1728" s="172" t="s">
        <v>13</v>
      </c>
      <c r="F1728" s="193"/>
      <c r="G1728" s="62"/>
      <c r="H1728" s="62"/>
      <c r="I1728" s="25"/>
      <c r="J1728" s="25"/>
    </row>
    <row r="1729" ht="14.25" spans="1:10">
      <c r="A1729" s="188">
        <v>115</v>
      </c>
      <c r="B1729" s="189" t="s">
        <v>1604</v>
      </c>
      <c r="C1729" s="127" t="s">
        <v>1718</v>
      </c>
      <c r="D1729" s="130" t="s">
        <v>28</v>
      </c>
      <c r="E1729" s="172" t="s">
        <v>13</v>
      </c>
      <c r="F1729" s="193"/>
      <c r="G1729" s="62"/>
      <c r="H1729" s="62"/>
      <c r="I1729" s="25"/>
      <c r="J1729" s="25"/>
    </row>
    <row r="1730" ht="14.25" spans="1:10">
      <c r="A1730" s="188">
        <v>116</v>
      </c>
      <c r="B1730" s="189" t="s">
        <v>1604</v>
      </c>
      <c r="C1730" s="127" t="s">
        <v>1719</v>
      </c>
      <c r="D1730" s="191" t="s">
        <v>9</v>
      </c>
      <c r="E1730" s="172" t="s">
        <v>10</v>
      </c>
      <c r="F1730" s="192">
        <v>1320</v>
      </c>
      <c r="G1730" s="62"/>
      <c r="H1730" s="62"/>
      <c r="I1730" s="25"/>
      <c r="J1730" s="25"/>
    </row>
    <row r="1731" ht="14.25" spans="1:10">
      <c r="A1731" s="188">
        <v>117</v>
      </c>
      <c r="B1731" s="189" t="s">
        <v>1604</v>
      </c>
      <c r="C1731" s="127" t="s">
        <v>1720</v>
      </c>
      <c r="D1731" s="144" t="s">
        <v>15</v>
      </c>
      <c r="E1731" s="172" t="s">
        <v>10</v>
      </c>
      <c r="F1731" s="193"/>
      <c r="G1731" s="62"/>
      <c r="H1731" s="62"/>
      <c r="I1731" s="25"/>
      <c r="J1731" s="25"/>
    </row>
    <row r="1732" ht="14.25" spans="1:10">
      <c r="A1732" s="188">
        <v>118</v>
      </c>
      <c r="B1732" s="189" t="s">
        <v>1604</v>
      </c>
      <c r="C1732" s="127" t="s">
        <v>1721</v>
      </c>
      <c r="D1732" s="191" t="s">
        <v>9</v>
      </c>
      <c r="E1732" s="172" t="s">
        <v>13</v>
      </c>
      <c r="F1732" s="192">
        <v>1320</v>
      </c>
      <c r="G1732" s="62"/>
      <c r="H1732" s="62"/>
      <c r="I1732" s="25"/>
      <c r="J1732" s="25"/>
    </row>
    <row r="1733" ht="14.25" spans="1:10">
      <c r="A1733" s="188">
        <v>119</v>
      </c>
      <c r="B1733" s="189" t="s">
        <v>1604</v>
      </c>
      <c r="C1733" s="127" t="s">
        <v>1722</v>
      </c>
      <c r="D1733" s="144" t="s">
        <v>148</v>
      </c>
      <c r="E1733" s="172" t="s">
        <v>13</v>
      </c>
      <c r="F1733" s="193"/>
      <c r="G1733" s="62"/>
      <c r="H1733" s="62"/>
      <c r="I1733" s="25"/>
      <c r="J1733" s="25"/>
    </row>
    <row r="1734" ht="14.25" spans="1:10">
      <c r="A1734" s="188">
        <v>120</v>
      </c>
      <c r="B1734" s="189" t="s">
        <v>1604</v>
      </c>
      <c r="C1734" s="127" t="s">
        <v>1723</v>
      </c>
      <c r="D1734" s="191" t="s">
        <v>9</v>
      </c>
      <c r="E1734" s="172" t="s">
        <v>10</v>
      </c>
      <c r="F1734" s="192">
        <v>1320</v>
      </c>
      <c r="G1734" s="62"/>
      <c r="H1734" s="62"/>
      <c r="I1734" s="25"/>
      <c r="J1734" s="25"/>
    </row>
    <row r="1735" ht="14.25" spans="1:10">
      <c r="A1735" s="188">
        <v>121</v>
      </c>
      <c r="B1735" s="189" t="s">
        <v>1604</v>
      </c>
      <c r="C1735" s="127" t="s">
        <v>1724</v>
      </c>
      <c r="D1735" s="144" t="s">
        <v>15</v>
      </c>
      <c r="E1735" s="172" t="s">
        <v>10</v>
      </c>
      <c r="F1735" s="193"/>
      <c r="G1735" s="62"/>
      <c r="H1735" s="62"/>
      <c r="I1735" s="25"/>
      <c r="J1735" s="25"/>
    </row>
    <row r="1736" ht="14.25" spans="1:10">
      <c r="A1736" s="188">
        <v>122</v>
      </c>
      <c r="B1736" s="189" t="s">
        <v>1604</v>
      </c>
      <c r="C1736" s="127" t="s">
        <v>1725</v>
      </c>
      <c r="D1736" s="191" t="s">
        <v>9</v>
      </c>
      <c r="E1736" s="172" t="s">
        <v>13</v>
      </c>
      <c r="F1736" s="192">
        <v>1320</v>
      </c>
      <c r="G1736" s="62"/>
      <c r="H1736" s="62"/>
      <c r="I1736" s="25"/>
      <c r="J1736" s="25"/>
    </row>
    <row r="1737" ht="14.25" spans="1:10">
      <c r="A1737" s="188">
        <v>123</v>
      </c>
      <c r="B1737" s="189" t="s">
        <v>1604</v>
      </c>
      <c r="C1737" s="127" t="s">
        <v>1726</v>
      </c>
      <c r="D1737" s="144" t="s">
        <v>15</v>
      </c>
      <c r="E1737" s="172" t="s">
        <v>13</v>
      </c>
      <c r="F1737" s="193"/>
      <c r="G1737" s="62"/>
      <c r="H1737" s="62"/>
      <c r="I1737" s="25"/>
      <c r="J1737" s="25"/>
    </row>
    <row r="1738" ht="14.25" spans="1:10">
      <c r="A1738" s="188">
        <v>124</v>
      </c>
      <c r="B1738" s="189" t="s">
        <v>1604</v>
      </c>
      <c r="C1738" s="127" t="s">
        <v>1727</v>
      </c>
      <c r="D1738" s="191" t="s">
        <v>9</v>
      </c>
      <c r="E1738" s="172" t="s">
        <v>10</v>
      </c>
      <c r="F1738" s="192">
        <v>660</v>
      </c>
      <c r="G1738" s="62"/>
      <c r="H1738" s="62"/>
      <c r="I1738" s="25"/>
      <c r="J1738" s="25"/>
    </row>
    <row r="1739" ht="14.25" spans="1:10">
      <c r="A1739" s="188">
        <v>125</v>
      </c>
      <c r="B1739" s="189" t="s">
        <v>1604</v>
      </c>
      <c r="C1739" s="127" t="s">
        <v>1728</v>
      </c>
      <c r="D1739" s="191" t="s">
        <v>9</v>
      </c>
      <c r="E1739" s="172" t="s">
        <v>10</v>
      </c>
      <c r="F1739" s="192">
        <v>660</v>
      </c>
      <c r="G1739" s="62"/>
      <c r="H1739" s="62"/>
      <c r="I1739" s="25"/>
      <c r="J1739" s="25"/>
    </row>
    <row r="1740" ht="14.25" spans="1:10">
      <c r="A1740" s="188">
        <v>126</v>
      </c>
      <c r="B1740" s="189" t="s">
        <v>1604</v>
      </c>
      <c r="C1740" s="127" t="s">
        <v>1729</v>
      </c>
      <c r="D1740" s="191" t="s">
        <v>9</v>
      </c>
      <c r="E1740" s="172" t="s">
        <v>13</v>
      </c>
      <c r="F1740" s="192">
        <v>1320</v>
      </c>
      <c r="G1740" s="62"/>
      <c r="H1740" s="62"/>
      <c r="I1740" s="25"/>
      <c r="J1740" s="25"/>
    </row>
    <row r="1741" ht="14.25" spans="1:10">
      <c r="A1741" s="188">
        <v>127</v>
      </c>
      <c r="B1741" s="189" t="s">
        <v>1604</v>
      </c>
      <c r="C1741" s="127" t="s">
        <v>1730</v>
      </c>
      <c r="D1741" s="144" t="s">
        <v>15</v>
      </c>
      <c r="E1741" s="172" t="s">
        <v>13</v>
      </c>
      <c r="F1741" s="193"/>
      <c r="G1741" s="62"/>
      <c r="H1741" s="62"/>
      <c r="I1741" s="25"/>
      <c r="J1741" s="25"/>
    </row>
    <row r="1742" ht="14.25" spans="1:10">
      <c r="A1742" s="188">
        <v>128</v>
      </c>
      <c r="B1742" s="189" t="s">
        <v>1604</v>
      </c>
      <c r="C1742" s="127" t="s">
        <v>1731</v>
      </c>
      <c r="D1742" s="191" t="s">
        <v>9</v>
      </c>
      <c r="E1742" s="172" t="s">
        <v>10</v>
      </c>
      <c r="F1742" s="192">
        <v>1320</v>
      </c>
      <c r="G1742" s="62"/>
      <c r="H1742" s="62"/>
      <c r="I1742" s="25"/>
      <c r="J1742" s="25"/>
    </row>
    <row r="1743" ht="14.25" spans="1:10">
      <c r="A1743" s="188">
        <v>129</v>
      </c>
      <c r="B1743" s="189" t="s">
        <v>1604</v>
      </c>
      <c r="C1743" s="127" t="s">
        <v>1732</v>
      </c>
      <c r="D1743" s="144" t="s">
        <v>148</v>
      </c>
      <c r="E1743" s="172" t="s">
        <v>10</v>
      </c>
      <c r="F1743" s="193"/>
      <c r="G1743" s="62"/>
      <c r="H1743" s="62"/>
      <c r="I1743" s="25"/>
      <c r="J1743" s="25"/>
    </row>
    <row r="1744" ht="14.25" spans="1:10">
      <c r="A1744" s="188">
        <v>130</v>
      </c>
      <c r="B1744" s="189" t="s">
        <v>1604</v>
      </c>
      <c r="C1744" s="127" t="s">
        <v>1733</v>
      </c>
      <c r="D1744" s="191" t="s">
        <v>9</v>
      </c>
      <c r="E1744" s="172" t="s">
        <v>13</v>
      </c>
      <c r="F1744" s="192">
        <v>660</v>
      </c>
      <c r="G1744" s="62"/>
      <c r="H1744" s="62"/>
      <c r="I1744" s="25"/>
      <c r="J1744" s="25"/>
    </row>
    <row r="1745" ht="14.25" spans="1:10">
      <c r="A1745" s="188">
        <v>131</v>
      </c>
      <c r="B1745" s="189" t="s">
        <v>1604</v>
      </c>
      <c r="C1745" s="127" t="s">
        <v>1734</v>
      </c>
      <c r="D1745" s="191" t="s">
        <v>9</v>
      </c>
      <c r="E1745" s="172" t="s">
        <v>10</v>
      </c>
      <c r="F1745" s="192">
        <v>660</v>
      </c>
      <c r="G1745" s="62"/>
      <c r="H1745" s="62"/>
      <c r="I1745" s="25"/>
      <c r="J1745" s="25"/>
    </row>
    <row r="1746" ht="14.25" spans="1:10">
      <c r="A1746" s="188">
        <v>132</v>
      </c>
      <c r="B1746" s="189" t="s">
        <v>1604</v>
      </c>
      <c r="C1746" s="127" t="s">
        <v>1735</v>
      </c>
      <c r="D1746" s="191" t="s">
        <v>9</v>
      </c>
      <c r="E1746" s="172" t="s">
        <v>10</v>
      </c>
      <c r="F1746" s="192">
        <v>660</v>
      </c>
      <c r="G1746" s="62"/>
      <c r="H1746" s="62"/>
      <c r="I1746" s="25"/>
      <c r="J1746" s="25"/>
    </row>
    <row r="1747" ht="14.25" spans="1:10">
      <c r="A1747" s="188">
        <v>133</v>
      </c>
      <c r="B1747" s="189" t="s">
        <v>1604</v>
      </c>
      <c r="C1747" s="127" t="s">
        <v>1736</v>
      </c>
      <c r="D1747" s="191" t="s">
        <v>9</v>
      </c>
      <c r="E1747" s="172" t="s">
        <v>10</v>
      </c>
      <c r="F1747" s="192">
        <v>1320</v>
      </c>
      <c r="G1747" s="62"/>
      <c r="H1747" s="62"/>
      <c r="I1747" s="25"/>
      <c r="J1747" s="25"/>
    </row>
    <row r="1748" ht="14.25" spans="1:10">
      <c r="A1748" s="188">
        <v>134</v>
      </c>
      <c r="B1748" s="189" t="s">
        <v>1604</v>
      </c>
      <c r="C1748" s="127" t="s">
        <v>1737</v>
      </c>
      <c r="D1748" s="201" t="s">
        <v>28</v>
      </c>
      <c r="E1748" s="172" t="s">
        <v>10</v>
      </c>
      <c r="F1748" s="193"/>
      <c r="G1748" s="62"/>
      <c r="H1748" s="62"/>
      <c r="I1748" s="25"/>
      <c r="J1748" s="25"/>
    </row>
    <row r="1749" ht="14.25" spans="1:10">
      <c r="A1749" s="188">
        <v>135</v>
      </c>
      <c r="B1749" s="189" t="s">
        <v>1604</v>
      </c>
      <c r="C1749" s="127" t="s">
        <v>1738</v>
      </c>
      <c r="D1749" s="191" t="s">
        <v>9</v>
      </c>
      <c r="E1749" s="172" t="s">
        <v>10</v>
      </c>
      <c r="F1749" s="192">
        <v>1980</v>
      </c>
      <c r="G1749" s="62"/>
      <c r="H1749" s="62"/>
      <c r="I1749" s="25"/>
      <c r="J1749" s="25"/>
    </row>
    <row r="1750" ht="14.25" spans="1:10">
      <c r="A1750" s="188">
        <v>136</v>
      </c>
      <c r="B1750" s="189" t="s">
        <v>1604</v>
      </c>
      <c r="C1750" s="127" t="s">
        <v>1739</v>
      </c>
      <c r="D1750" s="201" t="s">
        <v>15</v>
      </c>
      <c r="E1750" s="172" t="s">
        <v>10</v>
      </c>
      <c r="F1750" s="193"/>
      <c r="G1750" s="62"/>
      <c r="H1750" s="62"/>
      <c r="I1750" s="25"/>
      <c r="J1750" s="25"/>
    </row>
    <row r="1751" ht="14.25" spans="1:10">
      <c r="A1751" s="188">
        <v>137</v>
      </c>
      <c r="B1751" s="189" t="s">
        <v>1604</v>
      </c>
      <c r="C1751" s="127" t="s">
        <v>1740</v>
      </c>
      <c r="D1751" s="130" t="s">
        <v>148</v>
      </c>
      <c r="E1751" s="172" t="s">
        <v>10</v>
      </c>
      <c r="F1751" s="193"/>
      <c r="G1751" s="62"/>
      <c r="H1751" s="62"/>
      <c r="I1751" s="25"/>
      <c r="J1751" s="25"/>
    </row>
    <row r="1752" ht="14.25" spans="1:10">
      <c r="A1752" s="188">
        <v>138</v>
      </c>
      <c r="B1752" s="189" t="s">
        <v>1604</v>
      </c>
      <c r="C1752" s="127" t="s">
        <v>732</v>
      </c>
      <c r="D1752" s="191" t="s">
        <v>9</v>
      </c>
      <c r="E1752" s="172" t="s">
        <v>10</v>
      </c>
      <c r="F1752" s="192">
        <v>660</v>
      </c>
      <c r="G1752" s="62"/>
      <c r="H1752" s="62"/>
      <c r="I1752" s="25"/>
      <c r="J1752" s="25"/>
    </row>
    <row r="1753" ht="14.25" spans="1:10">
      <c r="A1753" s="188">
        <v>139</v>
      </c>
      <c r="B1753" s="189" t="s">
        <v>1604</v>
      </c>
      <c r="C1753" s="127" t="s">
        <v>1741</v>
      </c>
      <c r="D1753" s="191" t="s">
        <v>9</v>
      </c>
      <c r="E1753" s="172" t="s">
        <v>13</v>
      </c>
      <c r="F1753" s="192">
        <v>660</v>
      </c>
      <c r="G1753" s="62"/>
      <c r="H1753" s="62"/>
      <c r="I1753" s="25"/>
      <c r="J1753" s="25"/>
    </row>
    <row r="1754" ht="14.25" spans="1:10">
      <c r="A1754" s="188">
        <v>140</v>
      </c>
      <c r="B1754" s="189" t="s">
        <v>1604</v>
      </c>
      <c r="C1754" s="127" t="s">
        <v>1742</v>
      </c>
      <c r="D1754" s="191" t="s">
        <v>9</v>
      </c>
      <c r="E1754" s="172" t="s">
        <v>10</v>
      </c>
      <c r="F1754" s="192">
        <v>1320</v>
      </c>
      <c r="G1754" s="62"/>
      <c r="H1754" s="62"/>
      <c r="I1754" s="25"/>
      <c r="J1754" s="25"/>
    </row>
    <row r="1755" ht="14.25" spans="1:10">
      <c r="A1755" s="188">
        <v>141</v>
      </c>
      <c r="B1755" s="189" t="s">
        <v>1604</v>
      </c>
      <c r="C1755" s="127" t="s">
        <v>1743</v>
      </c>
      <c r="D1755" s="144" t="s">
        <v>15</v>
      </c>
      <c r="E1755" s="172" t="s">
        <v>10</v>
      </c>
      <c r="F1755" s="193"/>
      <c r="G1755" s="62"/>
      <c r="H1755" s="62"/>
      <c r="I1755" s="25"/>
      <c r="J1755" s="25"/>
    </row>
    <row r="1756" ht="14.25" spans="1:10">
      <c r="A1756" s="188">
        <v>142</v>
      </c>
      <c r="B1756" s="189" t="s">
        <v>1604</v>
      </c>
      <c r="C1756" s="127" t="s">
        <v>1744</v>
      </c>
      <c r="D1756" s="191" t="s">
        <v>9</v>
      </c>
      <c r="E1756" s="172" t="s">
        <v>10</v>
      </c>
      <c r="F1756" s="192">
        <v>660</v>
      </c>
      <c r="G1756" s="62"/>
      <c r="H1756" s="62"/>
      <c r="I1756" s="25"/>
      <c r="J1756" s="25"/>
    </row>
    <row r="1757" ht="14.25" spans="1:10">
      <c r="A1757" s="188">
        <v>143</v>
      </c>
      <c r="B1757" s="189" t="s">
        <v>1604</v>
      </c>
      <c r="C1757" s="127" t="s">
        <v>1745</v>
      </c>
      <c r="D1757" s="191" t="s">
        <v>9</v>
      </c>
      <c r="E1757" s="172" t="s">
        <v>10</v>
      </c>
      <c r="F1757" s="192">
        <v>660</v>
      </c>
      <c r="G1757" s="62"/>
      <c r="H1757" s="62"/>
      <c r="I1757" s="25"/>
      <c r="J1757" s="25"/>
    </row>
    <row r="1758" ht="14.25" spans="1:10">
      <c r="A1758" s="188">
        <v>144</v>
      </c>
      <c r="B1758" s="189" t="s">
        <v>1604</v>
      </c>
      <c r="C1758" s="127" t="s">
        <v>1746</v>
      </c>
      <c r="D1758" s="191" t="s">
        <v>9</v>
      </c>
      <c r="E1758" s="172" t="s">
        <v>10</v>
      </c>
      <c r="F1758" s="192">
        <v>1320</v>
      </c>
      <c r="G1758" s="62"/>
      <c r="H1758" s="62"/>
      <c r="I1758" s="25"/>
      <c r="J1758" s="25"/>
    </row>
    <row r="1759" ht="14.25" spans="1:10">
      <c r="A1759" s="188">
        <v>145</v>
      </c>
      <c r="B1759" s="189" t="s">
        <v>1604</v>
      </c>
      <c r="C1759" s="127" t="s">
        <v>1747</v>
      </c>
      <c r="D1759" s="144" t="s">
        <v>15</v>
      </c>
      <c r="E1759" s="172" t="s">
        <v>10</v>
      </c>
      <c r="F1759" s="193"/>
      <c r="G1759" s="62"/>
      <c r="H1759" s="62"/>
      <c r="I1759" s="25"/>
      <c r="J1759" s="25"/>
    </row>
    <row r="1760" ht="14.25" spans="1:10">
      <c r="A1760" s="188">
        <v>146</v>
      </c>
      <c r="B1760" s="189" t="s">
        <v>1604</v>
      </c>
      <c r="C1760" s="127" t="s">
        <v>1748</v>
      </c>
      <c r="D1760" s="191" t="s">
        <v>9</v>
      </c>
      <c r="E1760" s="172" t="s">
        <v>10</v>
      </c>
      <c r="F1760" s="192">
        <v>660</v>
      </c>
      <c r="G1760" s="62"/>
      <c r="H1760" s="62"/>
      <c r="I1760" s="25"/>
      <c r="J1760" s="25"/>
    </row>
    <row r="1761" ht="14.25" spans="1:10">
      <c r="A1761" s="188">
        <v>147</v>
      </c>
      <c r="B1761" s="189" t="s">
        <v>1604</v>
      </c>
      <c r="C1761" s="127" t="s">
        <v>1749</v>
      </c>
      <c r="D1761" s="191" t="s">
        <v>9</v>
      </c>
      <c r="E1761" s="172" t="s">
        <v>10</v>
      </c>
      <c r="F1761" s="192">
        <v>1980</v>
      </c>
      <c r="G1761" s="62"/>
      <c r="H1761" s="62"/>
      <c r="I1761" s="25"/>
      <c r="J1761" s="25"/>
    </row>
    <row r="1762" ht="14.25" spans="1:10">
      <c r="A1762" s="188">
        <v>148</v>
      </c>
      <c r="B1762" s="189" t="s">
        <v>1604</v>
      </c>
      <c r="C1762" s="127" t="s">
        <v>1750</v>
      </c>
      <c r="D1762" s="144" t="s">
        <v>148</v>
      </c>
      <c r="E1762" s="172" t="s">
        <v>10</v>
      </c>
      <c r="F1762" s="193"/>
      <c r="G1762" s="62"/>
      <c r="H1762" s="62"/>
      <c r="I1762" s="25"/>
      <c r="J1762" s="25"/>
    </row>
    <row r="1763" ht="14.25" spans="1:10">
      <c r="A1763" s="188">
        <v>149</v>
      </c>
      <c r="B1763" s="189" t="s">
        <v>1604</v>
      </c>
      <c r="C1763" s="127" t="s">
        <v>1751</v>
      </c>
      <c r="D1763" s="130" t="s">
        <v>28</v>
      </c>
      <c r="E1763" s="172" t="s">
        <v>10</v>
      </c>
      <c r="F1763" s="193"/>
      <c r="G1763" s="62"/>
      <c r="H1763" s="62"/>
      <c r="I1763" s="25"/>
      <c r="J1763" s="25"/>
    </row>
    <row r="1764" ht="14.25" spans="1:10">
      <c r="A1764" s="188">
        <v>150</v>
      </c>
      <c r="B1764" s="189" t="s">
        <v>1604</v>
      </c>
      <c r="C1764" s="127" t="s">
        <v>1752</v>
      </c>
      <c r="D1764" s="191" t="s">
        <v>9</v>
      </c>
      <c r="E1764" s="172" t="s">
        <v>10</v>
      </c>
      <c r="F1764" s="192">
        <v>1320</v>
      </c>
      <c r="G1764" s="62"/>
      <c r="H1764" s="62"/>
      <c r="I1764" s="25"/>
      <c r="J1764" s="25"/>
    </row>
    <row r="1765" ht="14.25" spans="1:10">
      <c r="A1765" s="188">
        <v>151</v>
      </c>
      <c r="B1765" s="189" t="s">
        <v>1604</v>
      </c>
      <c r="C1765" s="127" t="s">
        <v>1753</v>
      </c>
      <c r="D1765" s="144" t="s">
        <v>148</v>
      </c>
      <c r="E1765" s="172" t="s">
        <v>10</v>
      </c>
      <c r="F1765" s="193"/>
      <c r="G1765" s="62"/>
      <c r="H1765" s="62"/>
      <c r="I1765" s="25"/>
      <c r="J1765" s="25"/>
    </row>
    <row r="1766" ht="14.25" spans="1:10">
      <c r="A1766" s="188">
        <v>152</v>
      </c>
      <c r="B1766" s="189" t="s">
        <v>1604</v>
      </c>
      <c r="C1766" s="127" t="s">
        <v>1754</v>
      </c>
      <c r="D1766" s="191" t="s">
        <v>9</v>
      </c>
      <c r="E1766" s="172" t="s">
        <v>10</v>
      </c>
      <c r="F1766" s="192">
        <v>1320</v>
      </c>
      <c r="G1766" s="62"/>
      <c r="H1766" s="62"/>
      <c r="I1766" s="25"/>
      <c r="J1766" s="25"/>
    </row>
    <row r="1767" ht="14.25" spans="1:10">
      <c r="A1767" s="188">
        <v>153</v>
      </c>
      <c r="B1767" s="189" t="s">
        <v>1604</v>
      </c>
      <c r="C1767" s="127" t="s">
        <v>1755</v>
      </c>
      <c r="D1767" s="144" t="s">
        <v>15</v>
      </c>
      <c r="E1767" s="172" t="s">
        <v>10</v>
      </c>
      <c r="F1767" s="193"/>
      <c r="G1767" s="62"/>
      <c r="H1767" s="62"/>
      <c r="I1767" s="25"/>
      <c r="J1767" s="25"/>
    </row>
    <row r="1768" ht="14.25" spans="1:10">
      <c r="A1768" s="188">
        <v>154</v>
      </c>
      <c r="B1768" s="189" t="s">
        <v>1604</v>
      </c>
      <c r="C1768" s="127" t="s">
        <v>1756</v>
      </c>
      <c r="D1768" s="202" t="s">
        <v>9</v>
      </c>
      <c r="E1768" s="172" t="s">
        <v>13</v>
      </c>
      <c r="F1768" s="192">
        <v>660</v>
      </c>
      <c r="G1768" s="62"/>
      <c r="H1768" s="62"/>
      <c r="I1768" s="25"/>
      <c r="J1768" s="25"/>
    </row>
    <row r="1769" ht="14.25" spans="1:10">
      <c r="A1769" s="188">
        <v>155</v>
      </c>
      <c r="B1769" s="189" t="s">
        <v>1604</v>
      </c>
      <c r="C1769" s="127" t="s">
        <v>1757</v>
      </c>
      <c r="D1769" s="202" t="s">
        <v>9</v>
      </c>
      <c r="E1769" s="172" t="s">
        <v>13</v>
      </c>
      <c r="F1769" s="192">
        <v>1320</v>
      </c>
      <c r="G1769" s="62"/>
      <c r="H1769" s="62"/>
      <c r="I1769" s="25"/>
      <c r="J1769" s="25"/>
    </row>
    <row r="1770" ht="14.25" spans="1:10">
      <c r="A1770" s="188">
        <v>156</v>
      </c>
      <c r="B1770" s="189" t="s">
        <v>1604</v>
      </c>
      <c r="C1770" s="127" t="s">
        <v>1758</v>
      </c>
      <c r="D1770" s="144" t="s">
        <v>15</v>
      </c>
      <c r="E1770" s="172" t="s">
        <v>13</v>
      </c>
      <c r="F1770" s="193"/>
      <c r="G1770" s="62"/>
      <c r="H1770" s="62"/>
      <c r="I1770" s="25"/>
      <c r="J1770" s="25"/>
    </row>
    <row r="1771" ht="14.25" spans="1:10">
      <c r="A1771" s="188">
        <v>157</v>
      </c>
      <c r="B1771" s="189" t="s">
        <v>1604</v>
      </c>
      <c r="C1771" s="127" t="s">
        <v>1759</v>
      </c>
      <c r="D1771" s="202" t="s">
        <v>9</v>
      </c>
      <c r="E1771" s="172" t="s">
        <v>13</v>
      </c>
      <c r="F1771" s="192">
        <v>1320</v>
      </c>
      <c r="G1771" s="62"/>
      <c r="H1771" s="62"/>
      <c r="I1771" s="25"/>
      <c r="J1771" s="25"/>
    </row>
    <row r="1772" ht="14.25" spans="1:10">
      <c r="A1772" s="188">
        <v>158</v>
      </c>
      <c r="B1772" s="189" t="s">
        <v>1604</v>
      </c>
      <c r="C1772" s="127" t="s">
        <v>1760</v>
      </c>
      <c r="D1772" s="144" t="s">
        <v>15</v>
      </c>
      <c r="E1772" s="172" t="s">
        <v>13</v>
      </c>
      <c r="F1772" s="193"/>
      <c r="G1772" s="62"/>
      <c r="H1772" s="62"/>
      <c r="I1772" s="25"/>
      <c r="J1772" s="25"/>
    </row>
    <row r="1773" ht="14.25" spans="1:10">
      <c r="A1773" s="188">
        <v>159</v>
      </c>
      <c r="B1773" s="189" t="s">
        <v>1604</v>
      </c>
      <c r="C1773" s="127" t="s">
        <v>1761</v>
      </c>
      <c r="D1773" s="202" t="s">
        <v>9</v>
      </c>
      <c r="E1773" s="172" t="s">
        <v>13</v>
      </c>
      <c r="F1773" s="192">
        <v>660</v>
      </c>
      <c r="G1773" s="62"/>
      <c r="H1773" s="62"/>
      <c r="I1773" s="25"/>
      <c r="J1773" s="25"/>
    </row>
    <row r="1774" ht="14.25" spans="1:10">
      <c r="A1774" s="188">
        <v>160</v>
      </c>
      <c r="B1774" s="189" t="s">
        <v>1604</v>
      </c>
      <c r="C1774" s="127" t="s">
        <v>1762</v>
      </c>
      <c r="D1774" s="202" t="s">
        <v>9</v>
      </c>
      <c r="E1774" s="172" t="s">
        <v>13</v>
      </c>
      <c r="F1774" s="192">
        <v>1320</v>
      </c>
      <c r="G1774" s="62"/>
      <c r="H1774" s="62"/>
      <c r="I1774" s="25"/>
      <c r="J1774" s="25"/>
    </row>
    <row r="1775" ht="14.25" spans="1:10">
      <c r="A1775" s="188">
        <v>161</v>
      </c>
      <c r="B1775" s="189" t="s">
        <v>1604</v>
      </c>
      <c r="C1775" s="127" t="s">
        <v>1763</v>
      </c>
      <c r="D1775" s="144" t="s">
        <v>148</v>
      </c>
      <c r="E1775" s="172" t="s">
        <v>13</v>
      </c>
      <c r="F1775" s="193"/>
      <c r="G1775" s="62"/>
      <c r="H1775" s="62"/>
      <c r="I1775" s="25"/>
      <c r="J1775" s="25"/>
    </row>
    <row r="1776" ht="14.25" spans="1:10">
      <c r="A1776" s="188">
        <v>162</v>
      </c>
      <c r="B1776" s="189" t="s">
        <v>1604</v>
      </c>
      <c r="C1776" s="127" t="s">
        <v>1764</v>
      </c>
      <c r="D1776" s="202" t="s">
        <v>9</v>
      </c>
      <c r="E1776" s="172" t="s">
        <v>10</v>
      </c>
      <c r="F1776" s="192">
        <v>660</v>
      </c>
      <c r="G1776" s="62"/>
      <c r="H1776" s="62"/>
      <c r="I1776" s="25"/>
      <c r="J1776" s="25"/>
    </row>
    <row r="1777" ht="14.25" spans="1:10">
      <c r="A1777" s="188">
        <v>163</v>
      </c>
      <c r="B1777" s="189" t="s">
        <v>1604</v>
      </c>
      <c r="C1777" s="127" t="s">
        <v>1765</v>
      </c>
      <c r="D1777" s="202" t="s">
        <v>9</v>
      </c>
      <c r="E1777" s="172" t="s">
        <v>10</v>
      </c>
      <c r="F1777" s="192">
        <v>1320</v>
      </c>
      <c r="G1777" s="62"/>
      <c r="H1777" s="62"/>
      <c r="I1777" s="25"/>
      <c r="J1777" s="25"/>
    </row>
    <row r="1778" ht="14.25" spans="1:10">
      <c r="A1778" s="188">
        <v>164</v>
      </c>
      <c r="B1778" s="189" t="s">
        <v>1604</v>
      </c>
      <c r="C1778" s="127" t="s">
        <v>1766</v>
      </c>
      <c r="D1778" s="144" t="s">
        <v>15</v>
      </c>
      <c r="E1778" s="172" t="s">
        <v>10</v>
      </c>
      <c r="F1778" s="193"/>
      <c r="G1778" s="62"/>
      <c r="H1778" s="62"/>
      <c r="I1778" s="25"/>
      <c r="J1778" s="25"/>
    </row>
    <row r="1779" ht="14.25" spans="1:10">
      <c r="A1779" s="188">
        <v>165</v>
      </c>
      <c r="B1779" s="189" t="s">
        <v>1604</v>
      </c>
      <c r="C1779" s="127" t="s">
        <v>1767</v>
      </c>
      <c r="D1779" s="202" t="s">
        <v>9</v>
      </c>
      <c r="E1779" s="172" t="s">
        <v>13</v>
      </c>
      <c r="F1779" s="192">
        <v>660</v>
      </c>
      <c r="G1779" s="62"/>
      <c r="H1779" s="62"/>
      <c r="I1779" s="25"/>
      <c r="J1779" s="25"/>
    </row>
    <row r="1780" ht="14.25" spans="1:10">
      <c r="A1780" s="188">
        <v>166</v>
      </c>
      <c r="B1780" s="189" t="s">
        <v>1604</v>
      </c>
      <c r="C1780" s="127" t="s">
        <v>1768</v>
      </c>
      <c r="D1780" s="202" t="s">
        <v>9</v>
      </c>
      <c r="E1780" s="172" t="s">
        <v>13</v>
      </c>
      <c r="F1780" s="192">
        <v>660</v>
      </c>
      <c r="G1780" s="62"/>
      <c r="H1780" s="62"/>
      <c r="I1780" s="25"/>
      <c r="J1780" s="25"/>
    </row>
    <row r="1781" ht="14.25" spans="1:10">
      <c r="A1781" s="188">
        <v>167</v>
      </c>
      <c r="B1781" s="189" t="s">
        <v>1604</v>
      </c>
      <c r="C1781" s="127" t="s">
        <v>1769</v>
      </c>
      <c r="D1781" s="202" t="s">
        <v>9</v>
      </c>
      <c r="E1781" s="172" t="s">
        <v>13</v>
      </c>
      <c r="F1781" s="192">
        <v>1320</v>
      </c>
      <c r="G1781" s="62"/>
      <c r="H1781" s="62"/>
      <c r="I1781" s="25"/>
      <c r="J1781" s="25"/>
    </row>
    <row r="1782" ht="14.25" spans="1:10">
      <c r="A1782" s="188">
        <v>168</v>
      </c>
      <c r="B1782" s="189" t="s">
        <v>1604</v>
      </c>
      <c r="C1782" s="127" t="s">
        <v>814</v>
      </c>
      <c r="D1782" s="144" t="s">
        <v>15</v>
      </c>
      <c r="E1782" s="172" t="s">
        <v>13</v>
      </c>
      <c r="F1782" s="193"/>
      <c r="G1782" s="62"/>
      <c r="H1782" s="62"/>
      <c r="I1782" s="25"/>
      <c r="J1782" s="25"/>
    </row>
    <row r="1783" ht="14.25" spans="1:10">
      <c r="A1783" s="188">
        <v>169</v>
      </c>
      <c r="B1783" s="189" t="s">
        <v>1604</v>
      </c>
      <c r="C1783" s="127" t="s">
        <v>1770</v>
      </c>
      <c r="D1783" s="202" t="s">
        <v>9</v>
      </c>
      <c r="E1783" s="172" t="s">
        <v>13</v>
      </c>
      <c r="F1783" s="192">
        <v>660</v>
      </c>
      <c r="G1783" s="62"/>
      <c r="H1783" s="62"/>
      <c r="I1783" s="25"/>
      <c r="J1783" s="25"/>
    </row>
    <row r="1784" ht="14.25" spans="1:10">
      <c r="A1784" s="188">
        <v>170</v>
      </c>
      <c r="B1784" s="189" t="s">
        <v>1604</v>
      </c>
      <c r="C1784" s="127" t="s">
        <v>1535</v>
      </c>
      <c r="D1784" s="202" t="s">
        <v>9</v>
      </c>
      <c r="E1784" s="172" t="s">
        <v>13</v>
      </c>
      <c r="F1784" s="192">
        <v>1320</v>
      </c>
      <c r="G1784" s="62"/>
      <c r="H1784" s="62"/>
      <c r="I1784" s="25"/>
      <c r="J1784" s="25"/>
    </row>
    <row r="1785" ht="14.25" spans="1:10">
      <c r="A1785" s="188">
        <v>171</v>
      </c>
      <c r="B1785" s="189" t="s">
        <v>1604</v>
      </c>
      <c r="C1785" s="127" t="s">
        <v>1771</v>
      </c>
      <c r="D1785" s="144" t="s">
        <v>15</v>
      </c>
      <c r="E1785" s="172" t="s">
        <v>13</v>
      </c>
      <c r="F1785" s="193"/>
      <c r="G1785" s="62"/>
      <c r="H1785" s="62"/>
      <c r="I1785" s="25"/>
      <c r="J1785" s="25"/>
    </row>
    <row r="1786" ht="14.25" spans="1:10">
      <c r="A1786" s="188">
        <v>172</v>
      </c>
      <c r="B1786" s="189" t="s">
        <v>1604</v>
      </c>
      <c r="C1786" s="127" t="s">
        <v>1772</v>
      </c>
      <c r="D1786" s="202" t="s">
        <v>9</v>
      </c>
      <c r="E1786" s="172" t="s">
        <v>13</v>
      </c>
      <c r="F1786" s="192">
        <v>660</v>
      </c>
      <c r="G1786" s="62"/>
      <c r="H1786" s="62"/>
      <c r="I1786" s="25"/>
      <c r="J1786" s="25"/>
    </row>
    <row r="1787" ht="14.25" spans="1:10">
      <c r="A1787" s="188">
        <v>173</v>
      </c>
      <c r="B1787" s="189" t="s">
        <v>1604</v>
      </c>
      <c r="C1787" s="127" t="s">
        <v>1773</v>
      </c>
      <c r="D1787" s="202" t="s">
        <v>9</v>
      </c>
      <c r="E1787" s="172" t="s">
        <v>10</v>
      </c>
      <c r="F1787" s="192">
        <v>660</v>
      </c>
      <c r="G1787" s="62"/>
      <c r="H1787" s="62"/>
      <c r="I1787" s="25"/>
      <c r="J1787" s="25"/>
    </row>
    <row r="1788" ht="14.25" spans="1:10">
      <c r="A1788" s="188">
        <v>174</v>
      </c>
      <c r="B1788" s="189" t="s">
        <v>1604</v>
      </c>
      <c r="C1788" s="127" t="s">
        <v>1774</v>
      </c>
      <c r="D1788" s="202" t="s">
        <v>9</v>
      </c>
      <c r="E1788" s="172" t="s">
        <v>10</v>
      </c>
      <c r="F1788" s="192">
        <v>660</v>
      </c>
      <c r="G1788" s="62"/>
      <c r="H1788" s="62"/>
      <c r="I1788" s="25"/>
      <c r="J1788" s="25"/>
    </row>
    <row r="1789" ht="14.25" spans="1:10">
      <c r="A1789" s="188">
        <v>175</v>
      </c>
      <c r="B1789" s="189" t="s">
        <v>1604</v>
      </c>
      <c r="C1789" s="127" t="s">
        <v>1775</v>
      </c>
      <c r="D1789" s="202" t="s">
        <v>9</v>
      </c>
      <c r="E1789" s="172" t="s">
        <v>10</v>
      </c>
      <c r="F1789" s="192">
        <v>1320</v>
      </c>
      <c r="G1789" s="62"/>
      <c r="H1789" s="62"/>
      <c r="I1789" s="25"/>
      <c r="J1789" s="25"/>
    </row>
    <row r="1790" ht="14.25" spans="1:10">
      <c r="A1790" s="188">
        <v>176</v>
      </c>
      <c r="B1790" s="189" t="s">
        <v>1604</v>
      </c>
      <c r="C1790" s="127" t="s">
        <v>1776</v>
      </c>
      <c r="D1790" s="144" t="s">
        <v>15</v>
      </c>
      <c r="E1790" s="172" t="s">
        <v>10</v>
      </c>
      <c r="F1790" s="193"/>
      <c r="G1790" s="62"/>
      <c r="H1790" s="62"/>
      <c r="I1790" s="25"/>
      <c r="J1790" s="25"/>
    </row>
    <row r="1791" ht="14.25" spans="1:10">
      <c r="A1791" s="188">
        <v>177</v>
      </c>
      <c r="B1791" s="189" t="s">
        <v>1604</v>
      </c>
      <c r="C1791" s="127" t="s">
        <v>1777</v>
      </c>
      <c r="D1791" s="202" t="s">
        <v>9</v>
      </c>
      <c r="E1791" s="172" t="s">
        <v>13</v>
      </c>
      <c r="F1791" s="192">
        <v>1320</v>
      </c>
      <c r="G1791" s="62"/>
      <c r="H1791" s="62"/>
      <c r="I1791" s="25"/>
      <c r="J1791" s="25"/>
    </row>
    <row r="1792" ht="14.25" spans="1:10">
      <c r="A1792" s="188">
        <v>178</v>
      </c>
      <c r="B1792" s="189" t="s">
        <v>1604</v>
      </c>
      <c r="C1792" s="127" t="s">
        <v>1778</v>
      </c>
      <c r="D1792" s="144" t="s">
        <v>181</v>
      </c>
      <c r="E1792" s="172" t="s">
        <v>13</v>
      </c>
      <c r="F1792" s="193"/>
      <c r="G1792" s="62"/>
      <c r="H1792" s="62"/>
      <c r="I1792" s="25"/>
      <c r="J1792" s="25"/>
    </row>
    <row r="1793" ht="14.25" spans="1:10">
      <c r="A1793" s="188">
        <v>179</v>
      </c>
      <c r="B1793" s="189" t="s">
        <v>1604</v>
      </c>
      <c r="C1793" s="127" t="s">
        <v>1779</v>
      </c>
      <c r="D1793" s="202" t="s">
        <v>9</v>
      </c>
      <c r="E1793" s="172" t="s">
        <v>13</v>
      </c>
      <c r="F1793" s="192">
        <v>660</v>
      </c>
      <c r="G1793" s="62"/>
      <c r="H1793" s="62"/>
      <c r="I1793" s="25"/>
      <c r="J1793" s="25"/>
    </row>
    <row r="1794" ht="14.25" spans="1:10">
      <c r="A1794" s="188">
        <v>180</v>
      </c>
      <c r="B1794" s="189" t="s">
        <v>1604</v>
      </c>
      <c r="C1794" s="127" t="s">
        <v>1780</v>
      </c>
      <c r="D1794" s="202" t="s">
        <v>9</v>
      </c>
      <c r="E1794" s="172" t="s">
        <v>10</v>
      </c>
      <c r="F1794" s="192">
        <v>660</v>
      </c>
      <c r="G1794" s="62"/>
      <c r="H1794" s="62"/>
      <c r="I1794" s="25"/>
      <c r="J1794" s="25"/>
    </row>
    <row r="1795" ht="14.25" spans="1:10">
      <c r="A1795" s="188">
        <v>181</v>
      </c>
      <c r="B1795" s="189" t="s">
        <v>1604</v>
      </c>
      <c r="C1795" s="127" t="s">
        <v>1781</v>
      </c>
      <c r="D1795" s="202" t="s">
        <v>9</v>
      </c>
      <c r="E1795" s="172" t="s">
        <v>13</v>
      </c>
      <c r="F1795" s="192">
        <v>1320</v>
      </c>
      <c r="G1795" s="62"/>
      <c r="H1795" s="62"/>
      <c r="I1795" s="25"/>
      <c r="J1795" s="25"/>
    </row>
    <row r="1796" ht="14.25" spans="1:10">
      <c r="A1796" s="188">
        <v>182</v>
      </c>
      <c r="B1796" s="189" t="s">
        <v>1604</v>
      </c>
      <c r="C1796" s="127" t="s">
        <v>1743</v>
      </c>
      <c r="D1796" s="144" t="s">
        <v>45</v>
      </c>
      <c r="E1796" s="172" t="s">
        <v>13</v>
      </c>
      <c r="F1796" s="193"/>
      <c r="G1796" s="62"/>
      <c r="H1796" s="62"/>
      <c r="I1796" s="25"/>
      <c r="J1796" s="25"/>
    </row>
    <row r="1797" ht="14.25" spans="1:10">
      <c r="A1797" s="188">
        <v>183</v>
      </c>
      <c r="B1797" s="189" t="s">
        <v>1604</v>
      </c>
      <c r="C1797" s="127" t="s">
        <v>1782</v>
      </c>
      <c r="D1797" s="202" t="s">
        <v>9</v>
      </c>
      <c r="E1797" s="172" t="s">
        <v>341</v>
      </c>
      <c r="F1797" s="192">
        <v>660</v>
      </c>
      <c r="G1797" s="62"/>
      <c r="H1797" s="62"/>
      <c r="I1797" s="25"/>
      <c r="J1797" s="25"/>
    </row>
    <row r="1798" ht="14.25" spans="1:10">
      <c r="A1798" s="188">
        <v>184</v>
      </c>
      <c r="B1798" s="189" t="s">
        <v>1604</v>
      </c>
      <c r="C1798" s="127" t="s">
        <v>1783</v>
      </c>
      <c r="D1798" s="202" t="s">
        <v>9</v>
      </c>
      <c r="E1798" s="172" t="s">
        <v>13</v>
      </c>
      <c r="F1798" s="192">
        <v>660</v>
      </c>
      <c r="G1798" s="62"/>
      <c r="H1798" s="62"/>
      <c r="I1798" s="25"/>
      <c r="J1798" s="25"/>
    </row>
    <row r="1799" ht="14.25" spans="1:10">
      <c r="A1799" s="188">
        <v>185</v>
      </c>
      <c r="B1799" s="189" t="s">
        <v>1604</v>
      </c>
      <c r="C1799" s="127" t="s">
        <v>1784</v>
      </c>
      <c r="D1799" s="202" t="s">
        <v>9</v>
      </c>
      <c r="E1799" s="172" t="s">
        <v>10</v>
      </c>
      <c r="F1799" s="192">
        <v>660</v>
      </c>
      <c r="G1799" s="62"/>
      <c r="H1799" s="62"/>
      <c r="I1799" s="25"/>
      <c r="J1799" s="25"/>
    </row>
    <row r="1800" ht="14.25" spans="1:10">
      <c r="A1800" s="188">
        <v>186</v>
      </c>
      <c r="B1800" s="189" t="s">
        <v>1604</v>
      </c>
      <c r="C1800" s="190" t="s">
        <v>1785</v>
      </c>
      <c r="D1800" s="191" t="s">
        <v>9</v>
      </c>
      <c r="E1800" s="172" t="s">
        <v>341</v>
      </c>
      <c r="F1800" s="203">
        <v>660</v>
      </c>
      <c r="G1800" s="62"/>
      <c r="H1800" s="62"/>
      <c r="I1800" s="25"/>
      <c r="J1800" s="25"/>
    </row>
    <row r="1801" ht="14.25" spans="1:10">
      <c r="A1801" s="188">
        <v>187</v>
      </c>
      <c r="B1801" s="189" t="s">
        <v>1604</v>
      </c>
      <c r="C1801" s="190" t="s">
        <v>1786</v>
      </c>
      <c r="D1801" s="191" t="s">
        <v>9</v>
      </c>
      <c r="E1801" s="172" t="s">
        <v>13</v>
      </c>
      <c r="F1801" s="203">
        <v>660</v>
      </c>
      <c r="G1801" s="62"/>
      <c r="H1801" s="62"/>
      <c r="I1801" s="25"/>
      <c r="J1801" s="25"/>
    </row>
    <row r="1802" ht="14.25" spans="1:10">
      <c r="A1802" s="188">
        <v>188</v>
      </c>
      <c r="B1802" s="189" t="s">
        <v>1604</v>
      </c>
      <c r="C1802" s="204" t="s">
        <v>1787</v>
      </c>
      <c r="D1802" s="205" t="s">
        <v>9</v>
      </c>
      <c r="E1802" s="172" t="s">
        <v>13</v>
      </c>
      <c r="F1802" s="192">
        <v>1320</v>
      </c>
      <c r="G1802" s="62"/>
      <c r="H1802" s="62"/>
      <c r="I1802" s="25"/>
      <c r="J1802" s="25"/>
    </row>
    <row r="1803" ht="14.25" spans="1:10">
      <c r="A1803" s="188">
        <v>189</v>
      </c>
      <c r="B1803" s="189" t="s">
        <v>1604</v>
      </c>
      <c r="C1803" s="195" t="s">
        <v>1788</v>
      </c>
      <c r="D1803" s="198" t="s">
        <v>148</v>
      </c>
      <c r="E1803" s="172" t="s">
        <v>13</v>
      </c>
      <c r="F1803" s="206"/>
      <c r="G1803" s="62"/>
      <c r="H1803" s="62"/>
      <c r="I1803" s="25"/>
      <c r="J1803" s="25"/>
    </row>
    <row r="1804" ht="14.25" spans="1:10">
      <c r="A1804" s="188">
        <v>190</v>
      </c>
      <c r="B1804" s="189" t="s">
        <v>1604</v>
      </c>
      <c r="C1804" s="195" t="s">
        <v>1789</v>
      </c>
      <c r="D1804" s="205" t="s">
        <v>9</v>
      </c>
      <c r="E1804" s="172" t="s">
        <v>13</v>
      </c>
      <c r="F1804" s="207">
        <v>660</v>
      </c>
      <c r="G1804" s="62"/>
      <c r="H1804" s="62"/>
      <c r="I1804" s="25"/>
      <c r="J1804" s="25"/>
    </row>
    <row r="1805" ht="14.25" spans="1:10">
      <c r="A1805" s="188">
        <v>191</v>
      </c>
      <c r="B1805" s="189" t="s">
        <v>1604</v>
      </c>
      <c r="C1805" s="190" t="s">
        <v>1790</v>
      </c>
      <c r="D1805" s="191" t="s">
        <v>9</v>
      </c>
      <c r="E1805" s="208" t="s">
        <v>13</v>
      </c>
      <c r="F1805" s="203">
        <v>660</v>
      </c>
      <c r="G1805" s="62"/>
      <c r="H1805" s="62"/>
      <c r="I1805" s="25"/>
      <c r="J1805" s="25"/>
    </row>
    <row r="1806" ht="14.25" spans="1:10">
      <c r="A1806" s="188">
        <v>192</v>
      </c>
      <c r="B1806" s="189" t="s">
        <v>1604</v>
      </c>
      <c r="C1806" s="190" t="s">
        <v>1791</v>
      </c>
      <c r="D1806" s="191" t="s">
        <v>9</v>
      </c>
      <c r="E1806" s="190" t="s">
        <v>13</v>
      </c>
      <c r="F1806" s="203">
        <v>660</v>
      </c>
      <c r="G1806" s="62"/>
      <c r="H1806" s="62"/>
      <c r="I1806" s="25"/>
      <c r="J1806" s="25"/>
    </row>
    <row r="1807" ht="14.25" spans="1:10">
      <c r="A1807" s="188">
        <v>193</v>
      </c>
      <c r="B1807" s="189" t="s">
        <v>1604</v>
      </c>
      <c r="C1807" s="195" t="s">
        <v>1792</v>
      </c>
      <c r="D1807" s="205" t="s">
        <v>9</v>
      </c>
      <c r="E1807" s="172" t="s">
        <v>13</v>
      </c>
      <c r="F1807" s="192">
        <v>660</v>
      </c>
      <c r="G1807" s="62"/>
      <c r="H1807" s="62"/>
      <c r="I1807" s="25"/>
      <c r="J1807" s="25"/>
    </row>
    <row r="1808" ht="14.25" spans="1:10">
      <c r="A1808" s="188">
        <v>194</v>
      </c>
      <c r="B1808" s="189" t="s">
        <v>1604</v>
      </c>
      <c r="C1808" s="190" t="s">
        <v>1793</v>
      </c>
      <c r="D1808" s="191" t="s">
        <v>9</v>
      </c>
      <c r="E1808" s="190" t="s">
        <v>13</v>
      </c>
      <c r="F1808" s="203">
        <v>660</v>
      </c>
      <c r="G1808" s="62"/>
      <c r="H1808" s="62"/>
      <c r="I1808" s="25"/>
      <c r="J1808" s="25"/>
    </row>
    <row r="1809" ht="14.25" spans="1:10">
      <c r="A1809" s="188">
        <v>195</v>
      </c>
      <c r="B1809" s="189" t="s">
        <v>1604</v>
      </c>
      <c r="C1809" s="190" t="s">
        <v>1794</v>
      </c>
      <c r="D1809" s="191" t="s">
        <v>9</v>
      </c>
      <c r="E1809" s="190" t="s">
        <v>13</v>
      </c>
      <c r="F1809" s="203">
        <v>660</v>
      </c>
      <c r="G1809" s="209"/>
      <c r="H1809" s="209"/>
      <c r="I1809" s="25"/>
      <c r="J1809" s="25"/>
    </row>
    <row r="1810" ht="14.25" spans="1:10">
      <c r="A1810" s="188">
        <v>196</v>
      </c>
      <c r="B1810" s="189" t="s">
        <v>1604</v>
      </c>
      <c r="C1810" s="139" t="s">
        <v>1795</v>
      </c>
      <c r="D1810" s="191" t="s">
        <v>9</v>
      </c>
      <c r="E1810" s="172" t="s">
        <v>10</v>
      </c>
      <c r="F1810" s="134">
        <v>660</v>
      </c>
      <c r="G1810" s="62"/>
      <c r="H1810" s="62"/>
      <c r="I1810" s="25"/>
      <c r="J1810" s="25"/>
    </row>
    <row r="1811" ht="14.25" spans="1:10">
      <c r="A1811" s="188">
        <v>197</v>
      </c>
      <c r="B1811" s="189" t="s">
        <v>1604</v>
      </c>
      <c r="C1811" s="139" t="s">
        <v>878</v>
      </c>
      <c r="D1811" s="210" t="s">
        <v>9</v>
      </c>
      <c r="E1811" s="172" t="s">
        <v>10</v>
      </c>
      <c r="F1811" s="134">
        <v>439</v>
      </c>
      <c r="G1811" s="62"/>
      <c r="H1811" s="25"/>
      <c r="I1811" s="25"/>
      <c r="J1811" s="25"/>
    </row>
    <row r="1812" ht="14.25" spans="1:10">
      <c r="A1812" s="188">
        <v>198</v>
      </c>
      <c r="B1812" s="189" t="s">
        <v>1604</v>
      </c>
      <c r="C1812" s="139" t="s">
        <v>1796</v>
      </c>
      <c r="D1812" s="191" t="s">
        <v>9</v>
      </c>
      <c r="E1812" s="172" t="s">
        <v>13</v>
      </c>
      <c r="F1812" s="134">
        <v>389</v>
      </c>
      <c r="G1812" s="62"/>
      <c r="H1812" s="25"/>
      <c r="I1812" s="25"/>
      <c r="J1812" s="25"/>
    </row>
    <row r="1813" ht="14.25" spans="1:10">
      <c r="A1813" s="188">
        <v>199</v>
      </c>
      <c r="B1813" s="189" t="s">
        <v>1604</v>
      </c>
      <c r="C1813" s="211" t="s">
        <v>1797</v>
      </c>
      <c r="D1813" s="191" t="s">
        <v>9</v>
      </c>
      <c r="E1813" s="172" t="s">
        <v>13</v>
      </c>
      <c r="F1813" s="192">
        <v>404</v>
      </c>
      <c r="G1813" s="62"/>
      <c r="H1813" s="25"/>
      <c r="I1813" s="25"/>
      <c r="J1813" s="25"/>
    </row>
    <row r="1814" ht="14.25" spans="1:10">
      <c r="A1814" s="188">
        <v>200</v>
      </c>
      <c r="B1814" s="189" t="s">
        <v>1604</v>
      </c>
      <c r="C1814" s="211" t="s">
        <v>1798</v>
      </c>
      <c r="D1814" s="191" t="s">
        <v>9</v>
      </c>
      <c r="E1814" s="172" t="s">
        <v>13</v>
      </c>
      <c r="F1814" s="192">
        <v>404</v>
      </c>
      <c r="G1814" s="62"/>
      <c r="H1814" s="25"/>
      <c r="I1814" s="25"/>
      <c r="J1814" s="25"/>
    </row>
    <row r="1815" ht="14.25" spans="1:10">
      <c r="A1815" s="188">
        <v>201</v>
      </c>
      <c r="B1815" s="189" t="s">
        <v>1604</v>
      </c>
      <c r="C1815" s="211" t="s">
        <v>1799</v>
      </c>
      <c r="D1815" s="191" t="s">
        <v>9</v>
      </c>
      <c r="E1815" s="172" t="s">
        <v>10</v>
      </c>
      <c r="F1815" s="192">
        <v>394</v>
      </c>
      <c r="G1815" s="62"/>
      <c r="H1815" s="25"/>
      <c r="I1815" s="25"/>
      <c r="J1815" s="25"/>
    </row>
    <row r="1816" ht="14.25" spans="1:10">
      <c r="A1816" s="188">
        <v>202</v>
      </c>
      <c r="B1816" s="189" t="s">
        <v>1604</v>
      </c>
      <c r="C1816" s="211" t="s">
        <v>1800</v>
      </c>
      <c r="D1816" s="191" t="s">
        <v>9</v>
      </c>
      <c r="E1816" s="172" t="s">
        <v>10</v>
      </c>
      <c r="F1816" s="192">
        <v>394</v>
      </c>
      <c r="G1816" s="62"/>
      <c r="H1816" s="25"/>
      <c r="I1816" s="25"/>
      <c r="J1816" s="25"/>
    </row>
    <row r="1817" ht="14.25" spans="1:10">
      <c r="A1817" s="188">
        <v>203</v>
      </c>
      <c r="B1817" s="189" t="s">
        <v>1604</v>
      </c>
      <c r="C1817" s="211" t="s">
        <v>1801</v>
      </c>
      <c r="D1817" s="191" t="s">
        <v>9</v>
      </c>
      <c r="E1817" s="172" t="s">
        <v>10</v>
      </c>
      <c r="F1817" s="192">
        <v>586</v>
      </c>
      <c r="G1817" s="62"/>
      <c r="H1817" s="25"/>
      <c r="I1817" s="25"/>
      <c r="J1817" s="25"/>
    </row>
    <row r="1818" ht="14.25" spans="1:10">
      <c r="A1818" s="188">
        <v>204</v>
      </c>
      <c r="B1818" s="189" t="s">
        <v>1604</v>
      </c>
      <c r="C1818" s="211" t="s">
        <v>1802</v>
      </c>
      <c r="D1818" s="191" t="s">
        <v>9</v>
      </c>
      <c r="E1818" s="172" t="s">
        <v>13</v>
      </c>
      <c r="F1818" s="192">
        <v>404</v>
      </c>
      <c r="G1818" s="62"/>
      <c r="H1818" s="25"/>
      <c r="I1818" s="25"/>
      <c r="J1818" s="25"/>
    </row>
    <row r="1819" ht="14.25" spans="1:10">
      <c r="A1819" s="188">
        <v>205</v>
      </c>
      <c r="B1819" s="189" t="s">
        <v>1604</v>
      </c>
      <c r="C1819" s="211" t="s">
        <v>1803</v>
      </c>
      <c r="D1819" s="191" t="s">
        <v>9</v>
      </c>
      <c r="E1819" s="172" t="s">
        <v>13</v>
      </c>
      <c r="F1819" s="192">
        <v>1212</v>
      </c>
      <c r="G1819" s="62"/>
      <c r="H1819" s="25"/>
      <c r="I1819" s="25"/>
      <c r="J1819" s="25"/>
    </row>
    <row r="1820" ht="14.25" spans="1:10">
      <c r="A1820" s="188">
        <v>206</v>
      </c>
      <c r="B1820" s="189" t="s">
        <v>1604</v>
      </c>
      <c r="C1820" s="211" t="s">
        <v>1804</v>
      </c>
      <c r="D1820" s="144" t="s">
        <v>148</v>
      </c>
      <c r="E1820" s="172" t="s">
        <v>13</v>
      </c>
      <c r="F1820" s="193"/>
      <c r="G1820" s="62"/>
      <c r="H1820" s="62"/>
      <c r="I1820" s="25"/>
      <c r="J1820" s="25"/>
    </row>
    <row r="1821" ht="14.25" spans="1:10">
      <c r="A1821" s="188">
        <v>207</v>
      </c>
      <c r="B1821" s="189" t="s">
        <v>1604</v>
      </c>
      <c r="C1821" s="211" t="s">
        <v>1805</v>
      </c>
      <c r="D1821" s="130" t="s">
        <v>148</v>
      </c>
      <c r="E1821" s="172" t="s">
        <v>13</v>
      </c>
      <c r="F1821" s="193"/>
      <c r="G1821" s="62"/>
      <c r="H1821" s="62"/>
      <c r="I1821" s="25"/>
      <c r="J1821" s="25"/>
    </row>
    <row r="1822" ht="14.25" spans="1:10">
      <c r="A1822" s="188">
        <v>208</v>
      </c>
      <c r="B1822" s="189" t="s">
        <v>1604</v>
      </c>
      <c r="C1822" s="211" t="s">
        <v>1806</v>
      </c>
      <c r="D1822" s="191" t="s">
        <v>9</v>
      </c>
      <c r="E1822" s="172" t="s">
        <v>13</v>
      </c>
      <c r="F1822" s="192">
        <v>404</v>
      </c>
      <c r="G1822" s="62"/>
      <c r="H1822" s="25"/>
      <c r="I1822" s="25"/>
      <c r="J1822" s="25"/>
    </row>
    <row r="1823" ht="14.25" spans="1:10">
      <c r="A1823" s="188">
        <v>209</v>
      </c>
      <c r="B1823" s="189" t="s">
        <v>1604</v>
      </c>
      <c r="C1823" s="211" t="s">
        <v>1807</v>
      </c>
      <c r="D1823" s="191" t="s">
        <v>9</v>
      </c>
      <c r="E1823" s="172" t="s">
        <v>10</v>
      </c>
      <c r="F1823" s="192">
        <v>404</v>
      </c>
      <c r="G1823" s="62"/>
      <c r="H1823" s="25"/>
      <c r="I1823" s="25"/>
      <c r="J1823" s="25"/>
    </row>
    <row r="1824" ht="14.25" spans="1:10">
      <c r="A1824" s="188">
        <v>210</v>
      </c>
      <c r="B1824" s="189" t="s">
        <v>1604</v>
      </c>
      <c r="C1824" s="211" t="s">
        <v>1808</v>
      </c>
      <c r="D1824" s="191" t="s">
        <v>9</v>
      </c>
      <c r="E1824" s="172" t="s">
        <v>10</v>
      </c>
      <c r="F1824" s="192">
        <v>404</v>
      </c>
      <c r="G1824" s="62"/>
      <c r="H1824" s="25"/>
      <c r="I1824" s="25"/>
      <c r="J1824" s="25"/>
    </row>
    <row r="1825" ht="14.25" spans="1:10">
      <c r="A1825" s="188">
        <v>211</v>
      </c>
      <c r="B1825" s="189" t="s">
        <v>1604</v>
      </c>
      <c r="C1825" s="211" t="s">
        <v>1809</v>
      </c>
      <c r="D1825" s="191" t="s">
        <v>9</v>
      </c>
      <c r="E1825" s="172" t="s">
        <v>13</v>
      </c>
      <c r="F1825" s="192">
        <v>417</v>
      </c>
      <c r="G1825" s="62"/>
      <c r="H1825" s="25"/>
      <c r="I1825" s="25"/>
      <c r="J1825" s="25"/>
    </row>
    <row r="1826" ht="14.25" spans="1:10">
      <c r="A1826" s="188">
        <v>212</v>
      </c>
      <c r="B1826" s="189" t="s">
        <v>1604</v>
      </c>
      <c r="C1826" s="130" t="s">
        <v>1810</v>
      </c>
      <c r="D1826" s="130" t="s">
        <v>9</v>
      </c>
      <c r="E1826" s="172" t="s">
        <v>13</v>
      </c>
      <c r="F1826" s="192">
        <v>486</v>
      </c>
      <c r="G1826" s="62"/>
      <c r="H1826" s="25"/>
      <c r="I1826" s="25"/>
      <c r="J1826" s="25"/>
    </row>
    <row r="1827" ht="14.25" spans="1:10">
      <c r="A1827" s="188">
        <v>213</v>
      </c>
      <c r="B1827" s="189" t="s">
        <v>1604</v>
      </c>
      <c r="C1827" s="211" t="s">
        <v>1811</v>
      </c>
      <c r="D1827" s="191" t="s">
        <v>9</v>
      </c>
      <c r="E1827" s="172" t="s">
        <v>13</v>
      </c>
      <c r="F1827" s="192">
        <v>519</v>
      </c>
      <c r="G1827" s="62"/>
      <c r="H1827" s="25"/>
      <c r="I1827" s="25"/>
      <c r="J1827" s="25"/>
    </row>
    <row r="1828" ht="14.25" spans="1:10">
      <c r="A1828" s="188">
        <v>214</v>
      </c>
      <c r="B1828" s="189" t="s">
        <v>1604</v>
      </c>
      <c r="C1828" s="211" t="s">
        <v>1812</v>
      </c>
      <c r="D1828" s="191" t="s">
        <v>9</v>
      </c>
      <c r="E1828" s="172" t="s">
        <v>13</v>
      </c>
      <c r="F1828" s="192">
        <v>519</v>
      </c>
      <c r="G1828" s="62"/>
      <c r="H1828" s="25"/>
      <c r="I1828" s="25"/>
      <c r="J1828" s="25"/>
    </row>
    <row r="1829" ht="14.25" spans="1:10">
      <c r="A1829" s="188">
        <v>215</v>
      </c>
      <c r="B1829" s="189" t="s">
        <v>1604</v>
      </c>
      <c r="C1829" s="211" t="s">
        <v>1813</v>
      </c>
      <c r="D1829" s="191" t="s">
        <v>9</v>
      </c>
      <c r="E1829" s="172" t="s">
        <v>13</v>
      </c>
      <c r="F1829" s="192">
        <v>419</v>
      </c>
      <c r="G1829" s="62"/>
      <c r="H1829" s="25"/>
      <c r="I1829" s="25"/>
      <c r="J1829" s="25"/>
    </row>
    <row r="1830" ht="14.25" spans="1:10">
      <c r="A1830" s="188">
        <v>216</v>
      </c>
      <c r="B1830" s="189" t="s">
        <v>1604</v>
      </c>
      <c r="C1830" s="211" t="s">
        <v>1814</v>
      </c>
      <c r="D1830" s="191" t="s">
        <v>9</v>
      </c>
      <c r="E1830" s="172" t="s">
        <v>10</v>
      </c>
      <c r="F1830" s="192">
        <v>838</v>
      </c>
      <c r="G1830" s="62"/>
      <c r="H1830" s="25"/>
      <c r="I1830" s="25"/>
      <c r="J1830" s="25"/>
    </row>
    <row r="1831" ht="14.25" spans="1:10">
      <c r="A1831" s="188">
        <v>217</v>
      </c>
      <c r="B1831" s="189" t="s">
        <v>1604</v>
      </c>
      <c r="C1831" s="211" t="s">
        <v>1815</v>
      </c>
      <c r="D1831" s="130" t="s">
        <v>15</v>
      </c>
      <c r="E1831" s="172" t="s">
        <v>10</v>
      </c>
      <c r="F1831" s="193"/>
      <c r="G1831" s="62"/>
      <c r="H1831" s="62"/>
      <c r="I1831" s="25"/>
      <c r="J1831" s="25"/>
    </row>
    <row r="1832" ht="14.25" spans="1:10">
      <c r="A1832" s="188">
        <v>218</v>
      </c>
      <c r="B1832" s="189" t="s">
        <v>1604</v>
      </c>
      <c r="C1832" s="211" t="s">
        <v>1816</v>
      </c>
      <c r="D1832" s="191" t="s">
        <v>9</v>
      </c>
      <c r="E1832" s="172" t="s">
        <v>13</v>
      </c>
      <c r="F1832" s="192">
        <v>1257</v>
      </c>
      <c r="G1832" s="62"/>
      <c r="H1832" s="25"/>
      <c r="I1832" s="25"/>
      <c r="J1832" s="25"/>
    </row>
    <row r="1833" ht="14.25" spans="1:10">
      <c r="A1833" s="188">
        <v>219</v>
      </c>
      <c r="B1833" s="189" t="s">
        <v>1604</v>
      </c>
      <c r="C1833" s="211" t="s">
        <v>1817</v>
      </c>
      <c r="D1833" s="144" t="s">
        <v>15</v>
      </c>
      <c r="E1833" s="172" t="s">
        <v>13</v>
      </c>
      <c r="F1833" s="193"/>
      <c r="G1833" s="62"/>
      <c r="H1833" s="62"/>
      <c r="I1833" s="25"/>
      <c r="J1833" s="25"/>
    </row>
    <row r="1834" ht="14.25" spans="1:10">
      <c r="A1834" s="188">
        <v>220</v>
      </c>
      <c r="B1834" s="189" t="s">
        <v>1604</v>
      </c>
      <c r="C1834" s="211" t="s">
        <v>1818</v>
      </c>
      <c r="D1834" s="130" t="s">
        <v>148</v>
      </c>
      <c r="E1834" s="172" t="s">
        <v>13</v>
      </c>
      <c r="F1834" s="193"/>
      <c r="G1834" s="62"/>
      <c r="H1834" s="62"/>
      <c r="I1834" s="25"/>
      <c r="J1834" s="25"/>
    </row>
    <row r="1835" ht="14.25" spans="1:10">
      <c r="A1835" s="188">
        <v>221</v>
      </c>
      <c r="B1835" s="189" t="s">
        <v>1604</v>
      </c>
      <c r="C1835" s="211" t="s">
        <v>1819</v>
      </c>
      <c r="D1835" s="191" t="s">
        <v>9</v>
      </c>
      <c r="E1835" s="172" t="s">
        <v>10</v>
      </c>
      <c r="F1835" s="192">
        <v>419</v>
      </c>
      <c r="G1835" s="62"/>
      <c r="H1835" s="25"/>
      <c r="I1835" s="25"/>
      <c r="J1835" s="25"/>
    </row>
    <row r="1836" ht="14.25" spans="1:10">
      <c r="A1836" s="188">
        <v>222</v>
      </c>
      <c r="B1836" s="189" t="s">
        <v>1604</v>
      </c>
      <c r="C1836" s="211" t="s">
        <v>1820</v>
      </c>
      <c r="D1836" s="191" t="s">
        <v>9</v>
      </c>
      <c r="E1836" s="172" t="s">
        <v>10</v>
      </c>
      <c r="F1836" s="192">
        <v>848</v>
      </c>
      <c r="G1836" s="62"/>
      <c r="H1836" s="25"/>
      <c r="I1836" s="25"/>
      <c r="J1836" s="25"/>
    </row>
    <row r="1837" ht="14.25" spans="1:10">
      <c r="A1837" s="188">
        <v>223</v>
      </c>
      <c r="B1837" s="189" t="s">
        <v>1604</v>
      </c>
      <c r="C1837" s="211" t="s">
        <v>1821</v>
      </c>
      <c r="D1837" s="150" t="s">
        <v>15</v>
      </c>
      <c r="E1837" s="172" t="s">
        <v>10</v>
      </c>
      <c r="F1837" s="193"/>
      <c r="G1837" s="62"/>
      <c r="H1837" s="62"/>
      <c r="I1837" s="25"/>
      <c r="J1837" s="25"/>
    </row>
    <row r="1838" ht="14.25" spans="1:10">
      <c r="A1838" s="188">
        <v>224</v>
      </c>
      <c r="B1838" s="189" t="s">
        <v>1604</v>
      </c>
      <c r="C1838" s="211" t="s">
        <v>1822</v>
      </c>
      <c r="D1838" s="191" t="s">
        <v>9</v>
      </c>
      <c r="E1838" s="172" t="s">
        <v>13</v>
      </c>
      <c r="F1838" s="192">
        <v>404</v>
      </c>
      <c r="G1838" s="62"/>
      <c r="H1838" s="25"/>
      <c r="I1838" s="25"/>
      <c r="J1838" s="25"/>
    </row>
    <row r="1839" ht="14.25" spans="1:10">
      <c r="A1839" s="188">
        <v>225</v>
      </c>
      <c r="B1839" s="189" t="s">
        <v>1604</v>
      </c>
      <c r="C1839" s="211" t="s">
        <v>1823</v>
      </c>
      <c r="D1839" s="191" t="s">
        <v>9</v>
      </c>
      <c r="E1839" s="172" t="s">
        <v>10</v>
      </c>
      <c r="F1839" s="192">
        <v>808</v>
      </c>
      <c r="G1839" s="62"/>
      <c r="H1839" s="25"/>
      <c r="I1839" s="25"/>
      <c r="J1839" s="25"/>
    </row>
    <row r="1840" ht="14.25" spans="1:10">
      <c r="A1840" s="188">
        <v>226</v>
      </c>
      <c r="B1840" s="189" t="s">
        <v>1604</v>
      </c>
      <c r="C1840" s="211" t="s">
        <v>1824</v>
      </c>
      <c r="D1840" s="150" t="s">
        <v>15</v>
      </c>
      <c r="E1840" s="172" t="s">
        <v>10</v>
      </c>
      <c r="F1840" s="193"/>
      <c r="G1840" s="62"/>
      <c r="H1840" s="62"/>
      <c r="I1840" s="25"/>
      <c r="J1840" s="25"/>
    </row>
    <row r="1841" ht="14.25" spans="1:10">
      <c r="A1841" s="188">
        <v>227</v>
      </c>
      <c r="B1841" s="189" t="s">
        <v>1604</v>
      </c>
      <c r="C1841" s="211" t="s">
        <v>1825</v>
      </c>
      <c r="D1841" s="191" t="s">
        <v>9</v>
      </c>
      <c r="E1841" s="172" t="s">
        <v>13</v>
      </c>
      <c r="F1841" s="192">
        <v>429</v>
      </c>
      <c r="G1841" s="62"/>
      <c r="H1841" s="25"/>
      <c r="I1841" s="25"/>
      <c r="J1841" s="25"/>
    </row>
    <row r="1842" ht="14.25" spans="1:10">
      <c r="A1842" s="188">
        <v>228</v>
      </c>
      <c r="B1842" s="189" t="s">
        <v>1604</v>
      </c>
      <c r="C1842" s="211" t="s">
        <v>1826</v>
      </c>
      <c r="D1842" s="191" t="s">
        <v>9</v>
      </c>
      <c r="E1842" s="172" t="s">
        <v>10</v>
      </c>
      <c r="F1842" s="192">
        <v>394</v>
      </c>
      <c r="G1842" s="62"/>
      <c r="H1842" s="25"/>
      <c r="I1842" s="25"/>
      <c r="J1842" s="25"/>
    </row>
    <row r="1843" ht="14.25" spans="1:10">
      <c r="A1843" s="188">
        <v>229</v>
      </c>
      <c r="B1843" s="189" t="s">
        <v>1604</v>
      </c>
      <c r="C1843" s="211" t="s">
        <v>1827</v>
      </c>
      <c r="D1843" s="191" t="s">
        <v>9</v>
      </c>
      <c r="E1843" s="172" t="s">
        <v>10</v>
      </c>
      <c r="F1843" s="192">
        <v>394</v>
      </c>
      <c r="G1843" s="62"/>
      <c r="H1843" s="25"/>
      <c r="I1843" s="25"/>
      <c r="J1843" s="25"/>
    </row>
    <row r="1844" ht="14.25" spans="1:10">
      <c r="A1844" s="188">
        <v>230</v>
      </c>
      <c r="B1844" s="189" t="s">
        <v>1604</v>
      </c>
      <c r="C1844" s="211" t="s">
        <v>1828</v>
      </c>
      <c r="D1844" s="191" t="s">
        <v>9</v>
      </c>
      <c r="E1844" s="172" t="s">
        <v>10</v>
      </c>
      <c r="F1844" s="192">
        <v>394</v>
      </c>
      <c r="G1844" s="62"/>
      <c r="H1844" s="25"/>
      <c r="I1844" s="25"/>
      <c r="J1844" s="25"/>
    </row>
    <row r="1845" ht="14.25" spans="1:10">
      <c r="A1845" s="188">
        <v>231</v>
      </c>
      <c r="B1845" s="189" t="s">
        <v>1604</v>
      </c>
      <c r="C1845" s="211" t="s">
        <v>1829</v>
      </c>
      <c r="D1845" s="191" t="s">
        <v>9</v>
      </c>
      <c r="E1845" s="172" t="s">
        <v>10</v>
      </c>
      <c r="F1845" s="192">
        <v>394</v>
      </c>
      <c r="G1845" s="62"/>
      <c r="H1845" s="25"/>
      <c r="I1845" s="25"/>
      <c r="J1845" s="25"/>
    </row>
    <row r="1846" ht="14.25" spans="1:10">
      <c r="A1846" s="188">
        <v>232</v>
      </c>
      <c r="B1846" s="189" t="s">
        <v>1604</v>
      </c>
      <c r="C1846" s="211" t="s">
        <v>1830</v>
      </c>
      <c r="D1846" s="191" t="s">
        <v>9</v>
      </c>
      <c r="E1846" s="172" t="s">
        <v>10</v>
      </c>
      <c r="F1846" s="192">
        <v>389</v>
      </c>
      <c r="G1846" s="62"/>
      <c r="H1846" s="25"/>
      <c r="I1846" s="25"/>
      <c r="J1846" s="25"/>
    </row>
    <row r="1847" ht="14.25" spans="1:10">
      <c r="A1847" s="188">
        <v>233</v>
      </c>
      <c r="B1847" s="189" t="s">
        <v>1604</v>
      </c>
      <c r="C1847" s="212" t="s">
        <v>1831</v>
      </c>
      <c r="D1847" s="191" t="s">
        <v>9</v>
      </c>
      <c r="E1847" s="172" t="s">
        <v>10</v>
      </c>
      <c r="F1847" s="192">
        <v>394</v>
      </c>
      <c r="G1847" s="62"/>
      <c r="H1847" s="25"/>
      <c r="I1847" s="25"/>
      <c r="J1847" s="25"/>
    </row>
    <row r="1848" ht="14.25" spans="1:10">
      <c r="A1848" s="188">
        <v>234</v>
      </c>
      <c r="B1848" s="189" t="s">
        <v>1604</v>
      </c>
      <c r="C1848" s="211" t="s">
        <v>1832</v>
      </c>
      <c r="D1848" s="191" t="s">
        <v>9</v>
      </c>
      <c r="E1848" s="172" t="s">
        <v>10</v>
      </c>
      <c r="F1848" s="192">
        <v>384</v>
      </c>
      <c r="G1848" s="62"/>
      <c r="H1848" s="25"/>
      <c r="I1848" s="25"/>
      <c r="J1848" s="25"/>
    </row>
    <row r="1849" ht="14.25" spans="1:10">
      <c r="A1849" s="188">
        <v>235</v>
      </c>
      <c r="B1849" s="189" t="s">
        <v>1604</v>
      </c>
      <c r="C1849" s="139" t="s">
        <v>1833</v>
      </c>
      <c r="D1849" s="191" t="s">
        <v>9</v>
      </c>
      <c r="E1849" s="172" t="s">
        <v>10</v>
      </c>
      <c r="F1849" s="192">
        <v>444</v>
      </c>
      <c r="G1849" s="62"/>
      <c r="H1849" s="25"/>
      <c r="I1849" s="25"/>
      <c r="J1849" s="25"/>
    </row>
    <row r="1850" ht="14.25" spans="1:10">
      <c r="A1850" s="188">
        <v>236</v>
      </c>
      <c r="B1850" s="189" t="s">
        <v>1604</v>
      </c>
      <c r="C1850" s="139" t="s">
        <v>1834</v>
      </c>
      <c r="D1850" s="191" t="s">
        <v>9</v>
      </c>
      <c r="E1850" s="172" t="s">
        <v>13</v>
      </c>
      <c r="F1850" s="192">
        <v>848</v>
      </c>
      <c r="G1850" s="62"/>
      <c r="H1850" s="25"/>
      <c r="I1850" s="25"/>
      <c r="J1850" s="25"/>
    </row>
    <row r="1851" ht="14.25" spans="1:10">
      <c r="A1851" s="188">
        <v>237</v>
      </c>
      <c r="B1851" s="189" t="s">
        <v>1604</v>
      </c>
      <c r="C1851" s="139" t="s">
        <v>826</v>
      </c>
      <c r="D1851" s="144" t="s">
        <v>15</v>
      </c>
      <c r="E1851" s="172" t="s">
        <v>13</v>
      </c>
      <c r="F1851" s="193"/>
      <c r="G1851" s="62"/>
      <c r="H1851" s="62"/>
      <c r="I1851" s="25"/>
      <c r="J1851" s="25"/>
    </row>
    <row r="1852" ht="14.25" spans="1:10">
      <c r="A1852" s="188">
        <v>238</v>
      </c>
      <c r="B1852" s="189" t="s">
        <v>1604</v>
      </c>
      <c r="C1852" s="139" t="s">
        <v>1835</v>
      </c>
      <c r="D1852" s="191" t="s">
        <v>9</v>
      </c>
      <c r="E1852" s="172" t="s">
        <v>10</v>
      </c>
      <c r="F1852" s="192">
        <v>444</v>
      </c>
      <c r="G1852" s="62"/>
      <c r="H1852" s="25"/>
      <c r="I1852" s="25"/>
      <c r="J1852" s="25"/>
    </row>
    <row r="1853" ht="14.25" spans="1:10">
      <c r="A1853" s="188">
        <v>239</v>
      </c>
      <c r="B1853" s="189" t="s">
        <v>1604</v>
      </c>
      <c r="C1853" s="139" t="s">
        <v>1836</v>
      </c>
      <c r="D1853" s="191" t="s">
        <v>9</v>
      </c>
      <c r="E1853" s="172" t="s">
        <v>10</v>
      </c>
      <c r="F1853" s="192">
        <v>788</v>
      </c>
      <c r="G1853" s="62"/>
      <c r="H1853" s="25"/>
      <c r="I1853" s="25"/>
      <c r="J1853" s="25"/>
    </row>
    <row r="1854" ht="14.25" spans="1:10">
      <c r="A1854" s="188">
        <v>240</v>
      </c>
      <c r="B1854" s="189" t="s">
        <v>1604</v>
      </c>
      <c r="C1854" s="139" t="s">
        <v>1837</v>
      </c>
      <c r="D1854" s="144" t="s">
        <v>15</v>
      </c>
      <c r="E1854" s="172" t="s">
        <v>10</v>
      </c>
      <c r="F1854" s="193"/>
      <c r="G1854" s="62"/>
      <c r="H1854" s="62"/>
      <c r="I1854" s="25"/>
      <c r="J1854" s="25"/>
    </row>
    <row r="1855" ht="14.25" spans="1:10">
      <c r="A1855" s="188">
        <v>241</v>
      </c>
      <c r="B1855" s="189" t="s">
        <v>1604</v>
      </c>
      <c r="C1855" s="139" t="s">
        <v>1838</v>
      </c>
      <c r="D1855" s="191" t="s">
        <v>9</v>
      </c>
      <c r="E1855" s="172" t="s">
        <v>10</v>
      </c>
      <c r="F1855" s="192">
        <v>389</v>
      </c>
      <c r="G1855" s="62"/>
      <c r="H1855" s="25"/>
      <c r="I1855" s="25"/>
      <c r="J1855" s="25"/>
    </row>
    <row r="1856" ht="14.25" spans="1:10">
      <c r="A1856" s="188">
        <v>242</v>
      </c>
      <c r="B1856" s="189" t="s">
        <v>1604</v>
      </c>
      <c r="C1856" s="139" t="s">
        <v>1839</v>
      </c>
      <c r="D1856" s="191" t="s">
        <v>9</v>
      </c>
      <c r="E1856" s="172" t="s">
        <v>13</v>
      </c>
      <c r="F1856" s="192">
        <v>394</v>
      </c>
      <c r="G1856" s="62"/>
      <c r="H1856" s="25"/>
      <c r="I1856" s="25"/>
      <c r="J1856" s="25"/>
    </row>
    <row r="1857" ht="14.25" spans="1:10">
      <c r="A1857" s="188">
        <v>243</v>
      </c>
      <c r="B1857" s="189" t="s">
        <v>1604</v>
      </c>
      <c r="C1857" s="139" t="s">
        <v>1840</v>
      </c>
      <c r="D1857" s="191" t="s">
        <v>9</v>
      </c>
      <c r="E1857" s="172" t="s">
        <v>13</v>
      </c>
      <c r="F1857" s="192">
        <v>908</v>
      </c>
      <c r="G1857" s="62"/>
      <c r="H1857" s="25"/>
      <c r="I1857" s="25"/>
      <c r="J1857" s="25"/>
    </row>
    <row r="1858" ht="14.25" spans="1:10">
      <c r="A1858" s="188">
        <v>244</v>
      </c>
      <c r="B1858" s="189" t="s">
        <v>1604</v>
      </c>
      <c r="C1858" s="139" t="s">
        <v>1841</v>
      </c>
      <c r="D1858" s="144" t="s">
        <v>33</v>
      </c>
      <c r="E1858" s="172" t="s">
        <v>13</v>
      </c>
      <c r="F1858" s="193"/>
      <c r="G1858" s="62"/>
      <c r="H1858" s="62"/>
      <c r="I1858" s="25"/>
      <c r="J1858" s="25"/>
    </row>
    <row r="1859" ht="14.25" spans="1:10">
      <c r="A1859" s="188">
        <v>245</v>
      </c>
      <c r="B1859" s="189" t="s">
        <v>1604</v>
      </c>
      <c r="C1859" s="139" t="s">
        <v>1842</v>
      </c>
      <c r="D1859" s="191" t="s">
        <v>9</v>
      </c>
      <c r="E1859" s="172" t="s">
        <v>10</v>
      </c>
      <c r="F1859" s="192">
        <v>768</v>
      </c>
      <c r="G1859" s="62"/>
      <c r="H1859" s="25"/>
      <c r="I1859" s="25"/>
      <c r="J1859" s="25"/>
    </row>
    <row r="1860" ht="14.25" spans="1:10">
      <c r="A1860" s="188">
        <v>246</v>
      </c>
      <c r="B1860" s="189" t="s">
        <v>1604</v>
      </c>
      <c r="C1860" s="139" t="s">
        <v>1843</v>
      </c>
      <c r="D1860" s="144" t="s">
        <v>15</v>
      </c>
      <c r="E1860" s="172" t="s">
        <v>10</v>
      </c>
      <c r="F1860" s="193"/>
      <c r="G1860" s="62"/>
      <c r="H1860" s="62"/>
      <c r="I1860" s="25"/>
      <c r="J1860" s="25"/>
    </row>
    <row r="1861" ht="14.25" spans="1:10">
      <c r="A1861" s="188">
        <v>247</v>
      </c>
      <c r="B1861" s="189" t="s">
        <v>1604</v>
      </c>
      <c r="C1861" s="139" t="s">
        <v>1844</v>
      </c>
      <c r="D1861" s="191" t="s">
        <v>9</v>
      </c>
      <c r="E1861" s="172" t="s">
        <v>13</v>
      </c>
      <c r="F1861" s="192">
        <v>778</v>
      </c>
      <c r="G1861" s="62"/>
      <c r="H1861" s="25"/>
      <c r="I1861" s="25"/>
      <c r="J1861" s="25"/>
    </row>
    <row r="1862" ht="14.25" spans="1:10">
      <c r="A1862" s="188">
        <v>248</v>
      </c>
      <c r="B1862" s="189" t="s">
        <v>1604</v>
      </c>
      <c r="C1862" s="139" t="s">
        <v>1845</v>
      </c>
      <c r="D1862" s="150" t="s">
        <v>45</v>
      </c>
      <c r="E1862" s="172" t="s">
        <v>13</v>
      </c>
      <c r="F1862" s="193"/>
      <c r="G1862" s="62"/>
      <c r="H1862" s="62"/>
      <c r="I1862" s="25"/>
      <c r="J1862" s="25"/>
    </row>
    <row r="1863" ht="14.25" spans="1:10">
      <c r="A1863" s="188">
        <v>249</v>
      </c>
      <c r="B1863" s="189" t="s">
        <v>1604</v>
      </c>
      <c r="C1863" s="213" t="s">
        <v>1846</v>
      </c>
      <c r="D1863" s="191" t="s">
        <v>9</v>
      </c>
      <c r="E1863" s="172" t="s">
        <v>13</v>
      </c>
      <c r="F1863" s="192">
        <v>1692</v>
      </c>
      <c r="G1863" s="62"/>
      <c r="H1863" s="25"/>
      <c r="I1863" s="25"/>
      <c r="J1863" s="25"/>
    </row>
    <row r="1864" ht="14.25" spans="1:10">
      <c r="A1864" s="188">
        <v>250</v>
      </c>
      <c r="B1864" s="189" t="s">
        <v>1604</v>
      </c>
      <c r="C1864" s="139" t="s">
        <v>1646</v>
      </c>
      <c r="D1864" s="130" t="s">
        <v>15</v>
      </c>
      <c r="E1864" s="172" t="s">
        <v>13</v>
      </c>
      <c r="F1864" s="193"/>
      <c r="G1864" s="62"/>
      <c r="H1864" s="62"/>
      <c r="I1864" s="25"/>
      <c r="J1864" s="25"/>
    </row>
    <row r="1865" ht="14.25" spans="1:10">
      <c r="A1865" s="188">
        <v>251</v>
      </c>
      <c r="B1865" s="189" t="s">
        <v>1604</v>
      </c>
      <c r="C1865" s="139" t="s">
        <v>1847</v>
      </c>
      <c r="D1865" s="130" t="s">
        <v>148</v>
      </c>
      <c r="E1865" s="172" t="s">
        <v>13</v>
      </c>
      <c r="F1865" s="193"/>
      <c r="G1865" s="62"/>
      <c r="H1865" s="62"/>
      <c r="I1865" s="25"/>
      <c r="J1865" s="25"/>
    </row>
    <row r="1866" ht="14.25" spans="1:10">
      <c r="A1866" s="188">
        <v>252</v>
      </c>
      <c r="B1866" s="189" t="s">
        <v>1604</v>
      </c>
      <c r="C1866" s="139" t="s">
        <v>1848</v>
      </c>
      <c r="D1866" s="191" t="s">
        <v>9</v>
      </c>
      <c r="E1866" s="172" t="s">
        <v>10</v>
      </c>
      <c r="F1866" s="192">
        <v>808</v>
      </c>
      <c r="G1866" s="62"/>
      <c r="H1866" s="25"/>
      <c r="I1866" s="25"/>
      <c r="J1866" s="25"/>
    </row>
    <row r="1867" ht="14.25" spans="1:10">
      <c r="A1867" s="188">
        <v>253</v>
      </c>
      <c r="B1867" s="189" t="s">
        <v>1604</v>
      </c>
      <c r="C1867" s="139" t="s">
        <v>1849</v>
      </c>
      <c r="D1867" s="144" t="s">
        <v>28</v>
      </c>
      <c r="E1867" s="172" t="s">
        <v>10</v>
      </c>
      <c r="F1867" s="193"/>
      <c r="G1867" s="62"/>
      <c r="H1867" s="62"/>
      <c r="I1867" s="25"/>
      <c r="J1867" s="25"/>
    </row>
    <row r="1868" ht="14.25" spans="1:10">
      <c r="A1868" s="188">
        <v>254</v>
      </c>
      <c r="B1868" s="189" t="s">
        <v>1604</v>
      </c>
      <c r="C1868" s="139" t="s">
        <v>1850</v>
      </c>
      <c r="D1868" s="191" t="s">
        <v>9</v>
      </c>
      <c r="E1868" s="172" t="s">
        <v>10</v>
      </c>
      <c r="F1868" s="192">
        <v>404</v>
      </c>
      <c r="G1868" s="62"/>
      <c r="H1868" s="25"/>
      <c r="I1868" s="25"/>
      <c r="J1868" s="25"/>
    </row>
    <row r="1869" ht="14.25" spans="1:10">
      <c r="A1869" s="188">
        <v>255</v>
      </c>
      <c r="B1869" s="189" t="s">
        <v>1604</v>
      </c>
      <c r="C1869" s="139" t="s">
        <v>1851</v>
      </c>
      <c r="D1869" s="191" t="s">
        <v>9</v>
      </c>
      <c r="E1869" s="172" t="s">
        <v>10</v>
      </c>
      <c r="F1869" s="192">
        <v>864</v>
      </c>
      <c r="G1869" s="62"/>
      <c r="H1869" s="25"/>
      <c r="I1869" s="25"/>
      <c r="J1869" s="25"/>
    </row>
    <row r="1870" ht="14.25" spans="1:10">
      <c r="A1870" s="188">
        <v>256</v>
      </c>
      <c r="B1870" s="189" t="s">
        <v>1604</v>
      </c>
      <c r="C1870" s="139" t="s">
        <v>1852</v>
      </c>
      <c r="D1870" s="130" t="s">
        <v>148</v>
      </c>
      <c r="E1870" s="172" t="s">
        <v>10</v>
      </c>
      <c r="F1870" s="193"/>
      <c r="G1870" s="62"/>
      <c r="H1870" s="62"/>
      <c r="I1870" s="25"/>
      <c r="J1870" s="25"/>
    </row>
    <row r="1871" ht="14.25" spans="1:10">
      <c r="A1871" s="188">
        <v>257</v>
      </c>
      <c r="B1871" s="189" t="s">
        <v>1604</v>
      </c>
      <c r="C1871" s="139" t="s">
        <v>1853</v>
      </c>
      <c r="D1871" s="191" t="s">
        <v>9</v>
      </c>
      <c r="E1871" s="172" t="s">
        <v>10</v>
      </c>
      <c r="F1871" s="192">
        <v>536</v>
      </c>
      <c r="G1871" s="62"/>
      <c r="H1871" s="25"/>
      <c r="I1871" s="25"/>
      <c r="J1871" s="25"/>
    </row>
    <row r="1872" ht="14.25" spans="1:10">
      <c r="A1872" s="188">
        <v>258</v>
      </c>
      <c r="B1872" s="189" t="s">
        <v>1604</v>
      </c>
      <c r="C1872" s="139" t="s">
        <v>1854</v>
      </c>
      <c r="D1872" s="191" t="s">
        <v>9</v>
      </c>
      <c r="E1872" s="172" t="s">
        <v>13</v>
      </c>
      <c r="F1872" s="192">
        <v>848</v>
      </c>
      <c r="G1872" s="62"/>
      <c r="H1872" s="25"/>
      <c r="I1872" s="25"/>
      <c r="J1872" s="25"/>
    </row>
    <row r="1873" ht="14.25" spans="1:10">
      <c r="A1873" s="188">
        <v>259</v>
      </c>
      <c r="B1873" s="189" t="s">
        <v>1604</v>
      </c>
      <c r="C1873" s="139" t="s">
        <v>242</v>
      </c>
      <c r="D1873" s="150" t="s">
        <v>15</v>
      </c>
      <c r="E1873" s="172" t="s">
        <v>13</v>
      </c>
      <c r="F1873" s="193"/>
      <c r="G1873" s="62"/>
      <c r="H1873" s="62"/>
      <c r="I1873" s="25"/>
      <c r="J1873" s="25"/>
    </row>
    <row r="1874" ht="14.25" spans="1:10">
      <c r="A1874" s="188">
        <v>260</v>
      </c>
      <c r="B1874" s="189" t="s">
        <v>1604</v>
      </c>
      <c r="C1874" s="194" t="s">
        <v>1855</v>
      </c>
      <c r="D1874" s="202" t="s">
        <v>9</v>
      </c>
      <c r="E1874" s="172" t="s">
        <v>10</v>
      </c>
      <c r="F1874" s="100">
        <v>336</v>
      </c>
      <c r="G1874" s="62"/>
      <c r="H1874" s="25"/>
      <c r="I1874" s="25"/>
      <c r="J1874" s="25"/>
    </row>
    <row r="1875" ht="14.25" spans="1:10">
      <c r="A1875" s="188">
        <v>261</v>
      </c>
      <c r="B1875" s="189" t="s">
        <v>1604</v>
      </c>
      <c r="C1875" s="139" t="s">
        <v>1856</v>
      </c>
      <c r="D1875" s="191" t="s">
        <v>9</v>
      </c>
      <c r="E1875" s="172" t="s">
        <v>10</v>
      </c>
      <c r="F1875" s="192">
        <v>808</v>
      </c>
      <c r="G1875" s="62"/>
      <c r="H1875" s="25"/>
      <c r="I1875" s="25"/>
      <c r="J1875" s="25"/>
    </row>
    <row r="1876" ht="14.25" spans="1:10">
      <c r="A1876" s="188">
        <v>262</v>
      </c>
      <c r="B1876" s="189" t="s">
        <v>1604</v>
      </c>
      <c r="C1876" s="139" t="s">
        <v>1857</v>
      </c>
      <c r="D1876" s="144" t="s">
        <v>15</v>
      </c>
      <c r="E1876" s="172" t="s">
        <v>10</v>
      </c>
      <c r="F1876" s="193"/>
      <c r="G1876" s="62"/>
      <c r="H1876" s="62"/>
      <c r="I1876" s="25"/>
      <c r="J1876" s="25"/>
    </row>
    <row r="1877" ht="14.25" spans="1:10">
      <c r="A1877" s="188">
        <v>263</v>
      </c>
      <c r="B1877" s="189" t="s">
        <v>1604</v>
      </c>
      <c r="C1877" s="139" t="s">
        <v>1858</v>
      </c>
      <c r="D1877" s="191" t="s">
        <v>9</v>
      </c>
      <c r="E1877" s="172" t="s">
        <v>10</v>
      </c>
      <c r="F1877" s="192">
        <v>778</v>
      </c>
      <c r="G1877" s="62"/>
      <c r="H1877" s="25"/>
      <c r="I1877" s="25"/>
      <c r="J1877" s="25"/>
    </row>
    <row r="1878" ht="14.25" spans="1:10">
      <c r="A1878" s="188">
        <v>264</v>
      </c>
      <c r="B1878" s="189" t="s">
        <v>1604</v>
      </c>
      <c r="C1878" s="139" t="s">
        <v>1859</v>
      </c>
      <c r="D1878" s="144" t="s">
        <v>15</v>
      </c>
      <c r="E1878" s="172" t="s">
        <v>10</v>
      </c>
      <c r="F1878" s="193"/>
      <c r="G1878" s="62"/>
      <c r="H1878" s="62"/>
      <c r="I1878" s="25"/>
      <c r="J1878" s="25"/>
    </row>
    <row r="1879" ht="14.25" spans="1:10">
      <c r="A1879" s="188">
        <v>265</v>
      </c>
      <c r="B1879" s="189" t="s">
        <v>1604</v>
      </c>
      <c r="C1879" s="139" t="s">
        <v>1860</v>
      </c>
      <c r="D1879" s="191" t="s">
        <v>9</v>
      </c>
      <c r="E1879" s="172" t="s">
        <v>13</v>
      </c>
      <c r="F1879" s="192">
        <v>1272</v>
      </c>
      <c r="G1879" s="62"/>
      <c r="H1879" s="25"/>
      <c r="I1879" s="25"/>
      <c r="J1879" s="25"/>
    </row>
    <row r="1880" ht="14.25" spans="1:10">
      <c r="A1880" s="188">
        <v>266</v>
      </c>
      <c r="B1880" s="189" t="s">
        <v>1604</v>
      </c>
      <c r="C1880" s="133" t="s">
        <v>1861</v>
      </c>
      <c r="D1880" s="144" t="s">
        <v>15</v>
      </c>
      <c r="E1880" s="172" t="s">
        <v>13</v>
      </c>
      <c r="F1880" s="193"/>
      <c r="G1880" s="62"/>
      <c r="H1880" s="62"/>
      <c r="I1880" s="25"/>
      <c r="J1880" s="25"/>
    </row>
    <row r="1881" ht="14.25" spans="1:10">
      <c r="A1881" s="188">
        <v>267</v>
      </c>
      <c r="B1881" s="189" t="s">
        <v>1604</v>
      </c>
      <c r="C1881" s="133" t="s">
        <v>1862</v>
      </c>
      <c r="D1881" s="130" t="s">
        <v>148</v>
      </c>
      <c r="E1881" s="172" t="s">
        <v>13</v>
      </c>
      <c r="F1881" s="193"/>
      <c r="G1881" s="62"/>
      <c r="H1881" s="62"/>
      <c r="I1881" s="25"/>
      <c r="J1881" s="25"/>
    </row>
    <row r="1882" ht="14.25" spans="1:10">
      <c r="A1882" s="188">
        <v>268</v>
      </c>
      <c r="B1882" s="189" t="s">
        <v>1604</v>
      </c>
      <c r="C1882" s="139" t="s">
        <v>1863</v>
      </c>
      <c r="D1882" s="191" t="s">
        <v>9</v>
      </c>
      <c r="E1882" s="172" t="s">
        <v>10</v>
      </c>
      <c r="F1882" s="192">
        <v>389</v>
      </c>
      <c r="G1882" s="62"/>
      <c r="H1882" s="25"/>
      <c r="I1882" s="25"/>
      <c r="J1882" s="25"/>
    </row>
    <row r="1883" ht="14.25" spans="1:10">
      <c r="A1883" s="188">
        <v>269</v>
      </c>
      <c r="B1883" s="189" t="s">
        <v>1604</v>
      </c>
      <c r="C1883" s="194" t="s">
        <v>1864</v>
      </c>
      <c r="D1883" s="202" t="s">
        <v>9</v>
      </c>
      <c r="E1883" s="172" t="s">
        <v>10</v>
      </c>
      <c r="F1883" s="100">
        <v>386</v>
      </c>
      <c r="G1883" s="62"/>
      <c r="H1883" s="25"/>
      <c r="I1883" s="25"/>
      <c r="J1883" s="25"/>
    </row>
    <row r="1884" ht="14.25" spans="1:10">
      <c r="A1884" s="188">
        <v>270</v>
      </c>
      <c r="B1884" s="189" t="s">
        <v>1604</v>
      </c>
      <c r="C1884" s="139" t="s">
        <v>1865</v>
      </c>
      <c r="D1884" s="191" t="s">
        <v>9</v>
      </c>
      <c r="E1884" s="172" t="s">
        <v>13</v>
      </c>
      <c r="F1884" s="192">
        <v>600</v>
      </c>
      <c r="G1884" s="62"/>
      <c r="H1884" s="25"/>
      <c r="I1884" s="25"/>
      <c r="J1884" s="25"/>
    </row>
    <row r="1885" ht="14.25" spans="1:10">
      <c r="A1885" s="188">
        <v>271</v>
      </c>
      <c r="B1885" s="189" t="s">
        <v>1604</v>
      </c>
      <c r="C1885" s="139" t="s">
        <v>1866</v>
      </c>
      <c r="D1885" s="191" t="s">
        <v>9</v>
      </c>
      <c r="E1885" s="172" t="s">
        <v>10</v>
      </c>
      <c r="F1885" s="192">
        <v>788</v>
      </c>
      <c r="G1885" s="62"/>
      <c r="H1885" s="25"/>
      <c r="I1885" s="25"/>
      <c r="J1885" s="25"/>
    </row>
    <row r="1886" ht="14.25" spans="1:10">
      <c r="A1886" s="188">
        <v>272</v>
      </c>
      <c r="B1886" s="189" t="s">
        <v>1604</v>
      </c>
      <c r="C1886" s="139" t="s">
        <v>1867</v>
      </c>
      <c r="D1886" s="144" t="s">
        <v>15</v>
      </c>
      <c r="E1886" s="172" t="s">
        <v>10</v>
      </c>
      <c r="F1886" s="193"/>
      <c r="G1886" s="62"/>
      <c r="H1886" s="62"/>
      <c r="I1886" s="25"/>
      <c r="J1886" s="25"/>
    </row>
    <row r="1887" ht="14.25" spans="1:10">
      <c r="A1887" s="188">
        <v>273</v>
      </c>
      <c r="B1887" s="189" t="s">
        <v>1604</v>
      </c>
      <c r="C1887" s="139" t="s">
        <v>1868</v>
      </c>
      <c r="D1887" s="191" t="s">
        <v>9</v>
      </c>
      <c r="E1887" s="172" t="s">
        <v>10</v>
      </c>
      <c r="F1887" s="192">
        <v>778</v>
      </c>
      <c r="G1887" s="62"/>
      <c r="H1887" s="25"/>
      <c r="I1887" s="25"/>
      <c r="J1887" s="25"/>
    </row>
    <row r="1888" ht="14.25" spans="1:10">
      <c r="A1888" s="188">
        <v>274</v>
      </c>
      <c r="B1888" s="189" t="s">
        <v>1604</v>
      </c>
      <c r="C1888" s="139" t="s">
        <v>1869</v>
      </c>
      <c r="D1888" s="144" t="s">
        <v>15</v>
      </c>
      <c r="E1888" s="172" t="s">
        <v>10</v>
      </c>
      <c r="F1888" s="193"/>
      <c r="G1888" s="62"/>
      <c r="H1888" s="62"/>
      <c r="I1888" s="25"/>
      <c r="J1888" s="25"/>
    </row>
    <row r="1889" ht="14.25" spans="1:10">
      <c r="A1889" s="188">
        <v>275</v>
      </c>
      <c r="B1889" s="189" t="s">
        <v>1604</v>
      </c>
      <c r="C1889" s="139" t="s">
        <v>1870</v>
      </c>
      <c r="D1889" s="191" t="s">
        <v>9</v>
      </c>
      <c r="E1889" s="172" t="s">
        <v>10</v>
      </c>
      <c r="F1889" s="192">
        <v>424</v>
      </c>
      <c r="G1889" s="62"/>
      <c r="H1889" s="25"/>
      <c r="I1889" s="25"/>
      <c r="J1889" s="25"/>
    </row>
    <row r="1890" ht="14.25" spans="1:10">
      <c r="A1890" s="188">
        <v>276</v>
      </c>
      <c r="B1890" s="189" t="s">
        <v>1604</v>
      </c>
      <c r="C1890" s="139" t="s">
        <v>1871</v>
      </c>
      <c r="D1890" s="191" t="s">
        <v>9</v>
      </c>
      <c r="E1890" s="172" t="s">
        <v>10</v>
      </c>
      <c r="F1890" s="192">
        <v>788</v>
      </c>
      <c r="G1890" s="62"/>
      <c r="H1890" s="25"/>
      <c r="I1890" s="25"/>
      <c r="J1890" s="25"/>
    </row>
    <row r="1891" ht="14.25" spans="1:10">
      <c r="A1891" s="188">
        <v>277</v>
      </c>
      <c r="B1891" s="189" t="s">
        <v>1604</v>
      </c>
      <c r="C1891" s="133" t="s">
        <v>1872</v>
      </c>
      <c r="D1891" s="144" t="s">
        <v>15</v>
      </c>
      <c r="E1891" s="172" t="s">
        <v>10</v>
      </c>
      <c r="F1891" s="193"/>
      <c r="G1891" s="62"/>
      <c r="H1891" s="62"/>
      <c r="I1891" s="25"/>
      <c r="J1891" s="25"/>
    </row>
    <row r="1892" ht="14.25" spans="1:10">
      <c r="A1892" s="188">
        <v>278</v>
      </c>
      <c r="B1892" s="189" t="s">
        <v>1604</v>
      </c>
      <c r="C1892" s="139" t="s">
        <v>1873</v>
      </c>
      <c r="D1892" s="191" t="s">
        <v>9</v>
      </c>
      <c r="E1892" s="172" t="s">
        <v>10</v>
      </c>
      <c r="F1892" s="192">
        <v>778</v>
      </c>
      <c r="G1892" s="62"/>
      <c r="H1892" s="25"/>
      <c r="I1892" s="25"/>
      <c r="J1892" s="25"/>
    </row>
    <row r="1893" ht="14.25" spans="1:10">
      <c r="A1893" s="188">
        <v>279</v>
      </c>
      <c r="B1893" s="189" t="s">
        <v>1604</v>
      </c>
      <c r="C1893" s="139" t="s">
        <v>1874</v>
      </c>
      <c r="D1893" s="144" t="s">
        <v>15</v>
      </c>
      <c r="E1893" s="172" t="s">
        <v>10</v>
      </c>
      <c r="F1893" s="193"/>
      <c r="G1893" s="62"/>
      <c r="H1893" s="62"/>
      <c r="I1893" s="25"/>
      <c r="J1893" s="25"/>
    </row>
    <row r="1894" ht="14.25" spans="1:10">
      <c r="A1894" s="188">
        <v>280</v>
      </c>
      <c r="B1894" s="189" t="s">
        <v>1604</v>
      </c>
      <c r="C1894" s="139" t="s">
        <v>1875</v>
      </c>
      <c r="D1894" s="191" t="s">
        <v>9</v>
      </c>
      <c r="E1894" s="172" t="s">
        <v>10</v>
      </c>
      <c r="F1894" s="192">
        <v>424</v>
      </c>
      <c r="G1894" s="62"/>
      <c r="H1894" s="25"/>
      <c r="I1894" s="25"/>
      <c r="J1894" s="25"/>
    </row>
    <row r="1895" ht="14.25" spans="1:10">
      <c r="A1895" s="188">
        <v>281</v>
      </c>
      <c r="B1895" s="189" t="s">
        <v>1604</v>
      </c>
      <c r="C1895" s="139" t="s">
        <v>1876</v>
      </c>
      <c r="D1895" s="191" t="s">
        <v>9</v>
      </c>
      <c r="E1895" s="172" t="s">
        <v>10</v>
      </c>
      <c r="F1895" s="192">
        <v>778</v>
      </c>
      <c r="G1895" s="62"/>
      <c r="H1895" s="25"/>
      <c r="I1895" s="25"/>
      <c r="J1895" s="25"/>
    </row>
    <row r="1896" ht="14.25" spans="1:10">
      <c r="A1896" s="188">
        <v>282</v>
      </c>
      <c r="B1896" s="189" t="s">
        <v>1604</v>
      </c>
      <c r="C1896" s="139" t="s">
        <v>1877</v>
      </c>
      <c r="D1896" s="144" t="s">
        <v>148</v>
      </c>
      <c r="E1896" s="172" t="s">
        <v>10</v>
      </c>
      <c r="F1896" s="193"/>
      <c r="G1896" s="62"/>
      <c r="H1896" s="62"/>
      <c r="I1896" s="25"/>
      <c r="J1896" s="25"/>
    </row>
    <row r="1897" ht="14.25" spans="1:10">
      <c r="A1897" s="188">
        <v>283</v>
      </c>
      <c r="B1897" s="189" t="s">
        <v>1604</v>
      </c>
      <c r="C1897" s="139" t="s">
        <v>1878</v>
      </c>
      <c r="D1897" s="191" t="s">
        <v>9</v>
      </c>
      <c r="E1897" s="172" t="s">
        <v>13</v>
      </c>
      <c r="F1897" s="192">
        <v>1212</v>
      </c>
      <c r="G1897" s="62"/>
      <c r="H1897" s="25"/>
      <c r="I1897" s="25"/>
      <c r="J1897" s="25"/>
    </row>
    <row r="1898" ht="14.25" spans="1:10">
      <c r="A1898" s="188">
        <v>284</v>
      </c>
      <c r="B1898" s="189" t="s">
        <v>1604</v>
      </c>
      <c r="C1898" s="139" t="s">
        <v>1879</v>
      </c>
      <c r="D1898" s="144" t="s">
        <v>148</v>
      </c>
      <c r="E1898" s="172" t="s">
        <v>13</v>
      </c>
      <c r="F1898" s="193"/>
      <c r="G1898" s="62"/>
      <c r="H1898" s="62"/>
      <c r="I1898" s="25"/>
      <c r="J1898" s="25"/>
    </row>
    <row r="1899" ht="14.25" spans="1:10">
      <c r="A1899" s="188">
        <v>285</v>
      </c>
      <c r="B1899" s="189" t="s">
        <v>1604</v>
      </c>
      <c r="C1899" s="139" t="s">
        <v>1880</v>
      </c>
      <c r="D1899" s="130" t="s">
        <v>148</v>
      </c>
      <c r="E1899" s="172" t="s">
        <v>13</v>
      </c>
      <c r="F1899" s="193"/>
      <c r="G1899" s="62"/>
      <c r="H1899" s="62"/>
      <c r="I1899" s="25"/>
      <c r="J1899" s="25"/>
    </row>
    <row r="1900" ht="14.25" spans="1:10">
      <c r="A1900" s="188">
        <v>286</v>
      </c>
      <c r="B1900" s="189" t="s">
        <v>1604</v>
      </c>
      <c r="C1900" s="139" t="s">
        <v>1881</v>
      </c>
      <c r="D1900" s="191" t="s">
        <v>9</v>
      </c>
      <c r="E1900" s="172" t="s">
        <v>10</v>
      </c>
      <c r="F1900" s="192">
        <v>888</v>
      </c>
      <c r="G1900" s="62"/>
      <c r="H1900" s="25"/>
      <c r="I1900" s="25"/>
      <c r="J1900" s="25"/>
    </row>
    <row r="1901" ht="14.25" spans="1:10">
      <c r="A1901" s="188">
        <v>287</v>
      </c>
      <c r="B1901" s="189" t="s">
        <v>1604</v>
      </c>
      <c r="C1901" s="139" t="s">
        <v>1882</v>
      </c>
      <c r="D1901" s="144" t="s">
        <v>15</v>
      </c>
      <c r="E1901" s="172" t="s">
        <v>10</v>
      </c>
      <c r="F1901" s="193"/>
      <c r="G1901" s="62"/>
      <c r="H1901" s="62"/>
      <c r="I1901" s="25"/>
      <c r="J1901" s="25"/>
    </row>
    <row r="1902" ht="14.25" spans="1:10">
      <c r="A1902" s="188">
        <v>288</v>
      </c>
      <c r="B1902" s="189" t="s">
        <v>1604</v>
      </c>
      <c r="C1902" s="139" t="s">
        <v>1883</v>
      </c>
      <c r="D1902" s="191" t="s">
        <v>9</v>
      </c>
      <c r="E1902" s="172" t="s">
        <v>10</v>
      </c>
      <c r="F1902" s="192">
        <v>808</v>
      </c>
      <c r="G1902" s="62"/>
      <c r="H1902" s="25"/>
      <c r="I1902" s="25"/>
      <c r="J1902" s="25"/>
    </row>
    <row r="1903" ht="14.25" spans="1:10">
      <c r="A1903" s="188">
        <v>289</v>
      </c>
      <c r="B1903" s="189" t="s">
        <v>1604</v>
      </c>
      <c r="C1903" s="139" t="s">
        <v>1884</v>
      </c>
      <c r="D1903" s="144" t="s">
        <v>15</v>
      </c>
      <c r="E1903" s="172" t="s">
        <v>10</v>
      </c>
      <c r="F1903" s="193"/>
      <c r="G1903" s="62"/>
      <c r="H1903" s="62"/>
      <c r="I1903" s="25"/>
      <c r="J1903" s="25"/>
    </row>
    <row r="1904" customFormat="1" ht="14.25" spans="1:10">
      <c r="A1904" s="188">
        <v>290</v>
      </c>
      <c r="B1904" s="189" t="s">
        <v>1604</v>
      </c>
      <c r="C1904" s="133" t="s">
        <v>1885</v>
      </c>
      <c r="D1904" s="144" t="s">
        <v>9</v>
      </c>
      <c r="E1904" s="172" t="s">
        <v>13</v>
      </c>
      <c r="F1904" s="193">
        <v>424</v>
      </c>
      <c r="G1904" s="62"/>
      <c r="H1904" s="62"/>
      <c r="I1904" s="25"/>
      <c r="J1904" s="25"/>
    </row>
    <row r="1905" ht="14.25" spans="1:10">
      <c r="A1905" s="188">
        <v>291</v>
      </c>
      <c r="B1905" s="189" t="s">
        <v>1604</v>
      </c>
      <c r="C1905" s="139" t="s">
        <v>1886</v>
      </c>
      <c r="D1905" s="191" t="s">
        <v>9</v>
      </c>
      <c r="E1905" s="172" t="s">
        <v>10</v>
      </c>
      <c r="F1905" s="192">
        <v>1028</v>
      </c>
      <c r="G1905" s="62"/>
      <c r="H1905" s="25"/>
      <c r="I1905" s="25"/>
      <c r="J1905" s="25"/>
    </row>
    <row r="1906" customFormat="1" ht="14.25" spans="1:10">
      <c r="A1906" s="188">
        <v>292</v>
      </c>
      <c r="B1906" s="189" t="s">
        <v>1604</v>
      </c>
      <c r="C1906" s="139" t="s">
        <v>1887</v>
      </c>
      <c r="D1906" s="144" t="s">
        <v>15</v>
      </c>
      <c r="E1906" s="172" t="s">
        <v>10</v>
      </c>
      <c r="F1906" s="193"/>
      <c r="G1906" s="62"/>
      <c r="H1906" s="62"/>
      <c r="I1906" s="25"/>
      <c r="J1906" s="25"/>
    </row>
    <row r="1907" ht="14.25" spans="1:10">
      <c r="A1907" s="188">
        <v>293</v>
      </c>
      <c r="B1907" s="189" t="s">
        <v>1604</v>
      </c>
      <c r="C1907" s="139" t="s">
        <v>1888</v>
      </c>
      <c r="D1907" s="191" t="s">
        <v>9</v>
      </c>
      <c r="E1907" s="172" t="s">
        <v>10</v>
      </c>
      <c r="F1907" s="192">
        <v>808</v>
      </c>
      <c r="G1907" s="62"/>
      <c r="H1907" s="25"/>
      <c r="I1907" s="25"/>
      <c r="J1907" s="25"/>
    </row>
    <row r="1908" ht="14.25" spans="1:10">
      <c r="A1908" s="188">
        <v>294</v>
      </c>
      <c r="B1908" s="189" t="s">
        <v>1604</v>
      </c>
      <c r="C1908" s="139" t="s">
        <v>1889</v>
      </c>
      <c r="D1908" s="144" t="s">
        <v>15</v>
      </c>
      <c r="E1908" s="172" t="s">
        <v>10</v>
      </c>
      <c r="F1908" s="193"/>
      <c r="G1908" s="62"/>
      <c r="H1908" s="62"/>
      <c r="I1908" s="25"/>
      <c r="J1908" s="25"/>
    </row>
    <row r="1909" customFormat="1" ht="14.25" spans="1:10">
      <c r="A1909" s="188">
        <v>295</v>
      </c>
      <c r="B1909" s="189" t="s">
        <v>1604</v>
      </c>
      <c r="C1909" s="139" t="s">
        <v>1890</v>
      </c>
      <c r="D1909" s="191" t="s">
        <v>9</v>
      </c>
      <c r="E1909" s="172" t="s">
        <v>10</v>
      </c>
      <c r="F1909" s="192">
        <v>544</v>
      </c>
      <c r="G1909" s="62"/>
      <c r="H1909" s="25"/>
      <c r="I1909" s="25"/>
      <c r="J1909" s="25"/>
    </row>
    <row r="1910" ht="14.25" spans="1:10">
      <c r="A1910" s="188">
        <v>296</v>
      </c>
      <c r="B1910" s="189" t="s">
        <v>1604</v>
      </c>
      <c r="C1910" s="139" t="s">
        <v>1891</v>
      </c>
      <c r="D1910" s="191" t="s">
        <v>9</v>
      </c>
      <c r="E1910" s="172" t="s">
        <v>10</v>
      </c>
      <c r="F1910" s="192">
        <v>888</v>
      </c>
      <c r="G1910" s="62"/>
      <c r="H1910" s="25"/>
      <c r="I1910" s="25"/>
      <c r="J1910" s="25"/>
    </row>
    <row r="1911" ht="14.25" spans="1:10">
      <c r="A1911" s="188">
        <v>297</v>
      </c>
      <c r="B1911" s="189" t="s">
        <v>1604</v>
      </c>
      <c r="C1911" s="139" t="s">
        <v>1892</v>
      </c>
      <c r="D1911" s="144" t="s">
        <v>148</v>
      </c>
      <c r="E1911" s="172" t="s">
        <v>10</v>
      </c>
      <c r="F1911" s="193"/>
      <c r="G1911" s="62"/>
      <c r="H1911" s="62"/>
      <c r="I1911" s="25"/>
      <c r="J1911" s="25"/>
    </row>
    <row r="1912" ht="14.25" spans="1:10">
      <c r="A1912" s="188">
        <v>298</v>
      </c>
      <c r="B1912" s="189" t="s">
        <v>1604</v>
      </c>
      <c r="C1912" s="139" t="s">
        <v>1893</v>
      </c>
      <c r="D1912" s="191" t="s">
        <v>9</v>
      </c>
      <c r="E1912" s="172" t="s">
        <v>10</v>
      </c>
      <c r="F1912" s="192">
        <v>888</v>
      </c>
      <c r="G1912" s="62"/>
      <c r="H1912" s="25"/>
      <c r="I1912" s="25"/>
      <c r="J1912" s="25"/>
    </row>
    <row r="1913" ht="14.25" spans="1:10">
      <c r="A1913" s="188">
        <v>299</v>
      </c>
      <c r="B1913" s="189" t="s">
        <v>1604</v>
      </c>
      <c r="C1913" s="139" t="s">
        <v>1894</v>
      </c>
      <c r="D1913" s="144" t="s">
        <v>15</v>
      </c>
      <c r="E1913" s="172" t="s">
        <v>10</v>
      </c>
      <c r="F1913" s="193"/>
      <c r="G1913" s="62"/>
      <c r="H1913" s="62"/>
      <c r="I1913" s="25"/>
      <c r="J1913" s="25"/>
    </row>
    <row r="1914" ht="14.25" spans="1:10">
      <c r="A1914" s="188">
        <v>300</v>
      </c>
      <c r="B1914" s="189" t="s">
        <v>1604</v>
      </c>
      <c r="C1914" s="139" t="s">
        <v>1895</v>
      </c>
      <c r="D1914" s="191" t="s">
        <v>9</v>
      </c>
      <c r="E1914" s="172" t="s">
        <v>10</v>
      </c>
      <c r="F1914" s="192">
        <v>444</v>
      </c>
      <c r="G1914" s="62"/>
      <c r="H1914" s="25"/>
      <c r="I1914" s="25"/>
      <c r="J1914" s="25"/>
    </row>
    <row r="1915" ht="14.25" spans="1:10">
      <c r="A1915" s="188">
        <v>301</v>
      </c>
      <c r="B1915" s="189" t="s">
        <v>1604</v>
      </c>
      <c r="C1915" s="139" t="s">
        <v>1896</v>
      </c>
      <c r="D1915" s="191" t="s">
        <v>9</v>
      </c>
      <c r="E1915" s="172" t="s">
        <v>10</v>
      </c>
      <c r="F1915" s="192">
        <v>404</v>
      </c>
      <c r="G1915" s="62"/>
      <c r="H1915" s="25"/>
      <c r="I1915" s="25"/>
      <c r="J1915" s="25"/>
    </row>
    <row r="1916" ht="14.25" spans="1:10">
      <c r="A1916" s="188">
        <v>302</v>
      </c>
      <c r="B1916" s="189" t="s">
        <v>1604</v>
      </c>
      <c r="C1916" s="139" t="s">
        <v>1897</v>
      </c>
      <c r="D1916" s="191" t="s">
        <v>9</v>
      </c>
      <c r="E1916" s="172" t="s">
        <v>10</v>
      </c>
      <c r="F1916" s="192">
        <v>888</v>
      </c>
      <c r="G1916" s="62"/>
      <c r="H1916" s="25"/>
      <c r="I1916" s="25"/>
      <c r="J1916" s="25"/>
    </row>
    <row r="1917" ht="14.25" spans="1:10">
      <c r="A1917" s="188">
        <v>303</v>
      </c>
      <c r="B1917" s="189" t="s">
        <v>1604</v>
      </c>
      <c r="C1917" s="139" t="s">
        <v>1898</v>
      </c>
      <c r="D1917" s="144" t="s">
        <v>15</v>
      </c>
      <c r="E1917" s="172" t="s">
        <v>10</v>
      </c>
      <c r="F1917" s="193"/>
      <c r="G1917" s="62"/>
      <c r="H1917" s="62"/>
      <c r="I1917" s="25"/>
      <c r="J1917" s="25"/>
    </row>
    <row r="1918" ht="14.25" spans="1:10">
      <c r="A1918" s="188">
        <v>304</v>
      </c>
      <c r="B1918" s="189" t="s">
        <v>1604</v>
      </c>
      <c r="C1918" s="139" t="s">
        <v>1899</v>
      </c>
      <c r="D1918" s="191" t="s">
        <v>9</v>
      </c>
      <c r="E1918" s="172" t="s">
        <v>10</v>
      </c>
      <c r="F1918" s="192">
        <v>848</v>
      </c>
      <c r="G1918" s="62"/>
      <c r="H1918" s="25"/>
      <c r="I1918" s="25"/>
      <c r="J1918" s="25"/>
    </row>
    <row r="1919" ht="14.25" spans="1:10">
      <c r="A1919" s="188">
        <v>305</v>
      </c>
      <c r="B1919" s="189" t="s">
        <v>1604</v>
      </c>
      <c r="C1919" s="139" t="s">
        <v>1900</v>
      </c>
      <c r="D1919" s="144" t="s">
        <v>15</v>
      </c>
      <c r="E1919" s="172" t="s">
        <v>10</v>
      </c>
      <c r="F1919" s="193"/>
      <c r="G1919" s="62"/>
      <c r="H1919" s="62"/>
      <c r="I1919" s="25"/>
      <c r="J1919" s="25"/>
    </row>
    <row r="1920" ht="14.25" spans="1:10">
      <c r="A1920" s="188">
        <v>306</v>
      </c>
      <c r="B1920" s="189" t="s">
        <v>1604</v>
      </c>
      <c r="C1920" s="139" t="s">
        <v>1901</v>
      </c>
      <c r="D1920" s="191" t="s">
        <v>9</v>
      </c>
      <c r="E1920" s="172" t="s">
        <v>10</v>
      </c>
      <c r="F1920" s="192">
        <v>454</v>
      </c>
      <c r="G1920" s="62"/>
      <c r="H1920" s="25"/>
      <c r="I1920" s="25"/>
      <c r="J1920" s="25"/>
    </row>
    <row r="1921" ht="14.25" spans="1:10">
      <c r="A1921" s="188">
        <v>307</v>
      </c>
      <c r="B1921" s="189" t="s">
        <v>1604</v>
      </c>
      <c r="C1921" s="139" t="s">
        <v>1902</v>
      </c>
      <c r="D1921" s="191" t="s">
        <v>9</v>
      </c>
      <c r="E1921" s="172" t="s">
        <v>13</v>
      </c>
      <c r="F1921" s="192">
        <v>808</v>
      </c>
      <c r="G1921" s="62"/>
      <c r="H1921" s="25"/>
      <c r="I1921" s="25"/>
      <c r="J1921" s="25"/>
    </row>
    <row r="1922" ht="14.25" spans="1:10">
      <c r="A1922" s="188">
        <v>308</v>
      </c>
      <c r="B1922" s="189" t="s">
        <v>1604</v>
      </c>
      <c r="C1922" s="139" t="s">
        <v>1903</v>
      </c>
      <c r="D1922" s="144" t="s">
        <v>15</v>
      </c>
      <c r="E1922" s="172" t="s">
        <v>13</v>
      </c>
      <c r="F1922" s="193"/>
      <c r="G1922" s="62"/>
      <c r="H1922" s="62"/>
      <c r="I1922" s="25"/>
      <c r="J1922" s="25"/>
    </row>
    <row r="1923" ht="14.25" spans="1:10">
      <c r="A1923" s="188">
        <v>309</v>
      </c>
      <c r="B1923" s="189" t="s">
        <v>1604</v>
      </c>
      <c r="C1923" s="139" t="s">
        <v>1904</v>
      </c>
      <c r="D1923" s="191" t="s">
        <v>9</v>
      </c>
      <c r="E1923" s="172" t="s">
        <v>10</v>
      </c>
      <c r="F1923" s="192">
        <v>848</v>
      </c>
      <c r="G1923" s="62"/>
      <c r="H1923" s="25"/>
      <c r="I1923" s="25"/>
      <c r="J1923" s="25"/>
    </row>
    <row r="1924" ht="14.25" spans="1:10">
      <c r="A1924" s="188">
        <v>310</v>
      </c>
      <c r="B1924" s="189" t="s">
        <v>1604</v>
      </c>
      <c r="C1924" s="139" t="s">
        <v>1905</v>
      </c>
      <c r="D1924" s="144" t="s">
        <v>15</v>
      </c>
      <c r="E1924" s="172" t="s">
        <v>10</v>
      </c>
      <c r="F1924" s="193"/>
      <c r="G1924" s="62"/>
      <c r="H1924" s="62"/>
      <c r="I1924" s="25"/>
      <c r="J1924" s="25"/>
    </row>
    <row r="1925" ht="14.25" spans="1:10">
      <c r="A1925" s="188">
        <v>311</v>
      </c>
      <c r="B1925" s="189" t="s">
        <v>1604</v>
      </c>
      <c r="C1925" s="139" t="s">
        <v>1906</v>
      </c>
      <c r="D1925" s="191" t="s">
        <v>9</v>
      </c>
      <c r="E1925" s="172" t="s">
        <v>10</v>
      </c>
      <c r="F1925" s="192">
        <v>424</v>
      </c>
      <c r="G1925" s="62"/>
      <c r="H1925" s="25"/>
      <c r="I1925" s="25"/>
      <c r="J1925" s="25"/>
    </row>
    <row r="1926" ht="14.25" spans="1:10">
      <c r="A1926" s="188">
        <v>312</v>
      </c>
      <c r="B1926" s="189" t="s">
        <v>1604</v>
      </c>
      <c r="C1926" s="139" t="s">
        <v>1907</v>
      </c>
      <c r="D1926" s="191" t="s">
        <v>9</v>
      </c>
      <c r="E1926" s="172" t="s">
        <v>10</v>
      </c>
      <c r="F1926" s="192">
        <v>888</v>
      </c>
      <c r="G1926" s="62"/>
      <c r="H1926" s="25"/>
      <c r="I1926" s="25"/>
      <c r="J1926" s="25"/>
    </row>
    <row r="1927" ht="14.25" spans="1:10">
      <c r="A1927" s="188">
        <v>313</v>
      </c>
      <c r="B1927" s="189" t="s">
        <v>1604</v>
      </c>
      <c r="C1927" s="139" t="s">
        <v>1908</v>
      </c>
      <c r="D1927" s="201" t="s">
        <v>15</v>
      </c>
      <c r="E1927" s="172" t="s">
        <v>10</v>
      </c>
      <c r="F1927" s="193"/>
      <c r="G1927" s="62"/>
      <c r="H1927" s="62"/>
      <c r="I1927" s="25"/>
      <c r="J1927" s="25"/>
    </row>
    <row r="1928" ht="14.25" spans="1:10">
      <c r="A1928" s="188">
        <v>314</v>
      </c>
      <c r="B1928" s="189" t="s">
        <v>1604</v>
      </c>
      <c r="C1928" s="139" t="s">
        <v>1909</v>
      </c>
      <c r="D1928" s="191" t="s">
        <v>9</v>
      </c>
      <c r="E1928" s="172" t="s">
        <v>10</v>
      </c>
      <c r="F1928" s="192">
        <v>888</v>
      </c>
      <c r="G1928" s="62"/>
      <c r="H1928" s="25"/>
      <c r="I1928" s="25"/>
      <c r="J1928" s="25"/>
    </row>
    <row r="1929" ht="14.25" spans="1:10">
      <c r="A1929" s="188">
        <v>315</v>
      </c>
      <c r="B1929" s="189" t="s">
        <v>1604</v>
      </c>
      <c r="C1929" s="139" t="s">
        <v>1910</v>
      </c>
      <c r="D1929" s="201" t="s">
        <v>249</v>
      </c>
      <c r="E1929" s="172" t="s">
        <v>10</v>
      </c>
      <c r="F1929" s="193"/>
      <c r="G1929" s="62"/>
      <c r="H1929" s="62"/>
      <c r="I1929" s="25"/>
      <c r="J1929" s="25"/>
    </row>
    <row r="1930" ht="14.25" spans="1:10">
      <c r="A1930" s="188">
        <v>316</v>
      </c>
      <c r="B1930" s="189" t="s">
        <v>1604</v>
      </c>
      <c r="C1930" s="139" t="s">
        <v>1911</v>
      </c>
      <c r="D1930" s="191" t="s">
        <v>9</v>
      </c>
      <c r="E1930" s="172" t="s">
        <v>10</v>
      </c>
      <c r="F1930" s="192">
        <v>888</v>
      </c>
      <c r="G1930" s="62"/>
      <c r="H1930" s="25"/>
      <c r="I1930" s="25"/>
      <c r="J1930" s="25"/>
    </row>
    <row r="1931" ht="14.25" spans="1:10">
      <c r="A1931" s="188">
        <v>317</v>
      </c>
      <c r="B1931" s="189" t="s">
        <v>1604</v>
      </c>
      <c r="C1931" s="139" t="s">
        <v>1912</v>
      </c>
      <c r="D1931" s="201" t="s">
        <v>148</v>
      </c>
      <c r="E1931" s="172" t="s">
        <v>10</v>
      </c>
      <c r="F1931" s="193"/>
      <c r="G1931" s="62"/>
      <c r="H1931" s="62"/>
      <c r="I1931" s="25"/>
      <c r="J1931" s="25"/>
    </row>
    <row r="1932" ht="14.25" spans="1:10">
      <c r="A1932" s="188">
        <v>318</v>
      </c>
      <c r="B1932" s="189" t="s">
        <v>1604</v>
      </c>
      <c r="C1932" s="139" t="s">
        <v>1913</v>
      </c>
      <c r="D1932" s="191" t="s">
        <v>9</v>
      </c>
      <c r="E1932" s="172" t="s">
        <v>10</v>
      </c>
      <c r="F1932" s="192">
        <v>444</v>
      </c>
      <c r="G1932" s="62"/>
      <c r="H1932" s="25"/>
      <c r="I1932" s="25"/>
      <c r="J1932" s="25"/>
    </row>
    <row r="1933" ht="14.25" spans="1:10">
      <c r="A1933" s="188">
        <v>319</v>
      </c>
      <c r="B1933" s="189" t="s">
        <v>1604</v>
      </c>
      <c r="C1933" s="139" t="s">
        <v>1914</v>
      </c>
      <c r="D1933" s="191" t="s">
        <v>9</v>
      </c>
      <c r="E1933" s="172" t="s">
        <v>341</v>
      </c>
      <c r="F1933" s="192">
        <v>1632</v>
      </c>
      <c r="G1933" s="62"/>
      <c r="H1933" s="25"/>
      <c r="I1933" s="25"/>
      <c r="J1933" s="25"/>
    </row>
    <row r="1934" ht="14.25" spans="1:10">
      <c r="A1934" s="188">
        <v>320</v>
      </c>
      <c r="B1934" s="189" t="s">
        <v>1604</v>
      </c>
      <c r="C1934" s="214" t="s">
        <v>1915</v>
      </c>
      <c r="D1934" s="201" t="s">
        <v>148</v>
      </c>
      <c r="E1934" s="172" t="s">
        <v>341</v>
      </c>
      <c r="F1934" s="193"/>
      <c r="G1934" s="62"/>
      <c r="H1934" s="62"/>
      <c r="I1934" s="25"/>
      <c r="J1934" s="25"/>
    </row>
    <row r="1935" ht="14.25" spans="1:10">
      <c r="A1935" s="188">
        <v>321</v>
      </c>
      <c r="B1935" s="189" t="s">
        <v>1604</v>
      </c>
      <c r="C1935" s="214" t="s">
        <v>1916</v>
      </c>
      <c r="D1935" s="130" t="s">
        <v>148</v>
      </c>
      <c r="E1935" s="172" t="s">
        <v>341</v>
      </c>
      <c r="F1935" s="193"/>
      <c r="G1935" s="62"/>
      <c r="H1935" s="62"/>
      <c r="I1935" s="25"/>
      <c r="J1935" s="25"/>
    </row>
    <row r="1936" ht="14.25" spans="1:10">
      <c r="A1936" s="188">
        <v>322</v>
      </c>
      <c r="B1936" s="189" t="s">
        <v>1604</v>
      </c>
      <c r="C1936" s="214" t="s">
        <v>1917</v>
      </c>
      <c r="D1936" s="191" t="s">
        <v>9</v>
      </c>
      <c r="E1936" s="172" t="s">
        <v>10</v>
      </c>
      <c r="F1936" s="192">
        <v>459</v>
      </c>
      <c r="G1936" s="62"/>
      <c r="H1936" s="25"/>
      <c r="I1936" s="25"/>
      <c r="J1936" s="25"/>
    </row>
    <row r="1937" ht="14.25" spans="1:10">
      <c r="A1937" s="188">
        <v>323</v>
      </c>
      <c r="B1937" s="189" t="s">
        <v>1604</v>
      </c>
      <c r="C1937" s="214" t="s">
        <v>1918</v>
      </c>
      <c r="D1937" s="191" t="s">
        <v>9</v>
      </c>
      <c r="E1937" s="172" t="s">
        <v>13</v>
      </c>
      <c r="F1937" s="192">
        <v>938</v>
      </c>
      <c r="G1937" s="62"/>
      <c r="H1937" s="25"/>
      <c r="I1937" s="25"/>
      <c r="J1937" s="25"/>
    </row>
    <row r="1938" ht="14.25" spans="1:10">
      <c r="A1938" s="188">
        <v>324</v>
      </c>
      <c r="B1938" s="189" t="s">
        <v>1604</v>
      </c>
      <c r="C1938" s="214" t="s">
        <v>1919</v>
      </c>
      <c r="D1938" s="130" t="s">
        <v>15</v>
      </c>
      <c r="E1938" s="172" t="s">
        <v>13</v>
      </c>
      <c r="F1938" s="193"/>
      <c r="G1938" s="62"/>
      <c r="H1938" s="62"/>
      <c r="I1938" s="25"/>
      <c r="J1938" s="25"/>
    </row>
    <row r="1939" ht="14.25" spans="1:10">
      <c r="A1939" s="188">
        <v>325</v>
      </c>
      <c r="B1939" s="189" t="s">
        <v>1604</v>
      </c>
      <c r="C1939" s="215" t="s">
        <v>1920</v>
      </c>
      <c r="D1939" s="191" t="s">
        <v>9</v>
      </c>
      <c r="E1939" s="172" t="s">
        <v>10</v>
      </c>
      <c r="F1939" s="192">
        <v>918</v>
      </c>
      <c r="G1939" s="62"/>
      <c r="H1939" s="25"/>
      <c r="I1939" s="25"/>
      <c r="J1939" s="25"/>
    </row>
    <row r="1940" ht="14.25" spans="1:10">
      <c r="A1940" s="188">
        <v>326</v>
      </c>
      <c r="B1940" s="189" t="s">
        <v>1604</v>
      </c>
      <c r="C1940" s="215" t="s">
        <v>1921</v>
      </c>
      <c r="D1940" s="130" t="s">
        <v>45</v>
      </c>
      <c r="E1940" s="172" t="s">
        <v>10</v>
      </c>
      <c r="F1940" s="216"/>
      <c r="G1940" s="62"/>
      <c r="H1940" s="62"/>
      <c r="I1940" s="25"/>
      <c r="J1940" s="25"/>
    </row>
    <row r="1941" ht="14.25" spans="1:10">
      <c r="A1941" s="188">
        <v>327</v>
      </c>
      <c r="B1941" s="189" t="s">
        <v>1604</v>
      </c>
      <c r="C1941" s="215" t="s">
        <v>1922</v>
      </c>
      <c r="D1941" s="191" t="s">
        <v>9</v>
      </c>
      <c r="E1941" s="172" t="s">
        <v>10</v>
      </c>
      <c r="F1941" s="192">
        <v>429</v>
      </c>
      <c r="G1941" s="62"/>
      <c r="H1941" s="25"/>
      <c r="I1941" s="25"/>
      <c r="J1941" s="25"/>
    </row>
    <row r="1942" ht="14.25" spans="1:10">
      <c r="A1942" s="188">
        <v>328</v>
      </c>
      <c r="B1942" s="189" t="s">
        <v>1604</v>
      </c>
      <c r="C1942" s="215" t="s">
        <v>1923</v>
      </c>
      <c r="D1942" s="191" t="s">
        <v>9</v>
      </c>
      <c r="E1942" s="172" t="s">
        <v>10</v>
      </c>
      <c r="F1942" s="192">
        <v>429</v>
      </c>
      <c r="G1942" s="62"/>
      <c r="H1942" s="25"/>
      <c r="I1942" s="25"/>
      <c r="J1942" s="25"/>
    </row>
    <row r="1943" ht="14.25" spans="1:10">
      <c r="A1943" s="188">
        <v>329</v>
      </c>
      <c r="B1943" s="189" t="s">
        <v>1604</v>
      </c>
      <c r="C1943" s="215" t="s">
        <v>1924</v>
      </c>
      <c r="D1943" s="191" t="s">
        <v>9</v>
      </c>
      <c r="E1943" s="172" t="s">
        <v>10</v>
      </c>
      <c r="F1943" s="192">
        <v>918</v>
      </c>
      <c r="G1943" s="62"/>
      <c r="H1943" s="25"/>
      <c r="I1943" s="25"/>
      <c r="J1943" s="25"/>
    </row>
    <row r="1944" ht="14.25" spans="1:10">
      <c r="A1944" s="188">
        <v>330</v>
      </c>
      <c r="B1944" s="189" t="s">
        <v>1604</v>
      </c>
      <c r="C1944" s="215" t="s">
        <v>1925</v>
      </c>
      <c r="D1944" s="130" t="s">
        <v>15</v>
      </c>
      <c r="E1944" s="172" t="s">
        <v>10</v>
      </c>
      <c r="F1944" s="216"/>
      <c r="G1944" s="62"/>
      <c r="H1944" s="62"/>
      <c r="I1944" s="25"/>
      <c r="J1944" s="25"/>
    </row>
    <row r="1945" ht="14.25" spans="1:10">
      <c r="A1945" s="188">
        <v>331</v>
      </c>
      <c r="B1945" s="189" t="s">
        <v>1604</v>
      </c>
      <c r="C1945" s="215" t="s">
        <v>1926</v>
      </c>
      <c r="D1945" s="191" t="s">
        <v>9</v>
      </c>
      <c r="E1945" s="172" t="s">
        <v>10</v>
      </c>
      <c r="F1945" s="192">
        <v>429</v>
      </c>
      <c r="G1945" s="62"/>
      <c r="H1945" s="25"/>
      <c r="I1945" s="25"/>
      <c r="J1945" s="25"/>
    </row>
    <row r="1946" ht="14.25" spans="1:10">
      <c r="A1946" s="188">
        <v>332</v>
      </c>
      <c r="B1946" s="189" t="s">
        <v>1604</v>
      </c>
      <c r="C1946" s="215" t="s">
        <v>1927</v>
      </c>
      <c r="D1946" s="191" t="s">
        <v>9</v>
      </c>
      <c r="E1946" s="172" t="s">
        <v>13</v>
      </c>
      <c r="F1946" s="192">
        <v>429</v>
      </c>
      <c r="G1946" s="62"/>
      <c r="H1946" s="25"/>
      <c r="I1946" s="25"/>
      <c r="J1946" s="25"/>
    </row>
    <row r="1947" ht="14.25" spans="1:10">
      <c r="A1947" s="188">
        <v>333</v>
      </c>
      <c r="B1947" s="189" t="s">
        <v>1604</v>
      </c>
      <c r="C1947" s="215" t="s">
        <v>1928</v>
      </c>
      <c r="D1947" s="191" t="s">
        <v>9</v>
      </c>
      <c r="E1947" s="172" t="s">
        <v>10</v>
      </c>
      <c r="F1947" s="192">
        <v>459</v>
      </c>
      <c r="G1947" s="62"/>
      <c r="H1947" s="25"/>
      <c r="I1947" s="25"/>
      <c r="J1947" s="25"/>
    </row>
    <row r="1948" ht="14.25" spans="1:10">
      <c r="A1948" s="188">
        <v>334</v>
      </c>
      <c r="B1948" s="189" t="s">
        <v>1604</v>
      </c>
      <c r="C1948" s="215" t="s">
        <v>1929</v>
      </c>
      <c r="D1948" s="191" t="s">
        <v>9</v>
      </c>
      <c r="E1948" s="172" t="s">
        <v>13</v>
      </c>
      <c r="F1948" s="192">
        <v>409</v>
      </c>
      <c r="G1948" s="62"/>
      <c r="H1948" s="25"/>
      <c r="I1948" s="25"/>
      <c r="J1948" s="25"/>
    </row>
    <row r="1949" ht="14.25" spans="1:10">
      <c r="A1949" s="188">
        <v>335</v>
      </c>
      <c r="B1949" s="189" t="s">
        <v>1604</v>
      </c>
      <c r="C1949" s="215" t="s">
        <v>1930</v>
      </c>
      <c r="D1949" s="191" t="s">
        <v>9</v>
      </c>
      <c r="E1949" s="172" t="s">
        <v>10</v>
      </c>
      <c r="F1949" s="192">
        <v>818</v>
      </c>
      <c r="G1949" s="62"/>
      <c r="H1949" s="25"/>
      <c r="I1949" s="25"/>
      <c r="J1949" s="25"/>
    </row>
    <row r="1950" ht="14.25" spans="1:10">
      <c r="A1950" s="188">
        <v>336</v>
      </c>
      <c r="B1950" s="189" t="s">
        <v>1604</v>
      </c>
      <c r="C1950" s="215" t="s">
        <v>1931</v>
      </c>
      <c r="D1950" s="130" t="s">
        <v>15</v>
      </c>
      <c r="E1950" s="172" t="s">
        <v>10</v>
      </c>
      <c r="F1950" s="216"/>
      <c r="G1950" s="62"/>
      <c r="H1950" s="62"/>
      <c r="I1950" s="25"/>
      <c r="J1950" s="25"/>
    </row>
    <row r="1951" ht="14.25" spans="1:10">
      <c r="A1951" s="188">
        <v>337</v>
      </c>
      <c r="B1951" s="189" t="s">
        <v>1604</v>
      </c>
      <c r="C1951" s="139" t="s">
        <v>1932</v>
      </c>
      <c r="D1951" s="191" t="s">
        <v>9</v>
      </c>
      <c r="E1951" s="172" t="s">
        <v>13</v>
      </c>
      <c r="F1951" s="192">
        <v>409</v>
      </c>
      <c r="G1951" s="62"/>
      <c r="H1951" s="25"/>
      <c r="I1951" s="25"/>
      <c r="J1951" s="25"/>
    </row>
    <row r="1952" ht="14.25" spans="1:10">
      <c r="A1952" s="188">
        <v>338</v>
      </c>
      <c r="B1952" s="189" t="s">
        <v>1604</v>
      </c>
      <c r="C1952" s="139" t="s">
        <v>1933</v>
      </c>
      <c r="D1952" s="191" t="s">
        <v>9</v>
      </c>
      <c r="E1952" s="172" t="s">
        <v>13</v>
      </c>
      <c r="F1952" s="192">
        <v>818</v>
      </c>
      <c r="G1952" s="62"/>
      <c r="H1952" s="25"/>
      <c r="I1952" s="25"/>
      <c r="J1952" s="25"/>
    </row>
    <row r="1953" ht="14.25" spans="1:10">
      <c r="A1953" s="188">
        <v>339</v>
      </c>
      <c r="B1953" s="189" t="s">
        <v>1604</v>
      </c>
      <c r="C1953" s="139" t="s">
        <v>1934</v>
      </c>
      <c r="D1953" s="130" t="s">
        <v>15</v>
      </c>
      <c r="E1953" s="217" t="s">
        <v>13</v>
      </c>
      <c r="F1953" s="193"/>
      <c r="G1953" s="62"/>
      <c r="H1953" s="62"/>
      <c r="I1953" s="25"/>
      <c r="J1953" s="25"/>
    </row>
    <row r="1954" ht="14.25" spans="1:10">
      <c r="A1954" s="188">
        <v>340</v>
      </c>
      <c r="B1954" s="189" t="s">
        <v>1604</v>
      </c>
      <c r="C1954" s="139" t="s">
        <v>1935</v>
      </c>
      <c r="D1954" s="191" t="s">
        <v>9</v>
      </c>
      <c r="E1954" s="172" t="s">
        <v>13</v>
      </c>
      <c r="F1954" s="192">
        <v>409</v>
      </c>
      <c r="G1954" s="62"/>
      <c r="H1954" s="25"/>
      <c r="I1954" s="25"/>
      <c r="J1954" s="25"/>
    </row>
    <row r="1955" ht="14.25" spans="1:10">
      <c r="A1955" s="188">
        <v>341</v>
      </c>
      <c r="B1955" s="189" t="s">
        <v>1604</v>
      </c>
      <c r="C1955" s="139" t="s">
        <v>1936</v>
      </c>
      <c r="D1955" s="191" t="s">
        <v>9</v>
      </c>
      <c r="E1955" s="172" t="s">
        <v>13</v>
      </c>
      <c r="F1955" s="192">
        <v>409</v>
      </c>
      <c r="G1955" s="62"/>
      <c r="H1955" s="25"/>
      <c r="I1955" s="25"/>
      <c r="J1955" s="25"/>
    </row>
    <row r="1956" ht="14.25" spans="1:10">
      <c r="A1956" s="188">
        <v>342</v>
      </c>
      <c r="B1956" s="189" t="s">
        <v>1604</v>
      </c>
      <c r="C1956" s="139" t="s">
        <v>1937</v>
      </c>
      <c r="D1956" s="191" t="s">
        <v>9</v>
      </c>
      <c r="E1956" s="172" t="s">
        <v>13</v>
      </c>
      <c r="F1956" s="192">
        <v>409</v>
      </c>
      <c r="G1956" s="62"/>
      <c r="H1956" s="25"/>
      <c r="I1956" s="25"/>
      <c r="J1956" s="25"/>
    </row>
    <row r="1957" ht="14.25" spans="1:10">
      <c r="A1957" s="188">
        <v>343</v>
      </c>
      <c r="B1957" s="189" t="s">
        <v>1604</v>
      </c>
      <c r="C1957" s="139" t="s">
        <v>1938</v>
      </c>
      <c r="D1957" s="191" t="s">
        <v>9</v>
      </c>
      <c r="E1957" s="172" t="s">
        <v>13</v>
      </c>
      <c r="F1957" s="192">
        <v>409</v>
      </c>
      <c r="G1957" s="62"/>
      <c r="H1957" s="25"/>
      <c r="I1957" s="25"/>
      <c r="J1957" s="25"/>
    </row>
    <row r="1958" ht="14.25" spans="1:10">
      <c r="A1958" s="188">
        <v>344</v>
      </c>
      <c r="B1958" s="189" t="s">
        <v>1604</v>
      </c>
      <c r="C1958" s="139" t="s">
        <v>1939</v>
      </c>
      <c r="D1958" s="191" t="s">
        <v>9</v>
      </c>
      <c r="E1958" s="172" t="s">
        <v>13</v>
      </c>
      <c r="F1958" s="192">
        <v>409</v>
      </c>
      <c r="G1958" s="62"/>
      <c r="H1958" s="25"/>
      <c r="I1958" s="25"/>
      <c r="J1958" s="25"/>
    </row>
    <row r="1959" ht="14.25" spans="1:10">
      <c r="A1959" s="188">
        <v>345</v>
      </c>
      <c r="B1959" s="189" t="s">
        <v>1604</v>
      </c>
      <c r="C1959" s="139" t="s">
        <v>1940</v>
      </c>
      <c r="D1959" s="191" t="s">
        <v>9</v>
      </c>
      <c r="E1959" s="172" t="s">
        <v>13</v>
      </c>
      <c r="F1959" s="192">
        <v>409</v>
      </c>
      <c r="G1959" s="62"/>
      <c r="H1959" s="25"/>
      <c r="I1959" s="25"/>
      <c r="J1959" s="25"/>
    </row>
    <row r="1960" ht="14.25" spans="1:10">
      <c r="A1960" s="188">
        <v>346</v>
      </c>
      <c r="B1960" s="189" t="s">
        <v>1604</v>
      </c>
      <c r="C1960" s="139" t="s">
        <v>1941</v>
      </c>
      <c r="D1960" s="191" t="s">
        <v>9</v>
      </c>
      <c r="E1960" s="172" t="s">
        <v>13</v>
      </c>
      <c r="F1960" s="192">
        <v>424</v>
      </c>
      <c r="G1960" s="62"/>
      <c r="H1960" s="25"/>
      <c r="I1960" s="25"/>
      <c r="J1960" s="25"/>
    </row>
    <row r="1961" ht="14.25" spans="1:10">
      <c r="A1961" s="188">
        <v>347</v>
      </c>
      <c r="B1961" s="189" t="s">
        <v>1604</v>
      </c>
      <c r="C1961" s="215" t="s">
        <v>1942</v>
      </c>
      <c r="D1961" s="191" t="s">
        <v>9</v>
      </c>
      <c r="E1961" s="172" t="s">
        <v>13</v>
      </c>
      <c r="F1961" s="192">
        <v>413</v>
      </c>
      <c r="G1961" s="62"/>
      <c r="H1961" s="25"/>
      <c r="I1961" s="25"/>
      <c r="J1961" s="25"/>
    </row>
    <row r="1962" ht="14.25" spans="1:10">
      <c r="A1962" s="188">
        <v>348</v>
      </c>
      <c r="B1962" s="189" t="s">
        <v>1604</v>
      </c>
      <c r="C1962" s="215" t="s">
        <v>1943</v>
      </c>
      <c r="D1962" s="191" t="s">
        <v>9</v>
      </c>
      <c r="E1962" s="172" t="s">
        <v>13</v>
      </c>
      <c r="F1962" s="192">
        <v>413</v>
      </c>
      <c r="G1962" s="62"/>
      <c r="H1962" s="25"/>
      <c r="I1962" s="25"/>
      <c r="J1962" s="25"/>
    </row>
    <row r="1963" ht="14.25" spans="1:10">
      <c r="A1963" s="188">
        <v>349</v>
      </c>
      <c r="B1963" s="189" t="s">
        <v>1604</v>
      </c>
      <c r="C1963" s="215" t="s">
        <v>1944</v>
      </c>
      <c r="D1963" s="191" t="s">
        <v>9</v>
      </c>
      <c r="E1963" s="172" t="s">
        <v>13</v>
      </c>
      <c r="F1963" s="192">
        <v>414</v>
      </c>
      <c r="G1963" s="62"/>
      <c r="H1963" s="25"/>
      <c r="I1963" s="25"/>
      <c r="J1963" s="25"/>
    </row>
    <row r="1964" ht="14.25" spans="1:10">
      <c r="A1964" s="188">
        <v>350</v>
      </c>
      <c r="B1964" s="189" t="s">
        <v>1604</v>
      </c>
      <c r="C1964" s="215" t="s">
        <v>1945</v>
      </c>
      <c r="D1964" s="210" t="s">
        <v>9</v>
      </c>
      <c r="E1964" s="172" t="s">
        <v>10</v>
      </c>
      <c r="F1964" s="192">
        <v>858</v>
      </c>
      <c r="G1964" s="62"/>
      <c r="H1964" s="25"/>
      <c r="I1964" s="25"/>
      <c r="J1964" s="25"/>
    </row>
    <row r="1965" ht="14.25" spans="1:10">
      <c r="A1965" s="188">
        <v>351</v>
      </c>
      <c r="B1965" s="189" t="s">
        <v>1604</v>
      </c>
      <c r="C1965" s="215" t="s">
        <v>1946</v>
      </c>
      <c r="D1965" s="150" t="s">
        <v>15</v>
      </c>
      <c r="E1965" s="172" t="s">
        <v>10</v>
      </c>
      <c r="F1965" s="216"/>
      <c r="G1965" s="62"/>
      <c r="H1965" s="62"/>
      <c r="I1965" s="25"/>
      <c r="J1965" s="25"/>
    </row>
    <row r="1966" ht="14.25" spans="1:10">
      <c r="A1966" s="188">
        <v>352</v>
      </c>
      <c r="B1966" s="189" t="s">
        <v>1604</v>
      </c>
      <c r="C1966" s="215" t="s">
        <v>1947</v>
      </c>
      <c r="D1966" s="210" t="s">
        <v>9</v>
      </c>
      <c r="E1966" s="172" t="s">
        <v>13</v>
      </c>
      <c r="F1966" s="192">
        <v>818</v>
      </c>
      <c r="G1966" s="62"/>
      <c r="H1966" s="25"/>
      <c r="I1966" s="25"/>
      <c r="J1966" s="25"/>
    </row>
    <row r="1967" ht="14.25" spans="1:10">
      <c r="A1967" s="188">
        <v>353</v>
      </c>
      <c r="B1967" s="189" t="s">
        <v>1604</v>
      </c>
      <c r="C1967" s="215" t="s">
        <v>1948</v>
      </c>
      <c r="D1967" s="150" t="s">
        <v>111</v>
      </c>
      <c r="E1967" s="172" t="s">
        <v>13</v>
      </c>
      <c r="F1967" s="216"/>
      <c r="G1967" s="62"/>
      <c r="H1967" s="62"/>
      <c r="I1967" s="25"/>
      <c r="J1967" s="25"/>
    </row>
    <row r="1968" ht="14.25" spans="1:10">
      <c r="A1968" s="188">
        <v>354</v>
      </c>
      <c r="B1968" s="189" t="s">
        <v>1604</v>
      </c>
      <c r="C1968" s="215" t="s">
        <v>1949</v>
      </c>
      <c r="D1968" s="210" t="s">
        <v>9</v>
      </c>
      <c r="E1968" s="172" t="s">
        <v>10</v>
      </c>
      <c r="F1968" s="192">
        <v>818</v>
      </c>
      <c r="G1968" s="62"/>
      <c r="H1968" s="25"/>
      <c r="I1968" s="25"/>
      <c r="J1968" s="25"/>
    </row>
    <row r="1969" ht="14.25" spans="1:10">
      <c r="A1969" s="188">
        <v>355</v>
      </c>
      <c r="B1969" s="189" t="s">
        <v>1604</v>
      </c>
      <c r="C1969" s="215" t="s">
        <v>1950</v>
      </c>
      <c r="D1969" s="150" t="s">
        <v>15</v>
      </c>
      <c r="E1969" s="172" t="s">
        <v>10</v>
      </c>
      <c r="F1969" s="216"/>
      <c r="G1969" s="62"/>
      <c r="H1969" s="62"/>
      <c r="I1969" s="25"/>
      <c r="J1969" s="25"/>
    </row>
    <row r="1970" ht="14.25" spans="1:10">
      <c r="A1970" s="188">
        <v>356</v>
      </c>
      <c r="B1970" s="189" t="s">
        <v>1604</v>
      </c>
      <c r="C1970" s="139" t="s">
        <v>1951</v>
      </c>
      <c r="D1970" s="210" t="s">
        <v>9</v>
      </c>
      <c r="E1970" s="172" t="s">
        <v>10</v>
      </c>
      <c r="F1970" s="192">
        <v>459</v>
      </c>
      <c r="G1970" s="62"/>
      <c r="H1970" s="25"/>
      <c r="I1970" s="25"/>
      <c r="J1970" s="25"/>
    </row>
    <row r="1971" ht="14.25" spans="1:10">
      <c r="A1971" s="188">
        <v>357</v>
      </c>
      <c r="B1971" s="189" t="s">
        <v>1604</v>
      </c>
      <c r="C1971" s="139" t="s">
        <v>1952</v>
      </c>
      <c r="D1971" s="210" t="s">
        <v>9</v>
      </c>
      <c r="E1971" s="172" t="s">
        <v>10</v>
      </c>
      <c r="F1971" s="192">
        <v>958</v>
      </c>
      <c r="G1971" s="62"/>
      <c r="H1971" s="25"/>
      <c r="I1971" s="25"/>
      <c r="J1971" s="25"/>
    </row>
    <row r="1972" ht="14.25" spans="1:10">
      <c r="A1972" s="188">
        <v>358</v>
      </c>
      <c r="B1972" s="189" t="s">
        <v>1604</v>
      </c>
      <c r="C1972" s="139" t="s">
        <v>1953</v>
      </c>
      <c r="D1972" s="150" t="s">
        <v>45</v>
      </c>
      <c r="E1972" s="172" t="s">
        <v>10</v>
      </c>
      <c r="F1972" s="164"/>
      <c r="G1972" s="62"/>
      <c r="H1972" s="62"/>
      <c r="I1972" s="25"/>
      <c r="J1972" s="25"/>
    </row>
    <row r="1973" ht="14.25" spans="1:10">
      <c r="A1973" s="188">
        <v>359</v>
      </c>
      <c r="B1973" s="189" t="s">
        <v>1604</v>
      </c>
      <c r="C1973" s="139" t="s">
        <v>1954</v>
      </c>
      <c r="D1973" s="210" t="s">
        <v>9</v>
      </c>
      <c r="E1973" s="172" t="s">
        <v>10</v>
      </c>
      <c r="F1973" s="192">
        <v>429</v>
      </c>
      <c r="G1973" s="62"/>
      <c r="H1973" s="25"/>
      <c r="I1973" s="25"/>
      <c r="J1973" s="25"/>
    </row>
    <row r="1974" ht="14.25" spans="1:10">
      <c r="A1974" s="188">
        <v>360</v>
      </c>
      <c r="B1974" s="189" t="s">
        <v>1604</v>
      </c>
      <c r="C1974" s="139" t="s">
        <v>1955</v>
      </c>
      <c r="D1974" s="210" t="s">
        <v>9</v>
      </c>
      <c r="E1974" s="172" t="s">
        <v>10</v>
      </c>
      <c r="F1974" s="192">
        <v>449</v>
      </c>
      <c r="G1974" s="62"/>
      <c r="H1974" s="25"/>
      <c r="I1974" s="25"/>
      <c r="J1974" s="25"/>
    </row>
    <row r="1975" ht="14.25" spans="1:10">
      <c r="A1975" s="188">
        <v>361</v>
      </c>
      <c r="B1975" s="189" t="s">
        <v>1604</v>
      </c>
      <c r="C1975" s="139" t="s">
        <v>1956</v>
      </c>
      <c r="D1975" s="210" t="s">
        <v>9</v>
      </c>
      <c r="E1975" s="172" t="s">
        <v>13</v>
      </c>
      <c r="F1975" s="192">
        <v>1227</v>
      </c>
      <c r="G1975" s="62"/>
      <c r="H1975" s="25"/>
      <c r="I1975" s="25"/>
      <c r="J1975" s="25"/>
    </row>
    <row r="1976" ht="14.25" spans="1:10">
      <c r="A1976" s="188">
        <v>362</v>
      </c>
      <c r="B1976" s="189" t="s">
        <v>1604</v>
      </c>
      <c r="C1976" s="139" t="s">
        <v>1957</v>
      </c>
      <c r="D1976" s="150" t="s">
        <v>28</v>
      </c>
      <c r="E1976" s="172" t="s">
        <v>13</v>
      </c>
      <c r="F1976" s="164"/>
      <c r="G1976" s="62"/>
      <c r="H1976" s="62"/>
      <c r="I1976" s="25"/>
      <c r="J1976" s="25"/>
    </row>
    <row r="1977" ht="14.25" spans="1:10">
      <c r="A1977" s="188">
        <v>363</v>
      </c>
      <c r="B1977" s="189" t="s">
        <v>1604</v>
      </c>
      <c r="C1977" s="139" t="s">
        <v>1958</v>
      </c>
      <c r="D1977" s="150" t="s">
        <v>148</v>
      </c>
      <c r="E1977" s="172" t="s">
        <v>13</v>
      </c>
      <c r="F1977" s="164"/>
      <c r="G1977" s="62"/>
      <c r="H1977" s="62"/>
      <c r="I1977" s="25"/>
      <c r="J1977" s="25"/>
    </row>
    <row r="1978" ht="14.25" spans="1:10">
      <c r="A1978" s="188">
        <v>364</v>
      </c>
      <c r="B1978" s="189" t="s">
        <v>1604</v>
      </c>
      <c r="C1978" s="139" t="s">
        <v>1959</v>
      </c>
      <c r="D1978" s="210" t="s">
        <v>9</v>
      </c>
      <c r="E1978" s="172" t="s">
        <v>10</v>
      </c>
      <c r="F1978" s="192">
        <v>918</v>
      </c>
      <c r="G1978" s="62"/>
      <c r="H1978" s="25"/>
      <c r="I1978" s="25"/>
      <c r="J1978" s="25"/>
    </row>
    <row r="1979" ht="14.25" spans="1:10">
      <c r="A1979" s="188">
        <v>365</v>
      </c>
      <c r="B1979" s="189" t="s">
        <v>1604</v>
      </c>
      <c r="C1979" s="139" t="s">
        <v>1960</v>
      </c>
      <c r="D1979" s="150" t="s">
        <v>15</v>
      </c>
      <c r="E1979" s="172" t="s">
        <v>10</v>
      </c>
      <c r="F1979" s="164"/>
      <c r="G1979" s="62"/>
      <c r="H1979" s="62"/>
      <c r="I1979" s="25"/>
      <c r="J1979" s="25"/>
    </row>
    <row r="1980" ht="14.25" spans="1:10">
      <c r="A1980" s="188">
        <v>366</v>
      </c>
      <c r="B1980" s="189" t="s">
        <v>1604</v>
      </c>
      <c r="C1980" s="139" t="s">
        <v>1961</v>
      </c>
      <c r="D1980" s="210" t="s">
        <v>9</v>
      </c>
      <c r="E1980" s="172" t="s">
        <v>10</v>
      </c>
      <c r="F1980" s="192">
        <v>469</v>
      </c>
      <c r="G1980" s="62"/>
      <c r="H1980" s="25"/>
      <c r="I1980" s="25"/>
      <c r="J1980" s="25"/>
    </row>
    <row r="1981" ht="14.25" spans="1:10">
      <c r="A1981" s="188">
        <v>367</v>
      </c>
      <c r="B1981" s="189" t="s">
        <v>1604</v>
      </c>
      <c r="C1981" s="139" t="s">
        <v>1962</v>
      </c>
      <c r="D1981" s="210" t="s">
        <v>9</v>
      </c>
      <c r="E1981" s="172" t="s">
        <v>13</v>
      </c>
      <c r="F1981" s="192">
        <v>469</v>
      </c>
      <c r="G1981" s="62"/>
      <c r="H1981" s="25"/>
      <c r="I1981" s="25"/>
      <c r="J1981" s="25"/>
    </row>
    <row r="1982" ht="14.25" spans="1:10">
      <c r="A1982" s="188">
        <v>368</v>
      </c>
      <c r="B1982" s="189" t="s">
        <v>1604</v>
      </c>
      <c r="C1982" s="139" t="s">
        <v>1963</v>
      </c>
      <c r="D1982" s="210" t="s">
        <v>9</v>
      </c>
      <c r="E1982" s="172" t="s">
        <v>10</v>
      </c>
      <c r="F1982" s="192">
        <v>459</v>
      </c>
      <c r="G1982" s="62"/>
      <c r="H1982" s="25"/>
      <c r="I1982" s="25"/>
      <c r="J1982" s="25"/>
    </row>
    <row r="1983" ht="14.25" spans="1:10">
      <c r="A1983" s="188">
        <v>369</v>
      </c>
      <c r="B1983" s="189" t="s">
        <v>1604</v>
      </c>
      <c r="C1983" s="139" t="s">
        <v>1964</v>
      </c>
      <c r="D1983" s="210" t="s">
        <v>9</v>
      </c>
      <c r="E1983" s="172" t="s">
        <v>10</v>
      </c>
      <c r="F1983" s="192">
        <v>918</v>
      </c>
      <c r="G1983" s="62"/>
      <c r="H1983" s="25"/>
      <c r="I1983" s="25"/>
      <c r="J1983" s="25"/>
    </row>
    <row r="1984" ht="14.25" spans="1:10">
      <c r="A1984" s="188">
        <v>370</v>
      </c>
      <c r="B1984" s="189" t="s">
        <v>1604</v>
      </c>
      <c r="C1984" s="139" t="s">
        <v>1965</v>
      </c>
      <c r="D1984" s="150" t="s">
        <v>15</v>
      </c>
      <c r="E1984" s="172" t="s">
        <v>10</v>
      </c>
      <c r="F1984" s="164"/>
      <c r="G1984" s="62"/>
      <c r="H1984" s="62"/>
      <c r="I1984" s="25"/>
      <c r="J1984" s="25"/>
    </row>
    <row r="1985" ht="14.25" spans="1:10">
      <c r="A1985" s="188">
        <v>371</v>
      </c>
      <c r="B1985" s="189" t="s">
        <v>1604</v>
      </c>
      <c r="C1985" s="139" t="s">
        <v>1966</v>
      </c>
      <c r="D1985" s="210" t="s">
        <v>9</v>
      </c>
      <c r="E1985" s="172" t="s">
        <v>10</v>
      </c>
      <c r="F1985" s="192">
        <v>409</v>
      </c>
      <c r="G1985" s="62"/>
      <c r="H1985" s="25"/>
      <c r="I1985" s="25"/>
      <c r="J1985" s="25"/>
    </row>
    <row r="1986" ht="14.25" spans="1:10">
      <c r="A1986" s="188">
        <v>372</v>
      </c>
      <c r="B1986" s="189" t="s">
        <v>1604</v>
      </c>
      <c r="C1986" s="139" t="s">
        <v>1967</v>
      </c>
      <c r="D1986" s="210" t="s">
        <v>9</v>
      </c>
      <c r="E1986" s="172" t="s">
        <v>13</v>
      </c>
      <c r="F1986" s="192">
        <v>479</v>
      </c>
      <c r="G1986" s="62"/>
      <c r="H1986" s="25"/>
      <c r="I1986" s="25"/>
      <c r="J1986" s="25"/>
    </row>
    <row r="1987" ht="14.25" spans="1:10">
      <c r="A1987" s="188">
        <v>373</v>
      </c>
      <c r="B1987" s="189" t="s">
        <v>1604</v>
      </c>
      <c r="C1987" s="139" t="s">
        <v>1968</v>
      </c>
      <c r="D1987" s="210" t="s">
        <v>9</v>
      </c>
      <c r="E1987" s="172" t="s">
        <v>10</v>
      </c>
      <c r="F1987" s="192">
        <v>1227</v>
      </c>
      <c r="G1987" s="62"/>
      <c r="H1987" s="25"/>
      <c r="I1987" s="25"/>
      <c r="J1987" s="25"/>
    </row>
    <row r="1988" ht="14.25" spans="1:10">
      <c r="A1988" s="188">
        <v>374</v>
      </c>
      <c r="B1988" s="189" t="s">
        <v>1604</v>
      </c>
      <c r="C1988" s="139" t="s">
        <v>1969</v>
      </c>
      <c r="D1988" s="150" t="s">
        <v>15</v>
      </c>
      <c r="E1988" s="172" t="s">
        <v>10</v>
      </c>
      <c r="F1988" s="164"/>
      <c r="G1988" s="62"/>
      <c r="H1988" s="62"/>
      <c r="I1988" s="25"/>
      <c r="J1988" s="25"/>
    </row>
    <row r="1989" ht="14.25" spans="1:10">
      <c r="A1989" s="188">
        <v>375</v>
      </c>
      <c r="B1989" s="189" t="s">
        <v>1604</v>
      </c>
      <c r="C1989" s="139" t="s">
        <v>1970</v>
      </c>
      <c r="D1989" s="150" t="s">
        <v>148</v>
      </c>
      <c r="E1989" s="172" t="s">
        <v>10</v>
      </c>
      <c r="F1989" s="164"/>
      <c r="G1989" s="62"/>
      <c r="H1989" s="62"/>
      <c r="I1989" s="25"/>
      <c r="J1989" s="25"/>
    </row>
    <row r="1990" ht="14.25" spans="1:10">
      <c r="A1990" s="188">
        <v>376</v>
      </c>
      <c r="B1990" s="189" t="s">
        <v>1604</v>
      </c>
      <c r="C1990" s="139" t="s">
        <v>1971</v>
      </c>
      <c r="D1990" s="210" t="s">
        <v>9</v>
      </c>
      <c r="E1990" s="172" t="s">
        <v>10</v>
      </c>
      <c r="F1990" s="192">
        <v>459</v>
      </c>
      <c r="G1990" s="62"/>
      <c r="H1990" s="25"/>
      <c r="I1990" s="25"/>
      <c r="J1990" s="25"/>
    </row>
    <row r="1991" ht="14.25" spans="1:10">
      <c r="A1991" s="188">
        <v>377</v>
      </c>
      <c r="B1991" s="189" t="s">
        <v>1604</v>
      </c>
      <c r="C1991" s="139" t="s">
        <v>1972</v>
      </c>
      <c r="D1991" s="210" t="s">
        <v>9</v>
      </c>
      <c r="E1991" s="172" t="s">
        <v>13</v>
      </c>
      <c r="F1991" s="192">
        <v>1227</v>
      </c>
      <c r="G1991" s="62"/>
      <c r="H1991" s="25"/>
      <c r="I1991" s="25"/>
      <c r="J1991" s="25"/>
    </row>
    <row r="1992" ht="14.25" spans="1:10">
      <c r="A1992" s="188">
        <v>378</v>
      </c>
      <c r="B1992" s="189" t="s">
        <v>1604</v>
      </c>
      <c r="C1992" s="139" t="s">
        <v>1973</v>
      </c>
      <c r="D1992" s="150" t="s">
        <v>15</v>
      </c>
      <c r="E1992" s="172" t="s">
        <v>13</v>
      </c>
      <c r="F1992" s="164"/>
      <c r="G1992" s="62"/>
      <c r="H1992" s="62"/>
      <c r="I1992" s="25"/>
      <c r="J1992" s="25"/>
    </row>
    <row r="1993" ht="14.25" spans="1:10">
      <c r="A1993" s="188">
        <v>379</v>
      </c>
      <c r="B1993" s="189" t="s">
        <v>1604</v>
      </c>
      <c r="C1993" s="139" t="s">
        <v>1974</v>
      </c>
      <c r="D1993" s="150" t="s">
        <v>148</v>
      </c>
      <c r="E1993" s="172" t="s">
        <v>13</v>
      </c>
      <c r="F1993" s="164"/>
      <c r="G1993" s="62"/>
      <c r="H1993" s="62"/>
      <c r="I1993" s="25"/>
      <c r="J1993" s="25"/>
    </row>
    <row r="1994" ht="14.25" spans="1:10">
      <c r="A1994" s="188">
        <v>380</v>
      </c>
      <c r="B1994" s="189" t="s">
        <v>1604</v>
      </c>
      <c r="C1994" s="139" t="s">
        <v>1975</v>
      </c>
      <c r="D1994" s="210" t="s">
        <v>9</v>
      </c>
      <c r="E1994" s="172" t="s">
        <v>10</v>
      </c>
      <c r="F1994" s="192">
        <v>409</v>
      </c>
      <c r="G1994" s="62"/>
      <c r="H1994" s="25"/>
      <c r="I1994" s="25"/>
      <c r="J1994" s="25"/>
    </row>
    <row r="1995" ht="14.25" spans="1:10">
      <c r="A1995" s="188">
        <v>381</v>
      </c>
      <c r="B1995" s="189" t="s">
        <v>1604</v>
      </c>
      <c r="C1995" s="133" t="s">
        <v>1976</v>
      </c>
      <c r="D1995" s="210" t="s">
        <v>9</v>
      </c>
      <c r="E1995" s="172" t="s">
        <v>13</v>
      </c>
      <c r="F1995" s="192">
        <v>429</v>
      </c>
      <c r="G1995" s="62"/>
      <c r="H1995" s="25"/>
      <c r="I1995" s="25"/>
      <c r="J1995" s="25"/>
    </row>
    <row r="1996" ht="14.25" spans="1:10">
      <c r="A1996" s="188">
        <v>382</v>
      </c>
      <c r="B1996" s="189" t="s">
        <v>1604</v>
      </c>
      <c r="C1996" s="139" t="s">
        <v>1977</v>
      </c>
      <c r="D1996" s="191" t="s">
        <v>9</v>
      </c>
      <c r="E1996" s="172" t="s">
        <v>13</v>
      </c>
      <c r="F1996" s="192">
        <v>419</v>
      </c>
      <c r="G1996" s="62"/>
      <c r="H1996" s="25"/>
      <c r="I1996" s="25"/>
      <c r="J1996" s="25"/>
    </row>
    <row r="1997" ht="14.25" spans="1:10">
      <c r="A1997" s="188">
        <v>383</v>
      </c>
      <c r="B1997" s="189" t="s">
        <v>1604</v>
      </c>
      <c r="C1997" s="139" t="s">
        <v>1978</v>
      </c>
      <c r="D1997" s="191" t="s">
        <v>9</v>
      </c>
      <c r="E1997" s="172" t="s">
        <v>13</v>
      </c>
      <c r="F1997" s="192">
        <v>429</v>
      </c>
      <c r="G1997" s="62"/>
      <c r="H1997" s="25"/>
      <c r="I1997" s="25"/>
      <c r="J1997" s="25"/>
    </row>
    <row r="1998" ht="14.25" spans="1:10">
      <c r="A1998" s="188">
        <v>384</v>
      </c>
      <c r="B1998" s="189" t="s">
        <v>1604</v>
      </c>
      <c r="C1998" s="139" t="s">
        <v>1979</v>
      </c>
      <c r="D1998" s="191" t="s">
        <v>9</v>
      </c>
      <c r="E1998" s="172" t="s">
        <v>13</v>
      </c>
      <c r="F1998" s="192">
        <v>1257</v>
      </c>
      <c r="G1998" s="62"/>
      <c r="H1998" s="25"/>
      <c r="I1998" s="25"/>
      <c r="J1998" s="25"/>
    </row>
    <row r="1999" ht="14.25" spans="1:10">
      <c r="A1999" s="188">
        <v>385</v>
      </c>
      <c r="B1999" s="189" t="s">
        <v>1604</v>
      </c>
      <c r="C1999" s="214" t="s">
        <v>1980</v>
      </c>
      <c r="D1999" s="201" t="s">
        <v>28</v>
      </c>
      <c r="E1999" s="172" t="s">
        <v>13</v>
      </c>
      <c r="F1999" s="164"/>
      <c r="G1999" s="62"/>
      <c r="H1999" s="62"/>
      <c r="I1999" s="25"/>
      <c r="J1999" s="25"/>
    </row>
    <row r="2000" ht="14.25" spans="1:10">
      <c r="A2000" s="188">
        <v>386</v>
      </c>
      <c r="B2000" s="189" t="s">
        <v>1604</v>
      </c>
      <c r="C2000" s="214" t="s">
        <v>1981</v>
      </c>
      <c r="D2000" s="201" t="s">
        <v>33</v>
      </c>
      <c r="E2000" s="172" t="s">
        <v>13</v>
      </c>
      <c r="F2000" s="164"/>
      <c r="G2000" s="62"/>
      <c r="H2000" s="62"/>
      <c r="I2000" s="25"/>
      <c r="J2000" s="25"/>
    </row>
    <row r="2001" ht="14.25" spans="1:10">
      <c r="A2001" s="188">
        <v>387</v>
      </c>
      <c r="B2001" s="189" t="s">
        <v>1604</v>
      </c>
      <c r="C2001" s="139" t="s">
        <v>1982</v>
      </c>
      <c r="D2001" s="191" t="s">
        <v>9</v>
      </c>
      <c r="E2001" s="172" t="s">
        <v>13</v>
      </c>
      <c r="F2001" s="192">
        <v>918</v>
      </c>
      <c r="G2001" s="62"/>
      <c r="H2001" s="25"/>
      <c r="I2001" s="25"/>
      <c r="J2001" s="25"/>
    </row>
    <row r="2002" ht="14.25" spans="1:10">
      <c r="A2002" s="188">
        <v>388</v>
      </c>
      <c r="B2002" s="189" t="s">
        <v>1604</v>
      </c>
      <c r="C2002" s="139" t="s">
        <v>1983</v>
      </c>
      <c r="D2002" s="144" t="s">
        <v>15</v>
      </c>
      <c r="E2002" s="172" t="s">
        <v>13</v>
      </c>
      <c r="F2002" s="164"/>
      <c r="G2002" s="62"/>
      <c r="H2002" s="62"/>
      <c r="I2002" s="25"/>
      <c r="J2002" s="25"/>
    </row>
    <row r="2003" ht="14.25" spans="1:10">
      <c r="A2003" s="188">
        <v>389</v>
      </c>
      <c r="B2003" s="189" t="s">
        <v>1604</v>
      </c>
      <c r="C2003" s="139" t="s">
        <v>1984</v>
      </c>
      <c r="D2003" s="191" t="s">
        <v>9</v>
      </c>
      <c r="E2003" s="172" t="s">
        <v>13</v>
      </c>
      <c r="F2003" s="192">
        <v>439</v>
      </c>
      <c r="G2003" s="62"/>
      <c r="H2003" s="25"/>
      <c r="I2003" s="25"/>
      <c r="J2003" s="25"/>
    </row>
    <row r="2004" ht="14.25" spans="1:10">
      <c r="A2004" s="188">
        <v>390</v>
      </c>
      <c r="B2004" s="189" t="s">
        <v>1604</v>
      </c>
      <c r="C2004" s="139" t="s">
        <v>1985</v>
      </c>
      <c r="D2004" s="191" t="s">
        <v>9</v>
      </c>
      <c r="E2004" s="172" t="s">
        <v>13</v>
      </c>
      <c r="F2004" s="192">
        <v>419</v>
      </c>
      <c r="G2004" s="62"/>
      <c r="H2004" s="25"/>
      <c r="I2004" s="25"/>
      <c r="J2004" s="25"/>
    </row>
    <row r="2005" ht="14.25" spans="1:10">
      <c r="A2005" s="188">
        <v>391</v>
      </c>
      <c r="B2005" s="189" t="s">
        <v>1604</v>
      </c>
      <c r="C2005" s="139" t="s">
        <v>1986</v>
      </c>
      <c r="D2005" s="191" t="s">
        <v>9</v>
      </c>
      <c r="E2005" s="172" t="s">
        <v>13</v>
      </c>
      <c r="F2005" s="192">
        <v>429</v>
      </c>
      <c r="G2005" s="62"/>
      <c r="H2005" s="25"/>
      <c r="I2005" s="25"/>
      <c r="J2005" s="25"/>
    </row>
    <row r="2006" ht="14.25" spans="1:10">
      <c r="A2006" s="188">
        <v>392</v>
      </c>
      <c r="B2006" s="189" t="s">
        <v>1604</v>
      </c>
      <c r="C2006" s="139" t="s">
        <v>1987</v>
      </c>
      <c r="D2006" s="191" t="s">
        <v>9</v>
      </c>
      <c r="E2006" s="172" t="s">
        <v>13</v>
      </c>
      <c r="F2006" s="192">
        <v>439</v>
      </c>
      <c r="G2006" s="62"/>
      <c r="H2006" s="25"/>
      <c r="I2006" s="25"/>
      <c r="J2006" s="25"/>
    </row>
    <row r="2007" ht="14.25" spans="1:10">
      <c r="A2007" s="188">
        <v>393</v>
      </c>
      <c r="B2007" s="189" t="s">
        <v>1604</v>
      </c>
      <c r="C2007" s="139" t="s">
        <v>1988</v>
      </c>
      <c r="D2007" s="191" t="s">
        <v>9</v>
      </c>
      <c r="E2007" s="172" t="s">
        <v>13</v>
      </c>
      <c r="F2007" s="192">
        <v>419</v>
      </c>
      <c r="G2007" s="62"/>
      <c r="H2007" s="25"/>
      <c r="I2007" s="25"/>
      <c r="J2007" s="25"/>
    </row>
    <row r="2008" ht="14.25" spans="1:10">
      <c r="A2008" s="188">
        <v>394</v>
      </c>
      <c r="B2008" s="189" t="s">
        <v>1604</v>
      </c>
      <c r="C2008" s="139" t="s">
        <v>1989</v>
      </c>
      <c r="D2008" s="191" t="s">
        <v>9</v>
      </c>
      <c r="E2008" s="172" t="s">
        <v>13</v>
      </c>
      <c r="F2008" s="192">
        <v>878</v>
      </c>
      <c r="G2008" s="62"/>
      <c r="H2008" s="25"/>
      <c r="I2008" s="25"/>
      <c r="J2008" s="25"/>
    </row>
    <row r="2009" ht="14.25" spans="1:10">
      <c r="A2009" s="188">
        <v>395</v>
      </c>
      <c r="B2009" s="189" t="s">
        <v>1604</v>
      </c>
      <c r="C2009" s="139" t="s">
        <v>1990</v>
      </c>
      <c r="D2009" s="150" t="s">
        <v>148</v>
      </c>
      <c r="E2009" s="172" t="s">
        <v>13</v>
      </c>
      <c r="F2009" s="134"/>
      <c r="G2009" s="62"/>
      <c r="H2009" s="62"/>
      <c r="I2009" s="25"/>
      <c r="J2009" s="25"/>
    </row>
    <row r="2010" ht="14.25" spans="1:10">
      <c r="A2010" s="188">
        <v>396</v>
      </c>
      <c r="B2010" s="189" t="s">
        <v>1604</v>
      </c>
      <c r="C2010" s="218" t="s">
        <v>1991</v>
      </c>
      <c r="D2010" s="191" t="s">
        <v>9</v>
      </c>
      <c r="E2010" s="172" t="s">
        <v>13</v>
      </c>
      <c r="F2010" s="192">
        <v>838</v>
      </c>
      <c r="G2010" s="62"/>
      <c r="H2010" s="25"/>
      <c r="I2010" s="25"/>
      <c r="J2010" s="25"/>
    </row>
    <row r="2011" ht="14.25" spans="1:10">
      <c r="A2011" s="188">
        <v>397</v>
      </c>
      <c r="B2011" s="189" t="s">
        <v>1604</v>
      </c>
      <c r="C2011" s="218" t="s">
        <v>1992</v>
      </c>
      <c r="D2011" s="198" t="s">
        <v>15</v>
      </c>
      <c r="E2011" s="172" t="s">
        <v>13</v>
      </c>
      <c r="F2011" s="164"/>
      <c r="G2011" s="62"/>
      <c r="H2011" s="62"/>
      <c r="I2011" s="25"/>
      <c r="J2011" s="25"/>
    </row>
    <row r="2012" ht="14.25" spans="1:10">
      <c r="A2012" s="188">
        <v>398</v>
      </c>
      <c r="B2012" s="189" t="s">
        <v>1604</v>
      </c>
      <c r="C2012" s="139" t="s">
        <v>1993</v>
      </c>
      <c r="D2012" s="191" t="s">
        <v>9</v>
      </c>
      <c r="E2012" s="172" t="s">
        <v>13</v>
      </c>
      <c r="F2012" s="192">
        <v>429</v>
      </c>
      <c r="G2012" s="62"/>
      <c r="H2012" s="25"/>
      <c r="I2012" s="25"/>
      <c r="J2012" s="25"/>
    </row>
    <row r="2013" ht="14.25" spans="1:10">
      <c r="A2013" s="188">
        <v>399</v>
      </c>
      <c r="B2013" s="189" t="s">
        <v>1604</v>
      </c>
      <c r="C2013" s="139" t="s">
        <v>1994</v>
      </c>
      <c r="D2013" s="191" t="s">
        <v>9</v>
      </c>
      <c r="E2013" s="172" t="s">
        <v>13</v>
      </c>
      <c r="F2013" s="192">
        <v>439</v>
      </c>
      <c r="G2013" s="62"/>
      <c r="H2013" s="25"/>
      <c r="I2013" s="25"/>
      <c r="J2013" s="25"/>
    </row>
    <row r="2014" ht="14.25" spans="1:10">
      <c r="A2014" s="188">
        <v>400</v>
      </c>
      <c r="B2014" s="189" t="s">
        <v>1604</v>
      </c>
      <c r="C2014" s="139" t="s">
        <v>1995</v>
      </c>
      <c r="D2014" s="191" t="s">
        <v>9</v>
      </c>
      <c r="E2014" s="172" t="s">
        <v>13</v>
      </c>
      <c r="F2014" s="192">
        <v>838</v>
      </c>
      <c r="G2014" s="62"/>
      <c r="H2014" s="25"/>
      <c r="I2014" s="25"/>
      <c r="J2014" s="25"/>
    </row>
    <row r="2015" ht="14.25" spans="1:10">
      <c r="A2015" s="188">
        <v>401</v>
      </c>
      <c r="B2015" s="189" t="s">
        <v>1604</v>
      </c>
      <c r="C2015" s="139" t="s">
        <v>1996</v>
      </c>
      <c r="D2015" s="150" t="s">
        <v>28</v>
      </c>
      <c r="E2015" s="172" t="s">
        <v>13</v>
      </c>
      <c r="F2015" s="164"/>
      <c r="G2015" s="62"/>
      <c r="H2015" s="62"/>
      <c r="I2015" s="25"/>
      <c r="J2015" s="25"/>
    </row>
    <row r="2016" ht="14.25" spans="1:10">
      <c r="A2016" s="188">
        <v>402</v>
      </c>
      <c r="B2016" s="189" t="s">
        <v>1604</v>
      </c>
      <c r="C2016" s="139" t="s">
        <v>1997</v>
      </c>
      <c r="D2016" s="191" t="s">
        <v>9</v>
      </c>
      <c r="E2016" s="172" t="s">
        <v>13</v>
      </c>
      <c r="F2016" s="192">
        <v>858</v>
      </c>
      <c r="G2016" s="62"/>
      <c r="H2016" s="25"/>
      <c r="I2016" s="25"/>
      <c r="J2016" s="25"/>
    </row>
    <row r="2017" ht="14.25" spans="1:10">
      <c r="A2017" s="188">
        <v>403</v>
      </c>
      <c r="B2017" s="189" t="s">
        <v>1604</v>
      </c>
      <c r="C2017" s="139" t="s">
        <v>1998</v>
      </c>
      <c r="D2017" s="150" t="s">
        <v>28</v>
      </c>
      <c r="E2017" s="172" t="s">
        <v>13</v>
      </c>
      <c r="F2017" s="164"/>
      <c r="G2017" s="62"/>
      <c r="H2017" s="62"/>
      <c r="I2017" s="25"/>
      <c r="J2017" s="25"/>
    </row>
    <row r="2018" ht="14.25" spans="1:10">
      <c r="A2018" s="188">
        <v>404</v>
      </c>
      <c r="B2018" s="189" t="s">
        <v>1604</v>
      </c>
      <c r="C2018" s="139" t="s">
        <v>1999</v>
      </c>
      <c r="D2018" s="191" t="s">
        <v>9</v>
      </c>
      <c r="E2018" s="172" t="s">
        <v>13</v>
      </c>
      <c r="F2018" s="192">
        <v>429</v>
      </c>
      <c r="G2018" s="62"/>
      <c r="H2018" s="25"/>
      <c r="I2018" s="25"/>
      <c r="J2018" s="25"/>
    </row>
    <row r="2019" ht="14.25" spans="1:10">
      <c r="A2019" s="188">
        <v>405</v>
      </c>
      <c r="B2019" s="189" t="s">
        <v>1604</v>
      </c>
      <c r="C2019" s="139" t="s">
        <v>2000</v>
      </c>
      <c r="D2019" s="191" t="s">
        <v>9</v>
      </c>
      <c r="E2019" s="172" t="s">
        <v>13</v>
      </c>
      <c r="F2019" s="192">
        <v>429</v>
      </c>
      <c r="G2019" s="62"/>
      <c r="H2019" s="25"/>
      <c r="I2019" s="25"/>
      <c r="J2019" s="25"/>
    </row>
    <row r="2020" ht="14.25" spans="1:10">
      <c r="A2020" s="188">
        <v>406</v>
      </c>
      <c r="B2020" s="189" t="s">
        <v>1604</v>
      </c>
      <c r="C2020" s="139" t="s">
        <v>2001</v>
      </c>
      <c r="D2020" s="191" t="s">
        <v>9</v>
      </c>
      <c r="E2020" s="172" t="s">
        <v>13</v>
      </c>
      <c r="F2020" s="192">
        <v>439</v>
      </c>
      <c r="G2020" s="62"/>
      <c r="H2020" s="25"/>
      <c r="I2020" s="25"/>
      <c r="J2020" s="25"/>
    </row>
    <row r="2021" ht="14.25" spans="1:10">
      <c r="A2021" s="188">
        <v>407</v>
      </c>
      <c r="B2021" s="189" t="s">
        <v>1604</v>
      </c>
      <c r="C2021" s="139" t="s">
        <v>2002</v>
      </c>
      <c r="D2021" s="191" t="s">
        <v>9</v>
      </c>
      <c r="E2021" s="172" t="s">
        <v>13</v>
      </c>
      <c r="F2021" s="192">
        <v>429</v>
      </c>
      <c r="G2021" s="62"/>
      <c r="H2021" s="25"/>
      <c r="I2021" s="25"/>
      <c r="J2021" s="25"/>
    </row>
    <row r="2022" ht="14.25" spans="1:10">
      <c r="A2022" s="188">
        <v>408</v>
      </c>
      <c r="B2022" s="189" t="s">
        <v>1604</v>
      </c>
      <c r="C2022" s="139" t="s">
        <v>2003</v>
      </c>
      <c r="D2022" s="191" t="s">
        <v>9</v>
      </c>
      <c r="E2022" s="172" t="s">
        <v>13</v>
      </c>
      <c r="F2022" s="192">
        <v>838</v>
      </c>
      <c r="G2022" s="62"/>
      <c r="H2022" s="25"/>
      <c r="I2022" s="25"/>
      <c r="J2022" s="25"/>
    </row>
    <row r="2023" ht="14.25" spans="1:10">
      <c r="A2023" s="188">
        <v>409</v>
      </c>
      <c r="B2023" s="189" t="s">
        <v>1604</v>
      </c>
      <c r="C2023" s="139" t="s">
        <v>2004</v>
      </c>
      <c r="D2023" s="191" t="s">
        <v>15</v>
      </c>
      <c r="E2023" s="172" t="s">
        <v>13</v>
      </c>
      <c r="F2023" s="192"/>
      <c r="G2023" s="62"/>
      <c r="H2023" s="25"/>
      <c r="I2023" s="25"/>
      <c r="J2023" s="25"/>
    </row>
    <row r="2024" ht="14.25" spans="1:10">
      <c r="A2024" s="188">
        <v>410</v>
      </c>
      <c r="B2024" s="189" t="s">
        <v>1604</v>
      </c>
      <c r="C2024" s="139" t="s">
        <v>2005</v>
      </c>
      <c r="D2024" s="191" t="s">
        <v>9</v>
      </c>
      <c r="E2024" s="172" t="s">
        <v>13</v>
      </c>
      <c r="F2024" s="192">
        <v>429</v>
      </c>
      <c r="G2024" s="62"/>
      <c r="H2024" s="25"/>
      <c r="I2024" s="25"/>
      <c r="J2024" s="25"/>
    </row>
    <row r="2025" ht="14.25" spans="1:10">
      <c r="A2025" s="188">
        <v>411</v>
      </c>
      <c r="B2025" s="189" t="s">
        <v>1604</v>
      </c>
      <c r="C2025" s="139" t="s">
        <v>2006</v>
      </c>
      <c r="D2025" s="191" t="s">
        <v>9</v>
      </c>
      <c r="E2025" s="172" t="s">
        <v>13</v>
      </c>
      <c r="F2025" s="192">
        <v>858</v>
      </c>
      <c r="G2025" s="62"/>
      <c r="H2025" s="25"/>
      <c r="I2025" s="25"/>
      <c r="J2025" s="25"/>
    </row>
    <row r="2026" ht="14.25" spans="1:10">
      <c r="A2026" s="188">
        <v>412</v>
      </c>
      <c r="B2026" s="189" t="s">
        <v>1604</v>
      </c>
      <c r="C2026" s="139" t="s">
        <v>2007</v>
      </c>
      <c r="D2026" s="130" t="s">
        <v>148</v>
      </c>
      <c r="E2026" s="172" t="s">
        <v>13</v>
      </c>
      <c r="F2026" s="164"/>
      <c r="G2026" s="62"/>
      <c r="H2026" s="62"/>
      <c r="I2026" s="25"/>
      <c r="J2026" s="25"/>
    </row>
    <row r="2027" ht="14.25" spans="1:10">
      <c r="A2027" s="188">
        <v>413</v>
      </c>
      <c r="B2027" s="189" t="s">
        <v>1604</v>
      </c>
      <c r="C2027" s="139" t="s">
        <v>2008</v>
      </c>
      <c r="D2027" s="191" t="s">
        <v>9</v>
      </c>
      <c r="E2027" s="172" t="s">
        <v>10</v>
      </c>
      <c r="F2027" s="192">
        <v>858</v>
      </c>
      <c r="G2027" s="62"/>
      <c r="H2027" s="25"/>
      <c r="I2027" s="25"/>
      <c r="J2027" s="25"/>
    </row>
    <row r="2028" ht="14.25" spans="1:10">
      <c r="A2028" s="188">
        <v>414</v>
      </c>
      <c r="B2028" s="189" t="s">
        <v>1604</v>
      </c>
      <c r="C2028" s="139" t="s">
        <v>2009</v>
      </c>
      <c r="D2028" s="130" t="s">
        <v>15</v>
      </c>
      <c r="E2028" s="172" t="s">
        <v>10</v>
      </c>
      <c r="F2028" s="164"/>
      <c r="G2028" s="62"/>
      <c r="H2028" s="62"/>
      <c r="I2028" s="25"/>
      <c r="J2028" s="25"/>
    </row>
    <row r="2029" ht="14.25" spans="1:10">
      <c r="A2029" s="188">
        <v>415</v>
      </c>
      <c r="B2029" s="189" t="s">
        <v>1604</v>
      </c>
      <c r="C2029" s="139" t="s">
        <v>2010</v>
      </c>
      <c r="D2029" s="191" t="s">
        <v>9</v>
      </c>
      <c r="E2029" s="172" t="s">
        <v>13</v>
      </c>
      <c r="F2029" s="192">
        <v>918</v>
      </c>
      <c r="G2029" s="62"/>
      <c r="H2029" s="25"/>
      <c r="I2029" s="25"/>
      <c r="J2029" s="25"/>
    </row>
    <row r="2030" ht="14.25" spans="1:10">
      <c r="A2030" s="188">
        <v>416</v>
      </c>
      <c r="B2030" s="189" t="s">
        <v>1604</v>
      </c>
      <c r="C2030" s="139" t="s">
        <v>2011</v>
      </c>
      <c r="D2030" s="191" t="s">
        <v>148</v>
      </c>
      <c r="E2030" s="172"/>
      <c r="F2030" s="192"/>
      <c r="G2030" s="62"/>
      <c r="H2030" s="25"/>
      <c r="I2030" s="25"/>
      <c r="J2030" s="25"/>
    </row>
    <row r="2031" ht="14.25" spans="1:10">
      <c r="A2031" s="188">
        <v>417</v>
      </c>
      <c r="B2031" s="189" t="s">
        <v>1604</v>
      </c>
      <c r="C2031" s="139" t="s">
        <v>2012</v>
      </c>
      <c r="D2031" s="191" t="s">
        <v>9</v>
      </c>
      <c r="E2031" s="172" t="s">
        <v>10</v>
      </c>
      <c r="F2031" s="192">
        <v>459</v>
      </c>
      <c r="G2031" s="62"/>
      <c r="H2031" s="25"/>
      <c r="I2031" s="25"/>
      <c r="J2031" s="25"/>
    </row>
    <row r="2032" ht="14.25" spans="1:10">
      <c r="A2032" s="188">
        <v>418</v>
      </c>
      <c r="B2032" s="189" t="s">
        <v>1604</v>
      </c>
      <c r="C2032" s="139" t="s">
        <v>2013</v>
      </c>
      <c r="D2032" s="191" t="s">
        <v>9</v>
      </c>
      <c r="E2032" s="172" t="s">
        <v>10</v>
      </c>
      <c r="F2032" s="192">
        <v>898</v>
      </c>
      <c r="G2032" s="62"/>
      <c r="H2032" s="25"/>
      <c r="I2032" s="25"/>
      <c r="J2032" s="25"/>
    </row>
    <row r="2033" ht="14.25" spans="1:10">
      <c r="A2033" s="188">
        <v>419</v>
      </c>
      <c r="B2033" s="189" t="s">
        <v>1604</v>
      </c>
      <c r="C2033" s="139" t="s">
        <v>2014</v>
      </c>
      <c r="D2033" s="130" t="s">
        <v>15</v>
      </c>
      <c r="E2033" s="172" t="s">
        <v>10</v>
      </c>
      <c r="F2033" s="164"/>
      <c r="G2033" s="62"/>
      <c r="H2033" s="62"/>
      <c r="I2033" s="25"/>
      <c r="J2033" s="25"/>
    </row>
    <row r="2034" ht="14.25" spans="1:10">
      <c r="A2034" s="188">
        <v>420</v>
      </c>
      <c r="B2034" s="189" t="s">
        <v>1604</v>
      </c>
      <c r="C2034" s="139" t="s">
        <v>2015</v>
      </c>
      <c r="D2034" s="191" t="s">
        <v>9</v>
      </c>
      <c r="E2034" s="172" t="s">
        <v>13</v>
      </c>
      <c r="F2034" s="192">
        <v>838</v>
      </c>
      <c r="G2034" s="62"/>
      <c r="H2034" s="25"/>
      <c r="I2034" s="25"/>
      <c r="J2034" s="25"/>
    </row>
    <row r="2035" ht="14.25" spans="1:10">
      <c r="A2035" s="188">
        <v>421</v>
      </c>
      <c r="B2035" s="189" t="s">
        <v>1604</v>
      </c>
      <c r="C2035" s="139" t="s">
        <v>2016</v>
      </c>
      <c r="D2035" s="130" t="s">
        <v>45</v>
      </c>
      <c r="E2035" s="172" t="s">
        <v>13</v>
      </c>
      <c r="F2035" s="164"/>
      <c r="G2035" s="62"/>
      <c r="H2035" s="62"/>
      <c r="I2035" s="25"/>
      <c r="J2035" s="25"/>
    </row>
    <row r="2036" ht="14.25" spans="1:10">
      <c r="A2036" s="188">
        <v>422</v>
      </c>
      <c r="B2036" s="189" t="s">
        <v>1604</v>
      </c>
      <c r="C2036" s="139" t="s">
        <v>2017</v>
      </c>
      <c r="D2036" s="191" t="s">
        <v>9</v>
      </c>
      <c r="E2036" s="172" t="s">
        <v>10</v>
      </c>
      <c r="F2036" s="192">
        <v>439</v>
      </c>
      <c r="G2036" s="62"/>
      <c r="H2036" s="25"/>
      <c r="I2036" s="25"/>
      <c r="J2036" s="25"/>
    </row>
    <row r="2037" ht="14.25" spans="1:10">
      <c r="A2037" s="188">
        <v>423</v>
      </c>
      <c r="B2037" s="189" t="s">
        <v>1604</v>
      </c>
      <c r="C2037" s="139" t="s">
        <v>2018</v>
      </c>
      <c r="D2037" s="191" t="s">
        <v>9</v>
      </c>
      <c r="E2037" s="172" t="s">
        <v>10</v>
      </c>
      <c r="F2037" s="192">
        <v>449</v>
      </c>
      <c r="G2037" s="62"/>
      <c r="H2037" s="25"/>
      <c r="I2037" s="25"/>
      <c r="J2037" s="25"/>
    </row>
    <row r="2038" ht="14.25" spans="1:10">
      <c r="A2038" s="188">
        <v>424</v>
      </c>
      <c r="B2038" s="189" t="s">
        <v>1604</v>
      </c>
      <c r="C2038" s="139" t="s">
        <v>2019</v>
      </c>
      <c r="D2038" s="191" t="s">
        <v>9</v>
      </c>
      <c r="E2038" s="172" t="s">
        <v>10</v>
      </c>
      <c r="F2038" s="192">
        <v>409</v>
      </c>
      <c r="G2038" s="62"/>
      <c r="H2038" s="25"/>
      <c r="I2038" s="25"/>
      <c r="J2038" s="25"/>
    </row>
    <row r="2039" ht="14.25" spans="1:10">
      <c r="A2039" s="188">
        <v>425</v>
      </c>
      <c r="B2039" s="189" t="s">
        <v>1604</v>
      </c>
      <c r="C2039" s="133" t="s">
        <v>2020</v>
      </c>
      <c r="D2039" s="202" t="s">
        <v>9</v>
      </c>
      <c r="E2039" s="172" t="s">
        <v>10</v>
      </c>
      <c r="F2039" s="192">
        <v>409</v>
      </c>
      <c r="G2039" s="62"/>
      <c r="H2039" s="25"/>
      <c r="I2039" s="25"/>
      <c r="J2039" s="25"/>
    </row>
    <row r="2040" ht="14.25" spans="1:10">
      <c r="A2040" s="188">
        <v>426</v>
      </c>
      <c r="B2040" s="189" t="s">
        <v>1604</v>
      </c>
      <c r="C2040" s="133" t="s">
        <v>2021</v>
      </c>
      <c r="D2040" s="202" t="s">
        <v>9</v>
      </c>
      <c r="E2040" s="172" t="s">
        <v>10</v>
      </c>
      <c r="F2040" s="192">
        <v>838</v>
      </c>
      <c r="G2040" s="62"/>
      <c r="H2040" s="25"/>
      <c r="I2040" s="25"/>
      <c r="J2040" s="25"/>
    </row>
    <row r="2041" ht="14.25" spans="1:10">
      <c r="A2041" s="188">
        <v>427</v>
      </c>
      <c r="B2041" s="189" t="s">
        <v>1604</v>
      </c>
      <c r="C2041" s="139" t="s">
        <v>2022</v>
      </c>
      <c r="D2041" s="130" t="s">
        <v>28</v>
      </c>
      <c r="E2041" s="219" t="s">
        <v>10</v>
      </c>
      <c r="F2041" s="164"/>
      <c r="G2041" s="63"/>
      <c r="H2041" s="63"/>
      <c r="I2041" s="25"/>
      <c r="J2041" s="25"/>
    </row>
    <row r="2042" ht="14.25" spans="1:10">
      <c r="A2042" s="188">
        <v>428</v>
      </c>
      <c r="B2042" s="189" t="s">
        <v>1604</v>
      </c>
      <c r="C2042" s="133" t="s">
        <v>2023</v>
      </c>
      <c r="D2042" s="202" t="s">
        <v>9</v>
      </c>
      <c r="E2042" s="172" t="s">
        <v>10</v>
      </c>
      <c r="F2042" s="192">
        <v>439</v>
      </c>
      <c r="G2042" s="62"/>
      <c r="H2042" s="25"/>
      <c r="I2042" s="25"/>
      <c r="J2042" s="25"/>
    </row>
    <row r="2043" ht="14.25" spans="1:10">
      <c r="A2043" s="188">
        <v>429</v>
      </c>
      <c r="B2043" s="189" t="s">
        <v>1604</v>
      </c>
      <c r="C2043" s="133" t="s">
        <v>2024</v>
      </c>
      <c r="D2043" s="202" t="s">
        <v>9</v>
      </c>
      <c r="E2043" s="172" t="s">
        <v>10</v>
      </c>
      <c r="F2043" s="192">
        <v>429</v>
      </c>
      <c r="G2043" s="62"/>
      <c r="H2043" s="25"/>
      <c r="I2043" s="25"/>
      <c r="J2043" s="25"/>
    </row>
    <row r="2044" ht="14.25" spans="1:10">
      <c r="A2044" s="188">
        <v>430</v>
      </c>
      <c r="B2044" s="189" t="s">
        <v>1604</v>
      </c>
      <c r="C2044" s="133" t="s">
        <v>2025</v>
      </c>
      <c r="D2044" s="202" t="s">
        <v>9</v>
      </c>
      <c r="E2044" s="172" t="s">
        <v>10</v>
      </c>
      <c r="F2044" s="192">
        <v>429</v>
      </c>
      <c r="G2044" s="62"/>
      <c r="H2044" s="25"/>
      <c r="I2044" s="25"/>
      <c r="J2044" s="25"/>
    </row>
    <row r="2045" ht="14.25" spans="1:10">
      <c r="A2045" s="188">
        <v>431</v>
      </c>
      <c r="B2045" s="189" t="s">
        <v>1604</v>
      </c>
      <c r="C2045" s="139" t="s">
        <v>2026</v>
      </c>
      <c r="D2045" s="191" t="s">
        <v>9</v>
      </c>
      <c r="E2045" s="172" t="s">
        <v>13</v>
      </c>
      <c r="F2045" s="192">
        <v>818</v>
      </c>
      <c r="G2045" s="62"/>
      <c r="H2045" s="25"/>
      <c r="I2045" s="25"/>
      <c r="J2045" s="25"/>
    </row>
    <row r="2046" ht="14.25" spans="1:10">
      <c r="A2046" s="188">
        <v>432</v>
      </c>
      <c r="B2046" s="189" t="s">
        <v>1604</v>
      </c>
      <c r="C2046" s="139" t="s">
        <v>2027</v>
      </c>
      <c r="D2046" s="130" t="s">
        <v>15</v>
      </c>
      <c r="E2046" s="172" t="s">
        <v>13</v>
      </c>
      <c r="F2046" s="164"/>
      <c r="G2046" s="62"/>
      <c r="H2046" s="62"/>
      <c r="I2046" s="25"/>
      <c r="J2046" s="25"/>
    </row>
    <row r="2047" ht="14.25" spans="1:10">
      <c r="A2047" s="188">
        <v>433</v>
      </c>
      <c r="B2047" s="189" t="s">
        <v>1604</v>
      </c>
      <c r="C2047" s="139" t="s">
        <v>2028</v>
      </c>
      <c r="D2047" s="191" t="s">
        <v>9</v>
      </c>
      <c r="E2047" s="172" t="s">
        <v>341</v>
      </c>
      <c r="F2047" s="192">
        <v>978</v>
      </c>
      <c r="G2047" s="62"/>
      <c r="H2047" s="25"/>
      <c r="I2047" s="25"/>
      <c r="J2047" s="25"/>
    </row>
    <row r="2048" ht="14.25" spans="1:10">
      <c r="A2048" s="188">
        <v>434</v>
      </c>
      <c r="B2048" s="189" t="s">
        <v>1604</v>
      </c>
      <c r="C2048" s="139" t="s">
        <v>2029</v>
      </c>
      <c r="D2048" s="130" t="s">
        <v>15</v>
      </c>
      <c r="E2048" s="172" t="s">
        <v>341</v>
      </c>
      <c r="F2048" s="164"/>
      <c r="G2048" s="62"/>
      <c r="H2048" s="62"/>
      <c r="I2048" s="25"/>
      <c r="J2048" s="25"/>
    </row>
    <row r="2049" ht="14.25" spans="1:10">
      <c r="A2049" s="188">
        <v>435</v>
      </c>
      <c r="B2049" s="189" t="s">
        <v>1604</v>
      </c>
      <c r="C2049" s="139" t="s">
        <v>2030</v>
      </c>
      <c r="D2049" s="191" t="s">
        <v>9</v>
      </c>
      <c r="E2049" s="172" t="s">
        <v>10</v>
      </c>
      <c r="F2049" s="134">
        <v>898</v>
      </c>
      <c r="G2049" s="62"/>
      <c r="H2049" s="25"/>
      <c r="I2049" s="25"/>
      <c r="J2049" s="25"/>
    </row>
    <row r="2050" ht="14.25" spans="1:10">
      <c r="A2050" s="188">
        <v>436</v>
      </c>
      <c r="B2050" s="189" t="s">
        <v>1604</v>
      </c>
      <c r="C2050" s="139" t="s">
        <v>2031</v>
      </c>
      <c r="D2050" s="130" t="s">
        <v>148</v>
      </c>
      <c r="E2050" s="172" t="s">
        <v>10</v>
      </c>
      <c r="F2050" s="164"/>
      <c r="G2050" s="62"/>
      <c r="H2050" s="62"/>
      <c r="I2050" s="25"/>
      <c r="J2050" s="25"/>
    </row>
    <row r="2051" ht="14.25" spans="1:10">
      <c r="A2051" s="188">
        <v>437</v>
      </c>
      <c r="B2051" s="189" t="s">
        <v>1604</v>
      </c>
      <c r="C2051" s="139" t="s">
        <v>2032</v>
      </c>
      <c r="D2051" s="191" t="s">
        <v>9</v>
      </c>
      <c r="E2051" s="172" t="s">
        <v>10</v>
      </c>
      <c r="F2051" s="134">
        <v>539</v>
      </c>
      <c r="G2051" s="62"/>
      <c r="H2051" s="25"/>
      <c r="I2051" s="25"/>
      <c r="J2051" s="25"/>
    </row>
    <row r="2052" ht="14.25" spans="1:10">
      <c r="A2052" s="188">
        <v>438</v>
      </c>
      <c r="B2052" s="189" t="s">
        <v>1604</v>
      </c>
      <c r="C2052" s="139" t="s">
        <v>2033</v>
      </c>
      <c r="D2052" s="191" t="s">
        <v>9</v>
      </c>
      <c r="E2052" s="172" t="s">
        <v>13</v>
      </c>
      <c r="F2052" s="134">
        <v>938</v>
      </c>
      <c r="G2052" s="62"/>
      <c r="H2052" s="25"/>
      <c r="I2052" s="25"/>
      <c r="J2052" s="25"/>
    </row>
    <row r="2053" ht="14.25" spans="1:10">
      <c r="A2053" s="188">
        <v>439</v>
      </c>
      <c r="B2053" s="189" t="s">
        <v>1604</v>
      </c>
      <c r="C2053" s="139" t="s">
        <v>2034</v>
      </c>
      <c r="D2053" s="150" t="s">
        <v>15</v>
      </c>
      <c r="E2053" s="172" t="s">
        <v>13</v>
      </c>
      <c r="F2053" s="164"/>
      <c r="G2053" s="62"/>
      <c r="H2053" s="62"/>
      <c r="I2053" s="25"/>
      <c r="J2053" s="25"/>
    </row>
    <row r="2054" ht="14.25" spans="1:10">
      <c r="A2054" s="188">
        <v>440</v>
      </c>
      <c r="B2054" s="189" t="s">
        <v>1604</v>
      </c>
      <c r="C2054" s="218" t="s">
        <v>2035</v>
      </c>
      <c r="D2054" s="191" t="s">
        <v>9</v>
      </c>
      <c r="E2054" s="172" t="s">
        <v>10</v>
      </c>
      <c r="F2054" s="134">
        <v>1956</v>
      </c>
      <c r="G2054" s="62"/>
      <c r="H2054" s="25"/>
      <c r="I2054" s="25"/>
      <c r="J2054" s="25"/>
    </row>
    <row r="2055" ht="14.25" spans="1:10">
      <c r="A2055" s="188">
        <v>441</v>
      </c>
      <c r="B2055" s="189" t="s">
        <v>1604</v>
      </c>
      <c r="C2055" s="218" t="s">
        <v>2036</v>
      </c>
      <c r="D2055" s="198" t="s">
        <v>15</v>
      </c>
      <c r="E2055" s="172" t="s">
        <v>10</v>
      </c>
      <c r="F2055" s="164"/>
      <c r="G2055" s="62"/>
      <c r="H2055" s="62"/>
      <c r="I2055" s="25"/>
      <c r="J2055" s="25"/>
    </row>
    <row r="2056" ht="14.25" spans="1:10">
      <c r="A2056" s="188">
        <v>442</v>
      </c>
      <c r="B2056" s="189" t="s">
        <v>1604</v>
      </c>
      <c r="C2056" s="218" t="s">
        <v>2037</v>
      </c>
      <c r="D2056" s="198" t="s">
        <v>148</v>
      </c>
      <c r="E2056" s="172" t="s">
        <v>10</v>
      </c>
      <c r="F2056" s="164"/>
      <c r="G2056" s="62"/>
      <c r="H2056" s="62"/>
      <c r="I2056" s="25"/>
      <c r="J2056" s="25"/>
    </row>
    <row r="2057" ht="14.25" spans="1:10">
      <c r="A2057" s="188">
        <v>443</v>
      </c>
      <c r="B2057" s="189" t="s">
        <v>1604</v>
      </c>
      <c r="C2057" s="218" t="s">
        <v>2038</v>
      </c>
      <c r="D2057" s="198" t="s">
        <v>28</v>
      </c>
      <c r="E2057" s="172" t="s">
        <v>10</v>
      </c>
      <c r="F2057" s="164"/>
      <c r="G2057" s="62"/>
      <c r="H2057" s="62"/>
      <c r="I2057" s="25"/>
      <c r="J2057" s="25"/>
    </row>
    <row r="2058" ht="14.25" spans="1:10">
      <c r="A2058" s="188">
        <v>444</v>
      </c>
      <c r="B2058" s="189" t="s">
        <v>1604</v>
      </c>
      <c r="C2058" s="139" t="s">
        <v>2039</v>
      </c>
      <c r="D2058" s="191" t="s">
        <v>9</v>
      </c>
      <c r="E2058" s="172" t="s">
        <v>13</v>
      </c>
      <c r="F2058" s="134">
        <v>439</v>
      </c>
      <c r="G2058" s="62"/>
      <c r="H2058" s="25"/>
      <c r="I2058" s="25"/>
      <c r="J2058" s="25"/>
    </row>
    <row r="2059" ht="14.25" spans="1:10">
      <c r="A2059" s="188">
        <v>445</v>
      </c>
      <c r="B2059" s="189" t="s">
        <v>1604</v>
      </c>
      <c r="C2059" s="139" t="s">
        <v>2040</v>
      </c>
      <c r="D2059" s="191" t="s">
        <v>9</v>
      </c>
      <c r="E2059" s="172" t="s">
        <v>10</v>
      </c>
      <c r="F2059" s="134">
        <v>489</v>
      </c>
      <c r="G2059" s="62"/>
      <c r="H2059" s="25"/>
      <c r="I2059" s="25"/>
      <c r="J2059" s="25"/>
    </row>
    <row r="2060" ht="14.25" spans="1:10">
      <c r="A2060" s="188">
        <v>446</v>
      </c>
      <c r="B2060" s="189" t="s">
        <v>1604</v>
      </c>
      <c r="C2060" s="139" t="s">
        <v>2041</v>
      </c>
      <c r="D2060" s="191" t="s">
        <v>9</v>
      </c>
      <c r="E2060" s="172" t="s">
        <v>10</v>
      </c>
      <c r="F2060" s="134">
        <v>489</v>
      </c>
      <c r="G2060" s="62"/>
      <c r="H2060" s="25"/>
      <c r="I2060" s="25"/>
      <c r="J2060" s="25"/>
    </row>
    <row r="2061" ht="14.25" spans="1:10">
      <c r="A2061" s="188">
        <v>447</v>
      </c>
      <c r="B2061" s="189" t="s">
        <v>1604</v>
      </c>
      <c r="C2061" s="139" t="s">
        <v>2042</v>
      </c>
      <c r="D2061" s="191" t="s">
        <v>9</v>
      </c>
      <c r="E2061" s="172" t="s">
        <v>10</v>
      </c>
      <c r="F2061" s="134">
        <v>489</v>
      </c>
      <c r="G2061" s="62"/>
      <c r="H2061" s="25"/>
      <c r="I2061" s="25"/>
      <c r="J2061" s="25"/>
    </row>
    <row r="2062" ht="14.25" spans="1:10">
      <c r="A2062" s="188">
        <v>448</v>
      </c>
      <c r="B2062" s="189" t="s">
        <v>1604</v>
      </c>
      <c r="C2062" s="139" t="s">
        <v>2043</v>
      </c>
      <c r="D2062" s="191" t="s">
        <v>9</v>
      </c>
      <c r="E2062" s="172" t="s">
        <v>10</v>
      </c>
      <c r="F2062" s="134">
        <v>439</v>
      </c>
      <c r="G2062" s="62"/>
      <c r="H2062" s="25"/>
      <c r="I2062" s="25"/>
      <c r="J2062" s="25"/>
    </row>
    <row r="2063" ht="14.25" spans="1:10">
      <c r="A2063" s="188">
        <v>449</v>
      </c>
      <c r="B2063" s="189" t="s">
        <v>1604</v>
      </c>
      <c r="C2063" s="139" t="s">
        <v>2044</v>
      </c>
      <c r="D2063" s="191" t="s">
        <v>9</v>
      </c>
      <c r="E2063" s="172" t="s">
        <v>10</v>
      </c>
      <c r="F2063" s="134">
        <v>878</v>
      </c>
      <c r="G2063" s="62"/>
      <c r="H2063" s="25"/>
      <c r="I2063" s="25"/>
      <c r="J2063" s="25"/>
    </row>
    <row r="2064" ht="14.25" spans="1:10">
      <c r="A2064" s="188">
        <v>450</v>
      </c>
      <c r="B2064" s="189" t="s">
        <v>1604</v>
      </c>
      <c r="C2064" s="139" t="s">
        <v>2045</v>
      </c>
      <c r="D2064" s="130" t="s">
        <v>15</v>
      </c>
      <c r="E2064" s="172" t="s">
        <v>10</v>
      </c>
      <c r="F2064" s="164"/>
      <c r="G2064" s="62"/>
      <c r="H2064" s="62"/>
      <c r="I2064" s="25"/>
      <c r="J2064" s="25"/>
    </row>
    <row r="2065" ht="14.25" spans="1:10">
      <c r="A2065" s="188">
        <v>451</v>
      </c>
      <c r="B2065" s="189" t="s">
        <v>1604</v>
      </c>
      <c r="C2065" s="139" t="s">
        <v>2046</v>
      </c>
      <c r="D2065" s="191" t="s">
        <v>9</v>
      </c>
      <c r="E2065" s="172" t="s">
        <v>10</v>
      </c>
      <c r="F2065" s="134">
        <v>439</v>
      </c>
      <c r="G2065" s="62"/>
      <c r="H2065" s="25"/>
      <c r="I2065" s="25"/>
      <c r="J2065" s="25"/>
    </row>
    <row r="2066" ht="14.25" spans="1:10">
      <c r="A2066" s="188">
        <v>452</v>
      </c>
      <c r="B2066" s="189" t="s">
        <v>1604</v>
      </c>
      <c r="C2066" s="139" t="s">
        <v>2047</v>
      </c>
      <c r="D2066" s="191" t="s">
        <v>9</v>
      </c>
      <c r="E2066" s="172" t="s">
        <v>10</v>
      </c>
      <c r="F2066" s="134">
        <v>908</v>
      </c>
      <c r="G2066" s="62"/>
      <c r="H2066" s="25"/>
      <c r="I2066" s="25"/>
      <c r="J2066" s="25"/>
    </row>
    <row r="2067" ht="14.25" spans="1:10">
      <c r="A2067" s="188">
        <v>453</v>
      </c>
      <c r="B2067" s="189" t="s">
        <v>1604</v>
      </c>
      <c r="C2067" s="139" t="s">
        <v>2048</v>
      </c>
      <c r="D2067" s="150" t="s">
        <v>15</v>
      </c>
      <c r="E2067" s="172" t="s">
        <v>10</v>
      </c>
      <c r="F2067" s="164"/>
      <c r="G2067" s="62"/>
      <c r="H2067" s="62"/>
      <c r="I2067" s="25"/>
      <c r="J2067" s="25"/>
    </row>
    <row r="2068" ht="14.25" spans="1:10">
      <c r="A2068" s="188">
        <v>454</v>
      </c>
      <c r="B2068" s="189" t="s">
        <v>1604</v>
      </c>
      <c r="C2068" s="139" t="s">
        <v>2049</v>
      </c>
      <c r="D2068" s="191" t="s">
        <v>9</v>
      </c>
      <c r="E2068" s="172" t="s">
        <v>10</v>
      </c>
      <c r="F2068" s="134">
        <v>489</v>
      </c>
      <c r="G2068" s="62"/>
      <c r="H2068" s="25"/>
      <c r="I2068" s="25"/>
      <c r="J2068" s="25"/>
    </row>
    <row r="2069" ht="14.25" spans="1:10">
      <c r="A2069" s="188">
        <v>455</v>
      </c>
      <c r="B2069" s="189" t="s">
        <v>1604</v>
      </c>
      <c r="C2069" s="139" t="s">
        <v>2050</v>
      </c>
      <c r="D2069" s="191" t="s">
        <v>9</v>
      </c>
      <c r="E2069" s="172" t="s">
        <v>10</v>
      </c>
      <c r="F2069" s="134">
        <v>449</v>
      </c>
      <c r="G2069" s="62"/>
      <c r="H2069" s="25"/>
      <c r="I2069" s="25"/>
      <c r="J2069" s="25"/>
    </row>
    <row r="2070" ht="14.25" spans="1:10">
      <c r="A2070" s="188">
        <v>456</v>
      </c>
      <c r="B2070" s="189" t="s">
        <v>1604</v>
      </c>
      <c r="C2070" s="139" t="s">
        <v>2051</v>
      </c>
      <c r="D2070" s="191" t="s">
        <v>9</v>
      </c>
      <c r="E2070" s="172" t="s">
        <v>10</v>
      </c>
      <c r="F2070" s="134">
        <v>878</v>
      </c>
      <c r="G2070" s="62"/>
      <c r="H2070" s="25"/>
      <c r="I2070" s="25"/>
      <c r="J2070" s="25"/>
    </row>
    <row r="2071" ht="14.25" spans="1:10">
      <c r="A2071" s="188">
        <v>457</v>
      </c>
      <c r="B2071" s="189" t="s">
        <v>1604</v>
      </c>
      <c r="C2071" s="139" t="s">
        <v>2052</v>
      </c>
      <c r="D2071" s="130" t="s">
        <v>15</v>
      </c>
      <c r="E2071" s="172" t="s">
        <v>10</v>
      </c>
      <c r="F2071" s="164"/>
      <c r="G2071" s="62"/>
      <c r="H2071" s="62"/>
      <c r="I2071" s="25"/>
      <c r="J2071" s="25"/>
    </row>
    <row r="2072" ht="14.25" spans="1:10">
      <c r="A2072" s="188">
        <v>458</v>
      </c>
      <c r="B2072" s="189" t="s">
        <v>1604</v>
      </c>
      <c r="C2072" s="194" t="s">
        <v>2053</v>
      </c>
      <c r="D2072" s="191" t="s">
        <v>9</v>
      </c>
      <c r="E2072" s="172" t="s">
        <v>10</v>
      </c>
      <c r="F2072" s="192">
        <v>369</v>
      </c>
      <c r="G2072" s="62"/>
      <c r="H2072" s="25"/>
      <c r="I2072" s="25"/>
      <c r="J2072" s="25"/>
    </row>
    <row r="2073" ht="14.25" spans="1:10">
      <c r="A2073" s="188">
        <v>459</v>
      </c>
      <c r="B2073" s="189" t="s">
        <v>1604</v>
      </c>
      <c r="C2073" s="194" t="s">
        <v>2054</v>
      </c>
      <c r="D2073" s="191" t="s">
        <v>9</v>
      </c>
      <c r="E2073" s="172" t="s">
        <v>13</v>
      </c>
      <c r="F2073" s="192">
        <v>369</v>
      </c>
      <c r="G2073" s="62"/>
      <c r="H2073" s="25"/>
      <c r="I2073" s="25"/>
      <c r="J2073" s="25"/>
    </row>
    <row r="2074" ht="14.25" spans="1:10">
      <c r="A2074" s="188">
        <v>460</v>
      </c>
      <c r="B2074" s="189" t="s">
        <v>1604</v>
      </c>
      <c r="C2074" s="194" t="s">
        <v>2055</v>
      </c>
      <c r="D2074" s="191" t="s">
        <v>9</v>
      </c>
      <c r="E2074" s="172" t="s">
        <v>13</v>
      </c>
      <c r="F2074" s="192">
        <v>369</v>
      </c>
      <c r="G2074" s="62"/>
      <c r="H2074" s="25"/>
      <c r="I2074" s="25"/>
      <c r="J2074" s="25"/>
    </row>
    <row r="2075" ht="14.25" spans="1:10">
      <c r="A2075" s="188">
        <v>461</v>
      </c>
      <c r="B2075" s="189" t="s">
        <v>1604</v>
      </c>
      <c r="C2075" s="194" t="s">
        <v>2056</v>
      </c>
      <c r="D2075" s="191" t="s">
        <v>9</v>
      </c>
      <c r="E2075" s="172" t="s">
        <v>10</v>
      </c>
      <c r="F2075" s="192">
        <v>359</v>
      </c>
      <c r="G2075" s="62"/>
      <c r="H2075" s="25"/>
      <c r="I2075" s="25"/>
      <c r="J2075" s="25"/>
    </row>
    <row r="2076" ht="14.25" spans="1:10">
      <c r="A2076" s="188">
        <v>462</v>
      </c>
      <c r="B2076" s="189" t="s">
        <v>1604</v>
      </c>
      <c r="C2076" s="194" t="s">
        <v>2057</v>
      </c>
      <c r="D2076" s="191" t="s">
        <v>9</v>
      </c>
      <c r="E2076" s="172" t="s">
        <v>10</v>
      </c>
      <c r="F2076" s="192">
        <v>369</v>
      </c>
      <c r="G2076" s="62"/>
      <c r="H2076" s="25"/>
      <c r="I2076" s="25"/>
      <c r="J2076" s="25"/>
    </row>
    <row r="2077" ht="14.25" spans="1:10">
      <c r="A2077" s="188">
        <v>463</v>
      </c>
      <c r="B2077" s="189" t="s">
        <v>1604</v>
      </c>
      <c r="C2077" s="194" t="s">
        <v>2058</v>
      </c>
      <c r="D2077" s="191" t="s">
        <v>9</v>
      </c>
      <c r="E2077" s="172" t="s">
        <v>10</v>
      </c>
      <c r="F2077" s="192">
        <v>369</v>
      </c>
      <c r="G2077" s="62"/>
      <c r="H2077" s="25"/>
      <c r="I2077" s="25"/>
      <c r="J2077" s="25"/>
    </row>
    <row r="2078" ht="14.25" spans="1:10">
      <c r="A2078" s="188">
        <v>464</v>
      </c>
      <c r="B2078" s="189" t="s">
        <v>1604</v>
      </c>
      <c r="C2078" s="194" t="s">
        <v>2059</v>
      </c>
      <c r="D2078" s="191" t="s">
        <v>9</v>
      </c>
      <c r="E2078" s="172" t="s">
        <v>10</v>
      </c>
      <c r="F2078" s="192">
        <v>369</v>
      </c>
      <c r="G2078" s="62"/>
      <c r="H2078" s="25"/>
      <c r="I2078" s="25"/>
      <c r="J2078" s="25"/>
    </row>
    <row r="2079" ht="14.25" spans="1:10">
      <c r="A2079" s="188">
        <v>465</v>
      </c>
      <c r="B2079" s="189" t="s">
        <v>1604</v>
      </c>
      <c r="C2079" s="194" t="s">
        <v>2060</v>
      </c>
      <c r="D2079" s="191" t="s">
        <v>9</v>
      </c>
      <c r="E2079" s="172" t="s">
        <v>13</v>
      </c>
      <c r="F2079" s="192">
        <v>519</v>
      </c>
      <c r="G2079" s="62"/>
      <c r="H2079" s="25"/>
      <c r="I2079" s="25"/>
      <c r="J2079" s="25"/>
    </row>
    <row r="2080" ht="14.25" spans="1:10">
      <c r="A2080" s="188">
        <v>466</v>
      </c>
      <c r="B2080" s="189" t="s">
        <v>1604</v>
      </c>
      <c r="C2080" s="194" t="s">
        <v>2061</v>
      </c>
      <c r="D2080" s="191" t="s">
        <v>9</v>
      </c>
      <c r="E2080" s="172" t="s">
        <v>10</v>
      </c>
      <c r="F2080" s="192">
        <v>738</v>
      </c>
      <c r="G2080" s="62"/>
      <c r="H2080" s="25"/>
      <c r="I2080" s="25"/>
      <c r="J2080" s="25"/>
    </row>
    <row r="2081" ht="14.25" spans="1:10">
      <c r="A2081" s="188">
        <v>467</v>
      </c>
      <c r="B2081" s="189" t="s">
        <v>1604</v>
      </c>
      <c r="C2081" s="194" t="s">
        <v>2062</v>
      </c>
      <c r="D2081" s="150" t="s">
        <v>15</v>
      </c>
      <c r="E2081" s="172" t="s">
        <v>10</v>
      </c>
      <c r="F2081" s="193"/>
      <c r="G2081" s="62"/>
      <c r="H2081" s="62"/>
      <c r="I2081" s="25"/>
      <c r="J2081" s="25"/>
    </row>
    <row r="2082" ht="14.25" spans="1:10">
      <c r="A2082" s="188">
        <v>468</v>
      </c>
      <c r="B2082" s="189" t="s">
        <v>1604</v>
      </c>
      <c r="C2082" s="194" t="s">
        <v>2063</v>
      </c>
      <c r="D2082" s="191" t="s">
        <v>9</v>
      </c>
      <c r="E2082" s="172" t="s">
        <v>13</v>
      </c>
      <c r="F2082" s="192">
        <v>369</v>
      </c>
      <c r="G2082" s="62"/>
      <c r="H2082" s="25"/>
      <c r="I2082" s="25"/>
      <c r="J2082" s="25"/>
    </row>
    <row r="2083" ht="14.25" spans="1:10">
      <c r="A2083" s="188">
        <v>469</v>
      </c>
      <c r="B2083" s="189" t="s">
        <v>1604</v>
      </c>
      <c r="C2083" s="194" t="s">
        <v>2064</v>
      </c>
      <c r="D2083" s="191" t="s">
        <v>9</v>
      </c>
      <c r="E2083" s="172" t="s">
        <v>10</v>
      </c>
      <c r="F2083" s="192">
        <v>579</v>
      </c>
      <c r="G2083" s="62"/>
      <c r="H2083" s="25"/>
      <c r="I2083" s="25"/>
      <c r="J2083" s="25"/>
    </row>
    <row r="2084" ht="14.25" spans="1:10">
      <c r="A2084" s="188">
        <v>470</v>
      </c>
      <c r="B2084" s="189" t="s">
        <v>1604</v>
      </c>
      <c r="C2084" s="194" t="s">
        <v>1989</v>
      </c>
      <c r="D2084" s="191" t="s">
        <v>9</v>
      </c>
      <c r="E2084" s="172" t="s">
        <v>10</v>
      </c>
      <c r="F2084" s="192">
        <v>369</v>
      </c>
      <c r="G2084" s="62"/>
      <c r="H2084" s="25"/>
      <c r="I2084" s="25"/>
      <c r="J2084" s="25"/>
    </row>
    <row r="2085" ht="14.25" spans="1:10">
      <c r="A2085" s="188">
        <v>471</v>
      </c>
      <c r="B2085" s="189" t="s">
        <v>1604</v>
      </c>
      <c r="C2085" s="194" t="s">
        <v>2065</v>
      </c>
      <c r="D2085" s="191" t="s">
        <v>9</v>
      </c>
      <c r="E2085" s="172" t="s">
        <v>10</v>
      </c>
      <c r="F2085" s="192">
        <v>349</v>
      </c>
      <c r="G2085" s="62"/>
      <c r="H2085" s="25"/>
      <c r="I2085" s="25"/>
      <c r="J2085" s="25"/>
    </row>
    <row r="2086" ht="14.25" spans="1:10">
      <c r="A2086" s="188">
        <v>472</v>
      </c>
      <c r="B2086" s="189" t="s">
        <v>1604</v>
      </c>
      <c r="C2086" s="194" t="s">
        <v>2066</v>
      </c>
      <c r="D2086" s="191" t="s">
        <v>9</v>
      </c>
      <c r="E2086" s="172" t="s">
        <v>10</v>
      </c>
      <c r="F2086" s="192">
        <v>369</v>
      </c>
      <c r="G2086" s="62"/>
      <c r="H2086" s="25"/>
      <c r="I2086" s="25"/>
      <c r="J2086" s="25"/>
    </row>
    <row r="2087" ht="14.25" spans="1:10">
      <c r="A2087" s="188">
        <v>473</v>
      </c>
      <c r="B2087" s="189" t="s">
        <v>1604</v>
      </c>
      <c r="C2087" s="194" t="s">
        <v>2067</v>
      </c>
      <c r="D2087" s="191" t="s">
        <v>9</v>
      </c>
      <c r="E2087" s="172" t="s">
        <v>10</v>
      </c>
      <c r="F2087" s="192">
        <v>369</v>
      </c>
      <c r="G2087" s="62"/>
      <c r="H2087" s="25"/>
      <c r="I2087" s="25"/>
      <c r="J2087" s="25"/>
    </row>
    <row r="2088" ht="14.25" spans="1:10">
      <c r="A2088" s="188">
        <v>474</v>
      </c>
      <c r="B2088" s="189" t="s">
        <v>1604</v>
      </c>
      <c r="C2088" s="194" t="s">
        <v>2068</v>
      </c>
      <c r="D2088" s="191" t="s">
        <v>9</v>
      </c>
      <c r="E2088" s="172" t="s">
        <v>10</v>
      </c>
      <c r="F2088" s="192">
        <v>364</v>
      </c>
      <c r="G2088" s="62"/>
      <c r="H2088" s="25"/>
      <c r="I2088" s="25"/>
      <c r="J2088" s="25"/>
    </row>
    <row r="2089" ht="14.25" spans="1:10">
      <c r="A2089" s="188">
        <v>475</v>
      </c>
      <c r="B2089" s="189" t="s">
        <v>1604</v>
      </c>
      <c r="C2089" s="194" t="s">
        <v>2069</v>
      </c>
      <c r="D2089" s="191" t="s">
        <v>9</v>
      </c>
      <c r="E2089" s="172" t="s">
        <v>10</v>
      </c>
      <c r="F2089" s="192">
        <v>354</v>
      </c>
      <c r="G2089" s="62"/>
      <c r="H2089" s="25"/>
      <c r="I2089" s="25"/>
      <c r="J2089" s="25"/>
    </row>
    <row r="2090" ht="14.25" spans="1:10">
      <c r="A2090" s="188">
        <v>476</v>
      </c>
      <c r="B2090" s="189" t="s">
        <v>1604</v>
      </c>
      <c r="C2090" s="194" t="s">
        <v>2070</v>
      </c>
      <c r="D2090" s="191" t="s">
        <v>9</v>
      </c>
      <c r="E2090" s="172" t="s">
        <v>10</v>
      </c>
      <c r="F2090" s="192">
        <v>344</v>
      </c>
      <c r="G2090" s="62"/>
      <c r="H2090" s="25"/>
      <c r="I2090" s="25"/>
      <c r="J2090" s="25"/>
    </row>
    <row r="2091" ht="14.25" spans="1:10">
      <c r="A2091" s="188">
        <v>477</v>
      </c>
      <c r="B2091" s="189" t="s">
        <v>1604</v>
      </c>
      <c r="C2091" s="194" t="s">
        <v>2071</v>
      </c>
      <c r="D2091" s="191" t="s">
        <v>9</v>
      </c>
      <c r="E2091" s="172" t="s">
        <v>10</v>
      </c>
      <c r="F2091" s="192">
        <v>369</v>
      </c>
      <c r="G2091" s="62"/>
      <c r="H2091" s="25"/>
      <c r="I2091" s="25"/>
      <c r="J2091" s="25"/>
    </row>
    <row r="2092" ht="14.25" spans="1:10">
      <c r="A2092" s="188">
        <v>478</v>
      </c>
      <c r="B2092" s="189" t="s">
        <v>1604</v>
      </c>
      <c r="C2092" s="194" t="s">
        <v>2072</v>
      </c>
      <c r="D2092" s="191" t="s">
        <v>9</v>
      </c>
      <c r="E2092" s="172" t="s">
        <v>10</v>
      </c>
      <c r="F2092" s="192">
        <v>394</v>
      </c>
      <c r="G2092" s="62"/>
      <c r="H2092" s="25"/>
      <c r="I2092" s="25"/>
      <c r="J2092" s="25"/>
    </row>
    <row r="2093" ht="14.25" spans="1:10">
      <c r="A2093" s="188">
        <v>479</v>
      </c>
      <c r="B2093" s="189" t="s">
        <v>1604</v>
      </c>
      <c r="C2093" s="194" t="s">
        <v>2073</v>
      </c>
      <c r="D2093" s="191" t="s">
        <v>9</v>
      </c>
      <c r="E2093" s="172" t="s">
        <v>10</v>
      </c>
      <c r="F2093" s="192">
        <v>359</v>
      </c>
      <c r="G2093" s="62"/>
      <c r="H2093" s="25"/>
      <c r="I2093" s="25"/>
      <c r="J2093" s="25"/>
    </row>
    <row r="2094" ht="14.25" spans="1:10">
      <c r="A2094" s="188">
        <v>480</v>
      </c>
      <c r="B2094" s="189" t="s">
        <v>1604</v>
      </c>
      <c r="C2094" s="194" t="s">
        <v>2074</v>
      </c>
      <c r="D2094" s="191" t="s">
        <v>9</v>
      </c>
      <c r="E2094" s="172" t="s">
        <v>13</v>
      </c>
      <c r="F2094" s="192">
        <v>344</v>
      </c>
      <c r="G2094" s="62"/>
      <c r="H2094" s="25"/>
      <c r="I2094" s="25"/>
      <c r="J2094" s="25"/>
    </row>
    <row r="2095" ht="14.25" spans="1:10">
      <c r="A2095" s="188">
        <v>481</v>
      </c>
      <c r="B2095" s="189" t="s">
        <v>1604</v>
      </c>
      <c r="C2095" s="194" t="s">
        <v>2075</v>
      </c>
      <c r="D2095" s="191" t="s">
        <v>9</v>
      </c>
      <c r="E2095" s="172" t="s">
        <v>10</v>
      </c>
      <c r="F2095" s="192">
        <v>344</v>
      </c>
      <c r="G2095" s="62"/>
      <c r="H2095" s="25"/>
      <c r="I2095" s="25"/>
      <c r="J2095" s="25"/>
    </row>
    <row r="2096" ht="14.25" spans="1:10">
      <c r="A2096" s="188">
        <v>482</v>
      </c>
      <c r="B2096" s="189" t="s">
        <v>1604</v>
      </c>
      <c r="C2096" s="194" t="s">
        <v>2076</v>
      </c>
      <c r="D2096" s="191" t="s">
        <v>9</v>
      </c>
      <c r="E2096" s="172" t="s">
        <v>10</v>
      </c>
      <c r="F2096" s="192">
        <v>660</v>
      </c>
      <c r="G2096" s="62"/>
      <c r="H2096" s="25"/>
      <c r="I2096" s="25"/>
      <c r="J2096" s="25"/>
    </row>
    <row r="2097" ht="14.25" spans="1:10">
      <c r="A2097" s="188">
        <v>483</v>
      </c>
      <c r="B2097" s="189" t="s">
        <v>1604</v>
      </c>
      <c r="C2097" s="194" t="s">
        <v>2077</v>
      </c>
      <c r="D2097" s="191" t="s">
        <v>9</v>
      </c>
      <c r="E2097" s="172" t="s">
        <v>10</v>
      </c>
      <c r="F2097" s="192">
        <v>394</v>
      </c>
      <c r="G2097" s="62"/>
      <c r="H2097" s="25"/>
      <c r="I2097" s="25"/>
      <c r="J2097" s="25"/>
    </row>
    <row r="2098" ht="14.25" spans="1:10">
      <c r="A2098" s="188">
        <v>484</v>
      </c>
      <c r="B2098" s="189" t="s">
        <v>1604</v>
      </c>
      <c r="C2098" s="194" t="s">
        <v>2078</v>
      </c>
      <c r="D2098" s="191" t="s">
        <v>9</v>
      </c>
      <c r="E2098" s="172" t="s">
        <v>10</v>
      </c>
      <c r="F2098" s="192">
        <v>344</v>
      </c>
      <c r="G2098" s="62"/>
      <c r="H2098" s="25"/>
      <c r="I2098" s="25"/>
      <c r="J2098" s="25"/>
    </row>
    <row r="2099" ht="14.25" spans="1:10">
      <c r="A2099" s="188">
        <v>485</v>
      </c>
      <c r="B2099" s="189" t="s">
        <v>1604</v>
      </c>
      <c r="C2099" s="194" t="s">
        <v>2079</v>
      </c>
      <c r="D2099" s="191" t="s">
        <v>9</v>
      </c>
      <c r="E2099" s="172" t="s">
        <v>10</v>
      </c>
      <c r="F2099" s="192">
        <v>364</v>
      </c>
      <c r="G2099" s="62"/>
      <c r="H2099" s="25"/>
      <c r="I2099" s="25"/>
      <c r="J2099" s="25"/>
    </row>
    <row r="2100" ht="14.25" spans="1:10">
      <c r="A2100" s="188">
        <v>486</v>
      </c>
      <c r="B2100" s="189" t="s">
        <v>1604</v>
      </c>
      <c r="C2100" s="194" t="s">
        <v>2080</v>
      </c>
      <c r="D2100" s="191" t="s">
        <v>9</v>
      </c>
      <c r="E2100" s="172" t="s">
        <v>10</v>
      </c>
      <c r="F2100" s="192">
        <v>678</v>
      </c>
      <c r="G2100" s="62"/>
      <c r="H2100" s="25"/>
      <c r="I2100" s="25"/>
      <c r="J2100" s="25"/>
    </row>
    <row r="2101" ht="14.25" spans="1:10">
      <c r="A2101" s="188">
        <v>487</v>
      </c>
      <c r="B2101" s="189" t="s">
        <v>1604</v>
      </c>
      <c r="C2101" s="220" t="s">
        <v>2081</v>
      </c>
      <c r="D2101" s="150" t="s">
        <v>15</v>
      </c>
      <c r="E2101" s="172" t="s">
        <v>10</v>
      </c>
      <c r="F2101" s="193"/>
      <c r="G2101" s="62"/>
      <c r="H2101" s="62"/>
      <c r="I2101" s="25"/>
      <c r="J2101" s="25"/>
    </row>
    <row r="2102" ht="14.25" spans="1:10">
      <c r="A2102" s="188">
        <v>488</v>
      </c>
      <c r="B2102" s="189" t="s">
        <v>1604</v>
      </c>
      <c r="C2102" s="194" t="s">
        <v>2082</v>
      </c>
      <c r="D2102" s="191" t="s">
        <v>9</v>
      </c>
      <c r="E2102" s="172" t="s">
        <v>10</v>
      </c>
      <c r="F2102" s="192">
        <v>354</v>
      </c>
      <c r="G2102" s="62"/>
      <c r="H2102" s="25"/>
      <c r="I2102" s="25"/>
      <c r="J2102" s="25"/>
    </row>
    <row r="2103" ht="14.25" spans="1:10">
      <c r="A2103" s="188">
        <v>489</v>
      </c>
      <c r="B2103" s="189" t="s">
        <v>1604</v>
      </c>
      <c r="C2103" s="194" t="s">
        <v>2083</v>
      </c>
      <c r="D2103" s="191" t="s">
        <v>9</v>
      </c>
      <c r="E2103" s="172" t="s">
        <v>10</v>
      </c>
      <c r="F2103" s="192">
        <v>394</v>
      </c>
      <c r="G2103" s="62"/>
      <c r="H2103" s="25"/>
      <c r="I2103" s="25"/>
      <c r="J2103" s="25"/>
    </row>
    <row r="2104" ht="14.25" spans="1:10">
      <c r="A2104" s="188">
        <v>490</v>
      </c>
      <c r="B2104" s="189" t="s">
        <v>1604</v>
      </c>
      <c r="C2104" s="194" t="s">
        <v>696</v>
      </c>
      <c r="D2104" s="191" t="s">
        <v>9</v>
      </c>
      <c r="E2104" s="172" t="s">
        <v>10</v>
      </c>
      <c r="F2104" s="192">
        <v>374</v>
      </c>
      <c r="G2104" s="62"/>
      <c r="H2104" s="25"/>
      <c r="I2104" s="25"/>
      <c r="J2104" s="25"/>
    </row>
    <row r="2105" ht="14.25" spans="1:10">
      <c r="A2105" s="188">
        <v>491</v>
      </c>
      <c r="B2105" s="189" t="s">
        <v>1604</v>
      </c>
      <c r="C2105" s="194" t="s">
        <v>2084</v>
      </c>
      <c r="D2105" s="191" t="s">
        <v>9</v>
      </c>
      <c r="E2105" s="172" t="s">
        <v>10</v>
      </c>
      <c r="F2105" s="192">
        <v>364</v>
      </c>
      <c r="G2105" s="62"/>
      <c r="H2105" s="25"/>
      <c r="I2105" s="25"/>
      <c r="J2105" s="25"/>
    </row>
    <row r="2106" ht="14.25" spans="1:10">
      <c r="A2106" s="188">
        <v>492</v>
      </c>
      <c r="B2106" s="189" t="s">
        <v>1604</v>
      </c>
      <c r="C2106" s="194" t="s">
        <v>2085</v>
      </c>
      <c r="D2106" s="191" t="s">
        <v>9</v>
      </c>
      <c r="E2106" s="172" t="s">
        <v>13</v>
      </c>
      <c r="F2106" s="192">
        <v>394</v>
      </c>
      <c r="G2106" s="62"/>
      <c r="H2106" s="25"/>
      <c r="I2106" s="25"/>
      <c r="J2106" s="25"/>
    </row>
    <row r="2107" ht="14.25" spans="1:10">
      <c r="A2107" s="188">
        <v>493</v>
      </c>
      <c r="B2107" s="189" t="s">
        <v>1604</v>
      </c>
      <c r="C2107" s="194" t="s">
        <v>2086</v>
      </c>
      <c r="D2107" s="191" t="s">
        <v>9</v>
      </c>
      <c r="E2107" s="172" t="s">
        <v>10</v>
      </c>
      <c r="F2107" s="192">
        <v>354</v>
      </c>
      <c r="G2107" s="62"/>
      <c r="H2107" s="25"/>
      <c r="I2107" s="25"/>
      <c r="J2107" s="25"/>
    </row>
    <row r="2108" ht="14.25" spans="1:10">
      <c r="A2108" s="188">
        <v>494</v>
      </c>
      <c r="B2108" s="189" t="s">
        <v>1604</v>
      </c>
      <c r="C2108" s="194" t="s">
        <v>2087</v>
      </c>
      <c r="D2108" s="191" t="s">
        <v>9</v>
      </c>
      <c r="E2108" s="172" t="s">
        <v>10</v>
      </c>
      <c r="F2108" s="192">
        <v>354</v>
      </c>
      <c r="G2108" s="62"/>
      <c r="H2108" s="25"/>
      <c r="I2108" s="25"/>
      <c r="J2108" s="25"/>
    </row>
    <row r="2109" ht="14.25" spans="1:10">
      <c r="A2109" s="188">
        <v>495</v>
      </c>
      <c r="B2109" s="189" t="s">
        <v>1604</v>
      </c>
      <c r="C2109" s="194" t="s">
        <v>2088</v>
      </c>
      <c r="D2109" s="191" t="s">
        <v>9</v>
      </c>
      <c r="E2109" s="172" t="s">
        <v>10</v>
      </c>
      <c r="F2109" s="192">
        <v>688</v>
      </c>
      <c r="G2109" s="62"/>
      <c r="H2109" s="25"/>
      <c r="I2109" s="25"/>
      <c r="J2109" s="25"/>
    </row>
    <row r="2110" ht="14.25" spans="1:10">
      <c r="A2110" s="188">
        <v>496</v>
      </c>
      <c r="B2110" s="189" t="s">
        <v>1604</v>
      </c>
      <c r="C2110" s="194" t="s">
        <v>2089</v>
      </c>
      <c r="D2110" s="130" t="s">
        <v>15</v>
      </c>
      <c r="E2110" s="172" t="s">
        <v>10</v>
      </c>
      <c r="F2110" s="193"/>
      <c r="G2110" s="62"/>
      <c r="H2110" s="62"/>
      <c r="I2110" s="25"/>
      <c r="J2110" s="25"/>
    </row>
    <row r="2111" ht="14.25" spans="1:10">
      <c r="A2111" s="188">
        <v>497</v>
      </c>
      <c r="B2111" s="189" t="s">
        <v>1604</v>
      </c>
      <c r="C2111" s="194" t="s">
        <v>2090</v>
      </c>
      <c r="D2111" s="191" t="s">
        <v>9</v>
      </c>
      <c r="E2111" s="172" t="s">
        <v>10</v>
      </c>
      <c r="F2111" s="192">
        <v>344</v>
      </c>
      <c r="G2111" s="62"/>
      <c r="H2111" s="25"/>
      <c r="I2111" s="25"/>
      <c r="J2111" s="25"/>
    </row>
    <row r="2112" ht="14.25" spans="1:10">
      <c r="A2112" s="188">
        <v>498</v>
      </c>
      <c r="B2112" s="189" t="s">
        <v>1604</v>
      </c>
      <c r="C2112" s="194" t="s">
        <v>2091</v>
      </c>
      <c r="D2112" s="191" t="s">
        <v>9</v>
      </c>
      <c r="E2112" s="172" t="s">
        <v>10</v>
      </c>
      <c r="F2112" s="192">
        <v>369</v>
      </c>
      <c r="G2112" s="62"/>
      <c r="H2112" s="25"/>
      <c r="I2112" s="25"/>
      <c r="J2112" s="25"/>
    </row>
    <row r="2113" ht="14.25" spans="1:10">
      <c r="A2113" s="188">
        <v>499</v>
      </c>
      <c r="B2113" s="189" t="s">
        <v>1604</v>
      </c>
      <c r="C2113" s="194" t="s">
        <v>2092</v>
      </c>
      <c r="D2113" s="191" t="s">
        <v>9</v>
      </c>
      <c r="E2113" s="172" t="s">
        <v>10</v>
      </c>
      <c r="F2113" s="192">
        <v>344</v>
      </c>
      <c r="G2113" s="62"/>
      <c r="H2113" s="25"/>
      <c r="I2113" s="25"/>
      <c r="J2113" s="25"/>
    </row>
    <row r="2114" ht="14.25" spans="1:10">
      <c r="A2114" s="188">
        <v>500</v>
      </c>
      <c r="B2114" s="189" t="s">
        <v>1604</v>
      </c>
      <c r="C2114" s="194" t="s">
        <v>2093</v>
      </c>
      <c r="D2114" s="191" t="s">
        <v>9</v>
      </c>
      <c r="E2114" s="172" t="s">
        <v>10</v>
      </c>
      <c r="F2114" s="192">
        <v>394</v>
      </c>
      <c r="G2114" s="62"/>
      <c r="H2114" s="25"/>
      <c r="I2114" s="25"/>
      <c r="J2114" s="25"/>
    </row>
    <row r="2115" ht="14.25" spans="1:10">
      <c r="A2115" s="188">
        <v>501</v>
      </c>
      <c r="B2115" s="189" t="s">
        <v>1604</v>
      </c>
      <c r="C2115" s="194" t="s">
        <v>2094</v>
      </c>
      <c r="D2115" s="191" t="s">
        <v>9</v>
      </c>
      <c r="E2115" s="172" t="s">
        <v>10</v>
      </c>
      <c r="F2115" s="192">
        <v>354</v>
      </c>
      <c r="G2115" s="62"/>
      <c r="H2115" s="25"/>
      <c r="I2115" s="25"/>
      <c r="J2115" s="25"/>
    </row>
    <row r="2116" ht="14.25" spans="1:10">
      <c r="A2116" s="188">
        <v>502</v>
      </c>
      <c r="B2116" s="189" t="s">
        <v>1604</v>
      </c>
      <c r="C2116" s="194" t="s">
        <v>2095</v>
      </c>
      <c r="D2116" s="191" t="s">
        <v>9</v>
      </c>
      <c r="E2116" s="172" t="s">
        <v>10</v>
      </c>
      <c r="F2116" s="192">
        <v>354</v>
      </c>
      <c r="G2116" s="62"/>
      <c r="H2116" s="25"/>
      <c r="I2116" s="25"/>
      <c r="J2116" s="25"/>
    </row>
    <row r="2117" ht="14.25" spans="1:10">
      <c r="A2117" s="188">
        <v>503</v>
      </c>
      <c r="B2117" s="189" t="s">
        <v>1604</v>
      </c>
      <c r="C2117" s="194" t="s">
        <v>2096</v>
      </c>
      <c r="D2117" s="191" t="s">
        <v>9</v>
      </c>
      <c r="E2117" s="172" t="s">
        <v>10</v>
      </c>
      <c r="F2117" s="192">
        <v>344</v>
      </c>
      <c r="G2117" s="62"/>
      <c r="H2117" s="25"/>
      <c r="I2117" s="25"/>
      <c r="J2117" s="25"/>
    </row>
    <row r="2118" ht="14.25" spans="1:10">
      <c r="A2118" s="188">
        <v>504</v>
      </c>
      <c r="B2118" s="189" t="s">
        <v>1604</v>
      </c>
      <c r="C2118" s="194" t="s">
        <v>2097</v>
      </c>
      <c r="D2118" s="191" t="s">
        <v>9</v>
      </c>
      <c r="E2118" s="172" t="s">
        <v>10</v>
      </c>
      <c r="F2118" s="192">
        <v>354</v>
      </c>
      <c r="G2118" s="62"/>
      <c r="H2118" s="25"/>
      <c r="I2118" s="25"/>
      <c r="J2118" s="25"/>
    </row>
    <row r="2119" ht="14.25" spans="1:10">
      <c r="A2119" s="188">
        <v>505</v>
      </c>
      <c r="B2119" s="189" t="s">
        <v>1604</v>
      </c>
      <c r="C2119" s="194" t="s">
        <v>2098</v>
      </c>
      <c r="D2119" s="191" t="s">
        <v>9</v>
      </c>
      <c r="E2119" s="172" t="s">
        <v>10</v>
      </c>
      <c r="F2119" s="192">
        <v>369</v>
      </c>
      <c r="G2119" s="62"/>
      <c r="H2119" s="25"/>
      <c r="I2119" s="25"/>
      <c r="J2119" s="25"/>
    </row>
    <row r="2120" ht="14.25" spans="1:10">
      <c r="A2120" s="188">
        <v>506</v>
      </c>
      <c r="B2120" s="189" t="s">
        <v>1604</v>
      </c>
      <c r="C2120" s="194" t="s">
        <v>2099</v>
      </c>
      <c r="D2120" s="191" t="s">
        <v>9</v>
      </c>
      <c r="E2120" s="172" t="s">
        <v>10</v>
      </c>
      <c r="F2120" s="192">
        <v>354</v>
      </c>
      <c r="G2120" s="62"/>
      <c r="H2120" s="25"/>
      <c r="I2120" s="25"/>
      <c r="J2120" s="25"/>
    </row>
    <row r="2121" ht="14.25" spans="1:10">
      <c r="A2121" s="188">
        <v>507</v>
      </c>
      <c r="B2121" s="189" t="s">
        <v>1604</v>
      </c>
      <c r="C2121" s="194" t="s">
        <v>1711</v>
      </c>
      <c r="D2121" s="191" t="s">
        <v>9</v>
      </c>
      <c r="E2121" s="172" t="s">
        <v>10</v>
      </c>
      <c r="F2121" s="192">
        <v>384</v>
      </c>
      <c r="G2121" s="62"/>
      <c r="H2121" s="25"/>
      <c r="I2121" s="25"/>
      <c r="J2121" s="25"/>
    </row>
    <row r="2122" ht="14.25" spans="1:10">
      <c r="A2122" s="188">
        <v>508</v>
      </c>
      <c r="B2122" s="189" t="s">
        <v>1604</v>
      </c>
      <c r="C2122" s="194" t="s">
        <v>2100</v>
      </c>
      <c r="D2122" s="191" t="s">
        <v>9</v>
      </c>
      <c r="E2122" s="172" t="s">
        <v>13</v>
      </c>
      <c r="F2122" s="192">
        <v>500</v>
      </c>
      <c r="G2122" s="62"/>
      <c r="H2122" s="25"/>
      <c r="I2122" s="25"/>
      <c r="J2122" s="25"/>
    </row>
    <row r="2123" ht="14.25" spans="1:10">
      <c r="A2123" s="188">
        <v>509</v>
      </c>
      <c r="B2123" s="189" t="s">
        <v>1604</v>
      </c>
      <c r="C2123" s="194" t="s">
        <v>170</v>
      </c>
      <c r="D2123" s="191" t="s">
        <v>9</v>
      </c>
      <c r="E2123" s="172" t="s">
        <v>13</v>
      </c>
      <c r="F2123" s="192">
        <v>369</v>
      </c>
      <c r="G2123" s="62"/>
      <c r="H2123" s="25"/>
      <c r="I2123" s="25"/>
      <c r="J2123" s="25"/>
    </row>
    <row r="2124" ht="14.25" spans="1:10">
      <c r="A2124" s="188">
        <v>510</v>
      </c>
      <c r="B2124" s="189" t="s">
        <v>1604</v>
      </c>
      <c r="C2124" s="194" t="s">
        <v>2101</v>
      </c>
      <c r="D2124" s="191" t="s">
        <v>9</v>
      </c>
      <c r="E2124" s="172" t="s">
        <v>10</v>
      </c>
      <c r="F2124" s="192">
        <v>389</v>
      </c>
      <c r="G2124" s="62"/>
      <c r="H2124" s="25"/>
      <c r="I2124" s="25"/>
      <c r="J2124" s="25"/>
    </row>
    <row r="2125" ht="14.25" spans="1:10">
      <c r="A2125" s="188">
        <v>511</v>
      </c>
      <c r="B2125" s="189" t="s">
        <v>1604</v>
      </c>
      <c r="C2125" s="194" t="s">
        <v>2102</v>
      </c>
      <c r="D2125" s="191" t="s">
        <v>9</v>
      </c>
      <c r="E2125" s="172" t="s">
        <v>10</v>
      </c>
      <c r="F2125" s="192">
        <v>369</v>
      </c>
      <c r="G2125" s="62"/>
      <c r="H2125" s="25"/>
      <c r="I2125" s="25"/>
      <c r="J2125" s="25"/>
    </row>
    <row r="2126" ht="14.25" spans="1:10">
      <c r="A2126" s="188">
        <v>512</v>
      </c>
      <c r="B2126" s="189" t="s">
        <v>1604</v>
      </c>
      <c r="C2126" s="194" t="s">
        <v>2103</v>
      </c>
      <c r="D2126" s="191" t="s">
        <v>9</v>
      </c>
      <c r="E2126" s="172" t="s">
        <v>10</v>
      </c>
      <c r="F2126" s="192">
        <v>369</v>
      </c>
      <c r="G2126" s="62"/>
      <c r="H2126" s="25"/>
      <c r="I2126" s="25"/>
      <c r="J2126" s="25"/>
    </row>
    <row r="2127" ht="14.25" spans="1:10">
      <c r="A2127" s="188">
        <v>513</v>
      </c>
      <c r="B2127" s="189" t="s">
        <v>1604</v>
      </c>
      <c r="C2127" s="194" t="s">
        <v>2104</v>
      </c>
      <c r="D2127" s="191" t="s">
        <v>9</v>
      </c>
      <c r="E2127" s="172" t="s">
        <v>10</v>
      </c>
      <c r="F2127" s="192">
        <v>369</v>
      </c>
      <c r="G2127" s="62"/>
      <c r="H2127" s="25"/>
      <c r="I2127" s="25"/>
      <c r="J2127" s="25"/>
    </row>
    <row r="2128" ht="14.25" spans="1:10">
      <c r="A2128" s="188">
        <v>514</v>
      </c>
      <c r="B2128" s="189" t="s">
        <v>1604</v>
      </c>
      <c r="C2128" s="194" t="s">
        <v>2105</v>
      </c>
      <c r="D2128" s="191" t="s">
        <v>9</v>
      </c>
      <c r="E2128" s="172" t="s">
        <v>13</v>
      </c>
      <c r="F2128" s="192">
        <v>738</v>
      </c>
      <c r="G2128" s="62"/>
      <c r="H2128" s="25"/>
      <c r="I2128" s="25"/>
      <c r="J2128" s="25"/>
    </row>
    <row r="2129" ht="14.25" spans="1:10">
      <c r="A2129" s="188">
        <v>515</v>
      </c>
      <c r="B2129" s="189" t="s">
        <v>1604</v>
      </c>
      <c r="C2129" s="194" t="s">
        <v>2106</v>
      </c>
      <c r="D2129" s="150" t="s">
        <v>28</v>
      </c>
      <c r="E2129" s="172" t="s">
        <v>13</v>
      </c>
      <c r="F2129" s="193"/>
      <c r="G2129" s="62"/>
      <c r="H2129" s="62"/>
      <c r="I2129" s="25"/>
      <c r="J2129" s="25"/>
    </row>
    <row r="2130" ht="14.25" spans="1:10">
      <c r="A2130" s="188">
        <v>516</v>
      </c>
      <c r="B2130" s="189" t="s">
        <v>1604</v>
      </c>
      <c r="C2130" s="194" t="s">
        <v>2107</v>
      </c>
      <c r="D2130" s="191" t="s">
        <v>9</v>
      </c>
      <c r="E2130" s="172" t="s">
        <v>10</v>
      </c>
      <c r="F2130" s="192">
        <v>369</v>
      </c>
      <c r="G2130" s="62"/>
      <c r="H2130" s="25"/>
      <c r="I2130" s="25"/>
      <c r="J2130" s="25"/>
    </row>
    <row r="2131" ht="14.25" spans="1:10">
      <c r="A2131" s="188">
        <v>517</v>
      </c>
      <c r="B2131" s="189" t="s">
        <v>1604</v>
      </c>
      <c r="C2131" s="194" t="s">
        <v>2108</v>
      </c>
      <c r="D2131" s="191" t="s">
        <v>9</v>
      </c>
      <c r="E2131" s="172" t="s">
        <v>10</v>
      </c>
      <c r="F2131" s="192">
        <v>369</v>
      </c>
      <c r="G2131" s="62"/>
      <c r="H2131" s="25"/>
      <c r="I2131" s="25"/>
      <c r="J2131" s="25"/>
    </row>
    <row r="2132" ht="14.25" spans="1:10">
      <c r="A2132" s="188">
        <v>518</v>
      </c>
      <c r="B2132" s="189" t="s">
        <v>1604</v>
      </c>
      <c r="C2132" s="194" t="s">
        <v>2109</v>
      </c>
      <c r="D2132" s="191" t="s">
        <v>9</v>
      </c>
      <c r="E2132" s="172" t="s">
        <v>10</v>
      </c>
      <c r="F2132" s="192">
        <v>369</v>
      </c>
      <c r="G2132" s="62"/>
      <c r="H2132" s="25"/>
      <c r="I2132" s="25"/>
      <c r="J2132" s="25"/>
    </row>
    <row r="2133" ht="14.25" spans="1:10">
      <c r="A2133" s="188">
        <v>519</v>
      </c>
      <c r="B2133" s="189" t="s">
        <v>1604</v>
      </c>
      <c r="C2133" s="194" t="s">
        <v>2110</v>
      </c>
      <c r="D2133" s="191" t="s">
        <v>9</v>
      </c>
      <c r="E2133" s="172" t="s">
        <v>10</v>
      </c>
      <c r="F2133" s="192">
        <v>369</v>
      </c>
      <c r="G2133" s="62"/>
      <c r="H2133" s="25"/>
      <c r="I2133" s="25"/>
      <c r="J2133" s="25"/>
    </row>
    <row r="2134" ht="14.25" spans="1:10">
      <c r="A2134" s="188">
        <v>520</v>
      </c>
      <c r="B2134" s="189" t="s">
        <v>1604</v>
      </c>
      <c r="C2134" s="194" t="s">
        <v>2111</v>
      </c>
      <c r="D2134" s="191" t="s">
        <v>9</v>
      </c>
      <c r="E2134" s="172" t="s">
        <v>10</v>
      </c>
      <c r="F2134" s="192">
        <v>369</v>
      </c>
      <c r="G2134" s="62"/>
      <c r="H2134" s="25"/>
      <c r="I2134" s="25"/>
      <c r="J2134" s="25"/>
    </row>
    <row r="2135" ht="14.25" spans="1:10">
      <c r="A2135" s="188">
        <v>521</v>
      </c>
      <c r="B2135" s="189" t="s">
        <v>1604</v>
      </c>
      <c r="C2135" s="194" t="s">
        <v>2112</v>
      </c>
      <c r="D2135" s="191" t="s">
        <v>9</v>
      </c>
      <c r="E2135" s="172" t="s">
        <v>10</v>
      </c>
      <c r="F2135" s="192">
        <v>369</v>
      </c>
      <c r="G2135" s="62"/>
      <c r="H2135" s="25"/>
      <c r="I2135" s="25"/>
      <c r="J2135" s="25"/>
    </row>
    <row r="2136" ht="14.25" spans="1:10">
      <c r="A2136" s="188">
        <v>522</v>
      </c>
      <c r="B2136" s="189" t="s">
        <v>1604</v>
      </c>
      <c r="C2136" s="194" t="s">
        <v>2113</v>
      </c>
      <c r="D2136" s="191" t="s">
        <v>9</v>
      </c>
      <c r="E2136" s="172" t="s">
        <v>10</v>
      </c>
      <c r="F2136" s="192">
        <v>369</v>
      </c>
      <c r="G2136" s="62"/>
      <c r="H2136" s="25"/>
      <c r="I2136" s="25"/>
      <c r="J2136" s="25"/>
    </row>
    <row r="2137" ht="14.25" spans="1:10">
      <c r="A2137" s="188">
        <v>523</v>
      </c>
      <c r="B2137" s="189" t="s">
        <v>1604</v>
      </c>
      <c r="C2137" s="194" t="s">
        <v>2114</v>
      </c>
      <c r="D2137" s="191" t="s">
        <v>9</v>
      </c>
      <c r="E2137" s="172" t="s">
        <v>10</v>
      </c>
      <c r="F2137" s="192">
        <v>369</v>
      </c>
      <c r="G2137" s="62"/>
      <c r="H2137" s="25"/>
      <c r="I2137" s="25"/>
      <c r="J2137" s="25"/>
    </row>
    <row r="2138" ht="14.25" spans="1:10">
      <c r="A2138" s="188">
        <v>524</v>
      </c>
      <c r="B2138" s="189" t="s">
        <v>1604</v>
      </c>
      <c r="C2138" s="194" t="s">
        <v>2115</v>
      </c>
      <c r="D2138" s="191" t="s">
        <v>9</v>
      </c>
      <c r="E2138" s="172" t="s">
        <v>10</v>
      </c>
      <c r="F2138" s="192">
        <v>369</v>
      </c>
      <c r="G2138" s="62"/>
      <c r="H2138" s="25"/>
      <c r="I2138" s="25"/>
      <c r="J2138" s="25"/>
    </row>
    <row r="2139" ht="14.25" spans="1:10">
      <c r="A2139" s="188">
        <v>525</v>
      </c>
      <c r="B2139" s="189" t="s">
        <v>1604</v>
      </c>
      <c r="C2139" s="194" t="s">
        <v>2116</v>
      </c>
      <c r="D2139" s="191" t="s">
        <v>9</v>
      </c>
      <c r="E2139" s="172" t="s">
        <v>10</v>
      </c>
      <c r="F2139" s="192">
        <v>369</v>
      </c>
      <c r="G2139" s="62"/>
      <c r="H2139" s="25"/>
      <c r="I2139" s="25"/>
      <c r="J2139" s="25"/>
    </row>
    <row r="2140" ht="14.25" spans="1:10">
      <c r="A2140" s="188">
        <v>526</v>
      </c>
      <c r="B2140" s="189" t="s">
        <v>1604</v>
      </c>
      <c r="C2140" s="194" t="s">
        <v>2117</v>
      </c>
      <c r="D2140" s="191" t="s">
        <v>9</v>
      </c>
      <c r="E2140" s="172" t="s">
        <v>10</v>
      </c>
      <c r="F2140" s="192">
        <v>369</v>
      </c>
      <c r="G2140" s="62"/>
      <c r="H2140" s="25"/>
      <c r="I2140" s="25"/>
      <c r="J2140" s="25"/>
    </row>
    <row r="2141" ht="14.25" spans="1:10">
      <c r="A2141" s="188">
        <v>527</v>
      </c>
      <c r="B2141" s="189" t="s">
        <v>1604</v>
      </c>
      <c r="C2141" s="194" t="s">
        <v>2118</v>
      </c>
      <c r="D2141" s="191" t="s">
        <v>9</v>
      </c>
      <c r="E2141" s="172" t="s">
        <v>10</v>
      </c>
      <c r="F2141" s="192">
        <v>369</v>
      </c>
      <c r="G2141" s="62"/>
      <c r="H2141" s="25"/>
      <c r="I2141" s="25"/>
      <c r="J2141" s="25"/>
    </row>
    <row r="2142" ht="14.25" spans="1:10">
      <c r="A2142" s="188">
        <v>528</v>
      </c>
      <c r="B2142" s="189" t="s">
        <v>1604</v>
      </c>
      <c r="C2142" s="194" t="s">
        <v>2119</v>
      </c>
      <c r="D2142" s="191" t="s">
        <v>9</v>
      </c>
      <c r="E2142" s="172" t="s">
        <v>10</v>
      </c>
      <c r="F2142" s="192">
        <v>369</v>
      </c>
      <c r="G2142" s="62"/>
      <c r="H2142" s="25"/>
      <c r="I2142" s="25"/>
      <c r="J2142" s="25"/>
    </row>
    <row r="2143" ht="14.25" spans="1:10">
      <c r="A2143" s="188">
        <v>529</v>
      </c>
      <c r="B2143" s="189" t="s">
        <v>1604</v>
      </c>
      <c r="C2143" s="194" t="s">
        <v>2120</v>
      </c>
      <c r="D2143" s="191" t="s">
        <v>9</v>
      </c>
      <c r="E2143" s="172" t="s">
        <v>10</v>
      </c>
      <c r="F2143" s="192">
        <v>374</v>
      </c>
      <c r="G2143" s="62"/>
      <c r="H2143" s="25"/>
      <c r="I2143" s="25"/>
      <c r="J2143" s="25"/>
    </row>
    <row r="2144" ht="14.25" spans="1:10">
      <c r="A2144" s="188">
        <v>530</v>
      </c>
      <c r="B2144" s="189" t="s">
        <v>1604</v>
      </c>
      <c r="C2144" s="194" t="s">
        <v>2121</v>
      </c>
      <c r="D2144" s="191" t="s">
        <v>9</v>
      </c>
      <c r="E2144" s="172" t="s">
        <v>10</v>
      </c>
      <c r="F2144" s="192">
        <v>359</v>
      </c>
      <c r="G2144" s="62"/>
      <c r="H2144" s="25"/>
      <c r="I2144" s="25"/>
      <c r="J2144" s="25"/>
    </row>
    <row r="2145" ht="14.25" spans="1:10">
      <c r="A2145" s="188">
        <v>531</v>
      </c>
      <c r="B2145" s="189" t="s">
        <v>1604</v>
      </c>
      <c r="C2145" s="194" t="s">
        <v>2122</v>
      </c>
      <c r="D2145" s="191" t="s">
        <v>9</v>
      </c>
      <c r="E2145" s="172" t="s">
        <v>10</v>
      </c>
      <c r="F2145" s="192">
        <v>324</v>
      </c>
      <c r="G2145" s="62"/>
      <c r="H2145" s="25"/>
      <c r="I2145" s="25"/>
      <c r="J2145" s="25"/>
    </row>
    <row r="2146" ht="14.25" spans="1:10">
      <c r="A2146" s="188">
        <v>532</v>
      </c>
      <c r="B2146" s="189" t="s">
        <v>1604</v>
      </c>
      <c r="C2146" s="194" t="s">
        <v>2123</v>
      </c>
      <c r="D2146" s="191" t="s">
        <v>9</v>
      </c>
      <c r="E2146" s="172" t="s">
        <v>10</v>
      </c>
      <c r="F2146" s="192">
        <v>324</v>
      </c>
      <c r="G2146" s="62"/>
      <c r="H2146" s="25"/>
      <c r="I2146" s="25"/>
      <c r="J2146" s="25"/>
    </row>
    <row r="2147" ht="14.25" spans="1:10">
      <c r="A2147" s="188">
        <v>533</v>
      </c>
      <c r="B2147" s="189" t="s">
        <v>1604</v>
      </c>
      <c r="C2147" s="194" t="s">
        <v>2124</v>
      </c>
      <c r="D2147" s="191" t="s">
        <v>9</v>
      </c>
      <c r="E2147" s="172" t="s">
        <v>10</v>
      </c>
      <c r="F2147" s="192">
        <v>364</v>
      </c>
      <c r="G2147" s="62"/>
      <c r="H2147" s="25"/>
      <c r="I2147" s="25"/>
      <c r="J2147" s="25"/>
    </row>
    <row r="2148" ht="14.25" spans="1:10">
      <c r="A2148" s="188">
        <v>534</v>
      </c>
      <c r="B2148" s="189" t="s">
        <v>1604</v>
      </c>
      <c r="C2148" s="194" t="s">
        <v>2125</v>
      </c>
      <c r="D2148" s="191" t="s">
        <v>9</v>
      </c>
      <c r="E2148" s="172" t="s">
        <v>10</v>
      </c>
      <c r="F2148" s="192">
        <v>364</v>
      </c>
      <c r="G2148" s="62"/>
      <c r="H2148" s="25"/>
      <c r="I2148" s="25"/>
      <c r="J2148" s="25"/>
    </row>
    <row r="2149" ht="14.25" spans="1:10">
      <c r="A2149" s="188">
        <v>535</v>
      </c>
      <c r="B2149" s="189" t="s">
        <v>1604</v>
      </c>
      <c r="C2149" s="194" t="s">
        <v>2126</v>
      </c>
      <c r="D2149" s="191" t="s">
        <v>9</v>
      </c>
      <c r="E2149" s="172" t="s">
        <v>10</v>
      </c>
      <c r="F2149" s="192">
        <v>369</v>
      </c>
      <c r="G2149" s="62"/>
      <c r="H2149" s="25"/>
      <c r="I2149" s="25"/>
      <c r="J2149" s="25"/>
    </row>
    <row r="2150" ht="14.25" spans="1:10">
      <c r="A2150" s="188">
        <v>536</v>
      </c>
      <c r="B2150" s="189" t="s">
        <v>1604</v>
      </c>
      <c r="C2150" s="194" t="s">
        <v>2127</v>
      </c>
      <c r="D2150" s="191" t="s">
        <v>9</v>
      </c>
      <c r="E2150" s="172" t="s">
        <v>10</v>
      </c>
      <c r="F2150" s="192">
        <v>369</v>
      </c>
      <c r="G2150" s="62"/>
      <c r="H2150" s="25"/>
      <c r="I2150" s="25"/>
      <c r="J2150" s="25"/>
    </row>
    <row r="2151" ht="14.25" spans="1:10">
      <c r="A2151" s="188">
        <v>537</v>
      </c>
      <c r="B2151" s="189" t="s">
        <v>1604</v>
      </c>
      <c r="C2151" s="194" t="s">
        <v>2128</v>
      </c>
      <c r="D2151" s="191" t="s">
        <v>9</v>
      </c>
      <c r="E2151" s="172" t="s">
        <v>10</v>
      </c>
      <c r="F2151" s="192">
        <v>364</v>
      </c>
      <c r="G2151" s="62"/>
      <c r="H2151" s="25"/>
      <c r="I2151" s="25"/>
      <c r="J2151" s="25"/>
    </row>
    <row r="2152" ht="14.25" spans="1:10">
      <c r="A2152" s="188">
        <v>538</v>
      </c>
      <c r="B2152" s="189" t="s">
        <v>1604</v>
      </c>
      <c r="C2152" s="194" t="s">
        <v>2129</v>
      </c>
      <c r="D2152" s="191" t="s">
        <v>9</v>
      </c>
      <c r="E2152" s="172" t="s">
        <v>10</v>
      </c>
      <c r="F2152" s="192">
        <v>344</v>
      </c>
      <c r="G2152" s="62"/>
      <c r="H2152" s="25"/>
      <c r="I2152" s="25"/>
      <c r="J2152" s="25"/>
    </row>
    <row r="2153" ht="14.25" spans="1:10">
      <c r="A2153" s="188">
        <v>539</v>
      </c>
      <c r="B2153" s="189" t="s">
        <v>1604</v>
      </c>
      <c r="C2153" s="194" t="s">
        <v>2130</v>
      </c>
      <c r="D2153" s="191" t="s">
        <v>9</v>
      </c>
      <c r="E2153" s="172" t="s">
        <v>10</v>
      </c>
      <c r="F2153" s="192">
        <v>364</v>
      </c>
      <c r="G2153" s="62"/>
      <c r="H2153" s="25"/>
      <c r="I2153" s="25"/>
      <c r="J2153" s="25"/>
    </row>
    <row r="2154" ht="14.25" spans="1:10">
      <c r="A2154" s="188">
        <v>540</v>
      </c>
      <c r="B2154" s="189" t="s">
        <v>1604</v>
      </c>
      <c r="C2154" s="194" t="s">
        <v>2131</v>
      </c>
      <c r="D2154" s="191" t="s">
        <v>9</v>
      </c>
      <c r="E2154" s="172" t="s">
        <v>10</v>
      </c>
      <c r="F2154" s="192">
        <v>344</v>
      </c>
      <c r="G2154" s="62"/>
      <c r="H2154" s="25"/>
      <c r="I2154" s="25"/>
      <c r="J2154" s="25"/>
    </row>
    <row r="2155" ht="14.25" spans="1:10">
      <c r="A2155" s="188">
        <v>541</v>
      </c>
      <c r="B2155" s="189" t="s">
        <v>1604</v>
      </c>
      <c r="C2155" s="194" t="s">
        <v>2132</v>
      </c>
      <c r="D2155" s="191" t="s">
        <v>9</v>
      </c>
      <c r="E2155" s="172" t="s">
        <v>10</v>
      </c>
      <c r="F2155" s="192">
        <v>364</v>
      </c>
      <c r="G2155" s="62"/>
      <c r="H2155" s="25"/>
      <c r="I2155" s="25"/>
      <c r="J2155" s="25"/>
    </row>
    <row r="2156" ht="14.25" spans="1:10">
      <c r="A2156" s="188">
        <v>542</v>
      </c>
      <c r="B2156" s="189" t="s">
        <v>1604</v>
      </c>
      <c r="C2156" s="194" t="s">
        <v>2133</v>
      </c>
      <c r="D2156" s="191" t="s">
        <v>9</v>
      </c>
      <c r="E2156" s="172" t="s">
        <v>10</v>
      </c>
      <c r="F2156" s="192">
        <v>374</v>
      </c>
      <c r="G2156" s="62"/>
      <c r="H2156" s="25"/>
      <c r="I2156" s="25"/>
      <c r="J2156" s="25"/>
    </row>
    <row r="2157" ht="14.25" spans="1:10">
      <c r="A2157" s="188">
        <v>543</v>
      </c>
      <c r="B2157" s="189" t="s">
        <v>1604</v>
      </c>
      <c r="C2157" s="194" t="s">
        <v>2134</v>
      </c>
      <c r="D2157" s="191" t="s">
        <v>9</v>
      </c>
      <c r="E2157" s="172" t="s">
        <v>10</v>
      </c>
      <c r="F2157" s="192">
        <v>369</v>
      </c>
      <c r="G2157" s="62"/>
      <c r="H2157" s="25"/>
      <c r="I2157" s="25"/>
      <c r="J2157" s="25"/>
    </row>
    <row r="2158" ht="14.25" spans="1:10">
      <c r="A2158" s="188">
        <v>544</v>
      </c>
      <c r="B2158" s="189" t="s">
        <v>1604</v>
      </c>
      <c r="C2158" s="194" t="s">
        <v>2135</v>
      </c>
      <c r="D2158" s="191" t="s">
        <v>9</v>
      </c>
      <c r="E2158" s="172" t="s">
        <v>10</v>
      </c>
      <c r="F2158" s="192">
        <v>359</v>
      </c>
      <c r="G2158" s="62"/>
      <c r="H2158" s="25"/>
      <c r="I2158" s="25"/>
      <c r="J2158" s="25"/>
    </row>
    <row r="2159" ht="14.25" spans="1:10">
      <c r="A2159" s="188">
        <v>545</v>
      </c>
      <c r="B2159" s="189" t="s">
        <v>1604</v>
      </c>
      <c r="C2159" s="194" t="s">
        <v>2136</v>
      </c>
      <c r="D2159" s="191" t="s">
        <v>9</v>
      </c>
      <c r="E2159" s="172" t="s">
        <v>10</v>
      </c>
      <c r="F2159" s="192">
        <v>355</v>
      </c>
      <c r="G2159" s="62"/>
      <c r="H2159" s="25"/>
      <c r="I2159" s="25"/>
      <c r="J2159" s="25"/>
    </row>
    <row r="2160" ht="14.25" spans="1:10">
      <c r="A2160" s="188">
        <v>546</v>
      </c>
      <c r="B2160" s="189" t="s">
        <v>1604</v>
      </c>
      <c r="C2160" s="221" t="s">
        <v>2137</v>
      </c>
      <c r="D2160" s="191" t="s">
        <v>9</v>
      </c>
      <c r="E2160" s="172" t="s">
        <v>10</v>
      </c>
      <c r="F2160" s="192">
        <v>355</v>
      </c>
      <c r="G2160" s="62"/>
      <c r="H2160" s="25"/>
      <c r="I2160" s="25"/>
      <c r="J2160" s="25"/>
    </row>
    <row r="2161" ht="14.25" spans="1:10">
      <c r="A2161" s="188">
        <v>547</v>
      </c>
      <c r="B2161" s="189" t="s">
        <v>1604</v>
      </c>
      <c r="C2161" s="194" t="s">
        <v>2138</v>
      </c>
      <c r="D2161" s="191" t="s">
        <v>9</v>
      </c>
      <c r="E2161" s="172" t="s">
        <v>10</v>
      </c>
      <c r="F2161" s="192">
        <v>355</v>
      </c>
      <c r="G2161" s="62"/>
      <c r="H2161" s="25"/>
      <c r="I2161" s="25"/>
      <c r="J2161" s="25"/>
    </row>
    <row r="2162" ht="14.25" spans="1:10">
      <c r="A2162" s="188">
        <v>548</v>
      </c>
      <c r="B2162" s="189" t="s">
        <v>1604</v>
      </c>
      <c r="C2162" s="194" t="s">
        <v>2139</v>
      </c>
      <c r="D2162" s="191" t="s">
        <v>9</v>
      </c>
      <c r="E2162" s="172" t="s">
        <v>10</v>
      </c>
      <c r="F2162" s="192">
        <v>355</v>
      </c>
      <c r="G2162" s="62"/>
      <c r="H2162" s="25"/>
      <c r="I2162" s="25"/>
      <c r="J2162" s="25"/>
    </row>
    <row r="2163" ht="14.25" spans="1:10">
      <c r="A2163" s="188">
        <v>549</v>
      </c>
      <c r="B2163" s="189" t="s">
        <v>1604</v>
      </c>
      <c r="C2163" s="194" t="s">
        <v>2140</v>
      </c>
      <c r="D2163" s="191" t="s">
        <v>9</v>
      </c>
      <c r="E2163" s="172" t="s">
        <v>13</v>
      </c>
      <c r="F2163" s="192">
        <v>394</v>
      </c>
      <c r="G2163" s="62"/>
      <c r="H2163" s="25"/>
      <c r="I2163" s="25"/>
      <c r="J2163" s="25"/>
    </row>
    <row r="2164" ht="14.25" spans="1:10">
      <c r="A2164" s="188">
        <v>550</v>
      </c>
      <c r="B2164" s="189" t="s">
        <v>1604</v>
      </c>
      <c r="C2164" s="194" t="s">
        <v>2141</v>
      </c>
      <c r="D2164" s="191" t="s">
        <v>9</v>
      </c>
      <c r="E2164" s="172" t="s">
        <v>10</v>
      </c>
      <c r="F2164" s="192">
        <v>364</v>
      </c>
      <c r="G2164" s="62"/>
      <c r="H2164" s="25"/>
      <c r="I2164" s="25"/>
      <c r="J2164" s="25"/>
    </row>
    <row r="2165" ht="14.25" spans="1:10">
      <c r="A2165" s="188">
        <v>551</v>
      </c>
      <c r="B2165" s="189" t="s">
        <v>1604</v>
      </c>
      <c r="C2165" s="194" t="s">
        <v>2142</v>
      </c>
      <c r="D2165" s="191" t="s">
        <v>9</v>
      </c>
      <c r="E2165" s="172" t="s">
        <v>13</v>
      </c>
      <c r="F2165" s="192">
        <v>398</v>
      </c>
      <c r="G2165" s="62"/>
      <c r="H2165" s="25"/>
      <c r="I2165" s="25"/>
      <c r="J2165" s="25"/>
    </row>
    <row r="2166" ht="14.25" spans="1:10">
      <c r="A2166" s="188">
        <v>552</v>
      </c>
      <c r="B2166" s="189" t="s">
        <v>1604</v>
      </c>
      <c r="C2166" s="194" t="s">
        <v>2143</v>
      </c>
      <c r="D2166" s="191" t="s">
        <v>9</v>
      </c>
      <c r="E2166" s="172" t="s">
        <v>10</v>
      </c>
      <c r="F2166" s="192">
        <v>354</v>
      </c>
      <c r="G2166" s="62"/>
      <c r="H2166" s="25"/>
      <c r="I2166" s="25"/>
      <c r="J2166" s="25"/>
    </row>
    <row r="2167" ht="14.25" spans="1:10">
      <c r="A2167" s="188">
        <v>553</v>
      </c>
      <c r="B2167" s="189" t="s">
        <v>1604</v>
      </c>
      <c r="C2167" s="194" t="s">
        <v>2144</v>
      </c>
      <c r="D2167" s="191" t="s">
        <v>9</v>
      </c>
      <c r="E2167" s="172" t="s">
        <v>10</v>
      </c>
      <c r="F2167" s="192">
        <v>358</v>
      </c>
      <c r="G2167" s="62"/>
      <c r="H2167" s="25"/>
      <c r="I2167" s="25"/>
      <c r="J2167" s="25"/>
    </row>
    <row r="2168" ht="14.25" spans="1:10">
      <c r="A2168" s="188">
        <v>554</v>
      </c>
      <c r="B2168" s="189" t="s">
        <v>1604</v>
      </c>
      <c r="C2168" s="194" t="s">
        <v>2145</v>
      </c>
      <c r="D2168" s="191" t="s">
        <v>9</v>
      </c>
      <c r="E2168" s="172" t="s">
        <v>10</v>
      </c>
      <c r="F2168" s="192">
        <v>374</v>
      </c>
      <c r="G2168" s="62"/>
      <c r="H2168" s="25"/>
      <c r="I2168" s="25"/>
      <c r="J2168" s="25"/>
    </row>
    <row r="2169" ht="14.25" spans="1:10">
      <c r="A2169" s="188">
        <v>555</v>
      </c>
      <c r="B2169" s="189" t="s">
        <v>1604</v>
      </c>
      <c r="C2169" s="194" t="s">
        <v>2146</v>
      </c>
      <c r="D2169" s="191" t="s">
        <v>9</v>
      </c>
      <c r="E2169" s="172" t="s">
        <v>10</v>
      </c>
      <c r="F2169" s="192">
        <v>524</v>
      </c>
      <c r="G2169" s="62"/>
      <c r="H2169" s="25"/>
      <c r="I2169" s="25"/>
      <c r="J2169" s="25"/>
    </row>
    <row r="2170" ht="14.25" spans="1:10">
      <c r="A2170" s="188">
        <v>556</v>
      </c>
      <c r="B2170" s="189" t="s">
        <v>1604</v>
      </c>
      <c r="C2170" s="194" t="s">
        <v>2147</v>
      </c>
      <c r="D2170" s="191" t="s">
        <v>9</v>
      </c>
      <c r="E2170" s="172" t="s">
        <v>13</v>
      </c>
      <c r="F2170" s="192">
        <v>762</v>
      </c>
      <c r="G2170" s="62"/>
      <c r="H2170" s="25"/>
      <c r="I2170" s="25"/>
      <c r="J2170" s="25"/>
    </row>
    <row r="2171" ht="14.25" spans="1:10">
      <c r="A2171" s="188">
        <v>557</v>
      </c>
      <c r="B2171" s="189" t="s">
        <v>1604</v>
      </c>
      <c r="C2171" s="220" t="s">
        <v>787</v>
      </c>
      <c r="D2171" s="150" t="s">
        <v>15</v>
      </c>
      <c r="E2171" s="172" t="s">
        <v>13</v>
      </c>
      <c r="F2171" s="193"/>
      <c r="G2171" s="62"/>
      <c r="H2171" s="62"/>
      <c r="I2171" s="25"/>
      <c r="J2171" s="25"/>
    </row>
    <row r="2172" ht="14.25" spans="1:10">
      <c r="A2172" s="188">
        <v>558</v>
      </c>
      <c r="B2172" s="189" t="s">
        <v>1604</v>
      </c>
      <c r="C2172" s="194" t="s">
        <v>2148</v>
      </c>
      <c r="D2172" s="191" t="s">
        <v>9</v>
      </c>
      <c r="E2172" s="172" t="s">
        <v>10</v>
      </c>
      <c r="F2172" s="192">
        <v>489</v>
      </c>
      <c r="G2172" s="62"/>
      <c r="H2172" s="25"/>
      <c r="I2172" s="25"/>
      <c r="J2172" s="25"/>
    </row>
    <row r="2173" ht="14.25" spans="1:10">
      <c r="A2173" s="188">
        <v>559</v>
      </c>
      <c r="B2173" s="189" t="s">
        <v>1604</v>
      </c>
      <c r="C2173" s="194" t="s">
        <v>2149</v>
      </c>
      <c r="D2173" s="191" t="s">
        <v>9</v>
      </c>
      <c r="E2173" s="172" t="s">
        <v>10</v>
      </c>
      <c r="F2173" s="192">
        <v>363</v>
      </c>
      <c r="G2173" s="62"/>
      <c r="H2173" s="25"/>
      <c r="I2173" s="25"/>
      <c r="J2173" s="25"/>
    </row>
    <row r="2174" ht="14.25" spans="1:10">
      <c r="A2174" s="188">
        <v>560</v>
      </c>
      <c r="B2174" s="189" t="s">
        <v>1604</v>
      </c>
      <c r="C2174" s="194" t="s">
        <v>2150</v>
      </c>
      <c r="D2174" s="191" t="s">
        <v>9</v>
      </c>
      <c r="E2174" s="172" t="s">
        <v>10</v>
      </c>
      <c r="F2174" s="192">
        <v>363</v>
      </c>
      <c r="G2174" s="62"/>
      <c r="H2174" s="25"/>
      <c r="I2174" s="25"/>
      <c r="J2174" s="25"/>
    </row>
    <row r="2175" ht="14.25" spans="1:10">
      <c r="A2175" s="188">
        <v>561</v>
      </c>
      <c r="B2175" s="189" t="s">
        <v>1604</v>
      </c>
      <c r="C2175" s="194" t="s">
        <v>2151</v>
      </c>
      <c r="D2175" s="191" t="s">
        <v>9</v>
      </c>
      <c r="E2175" s="172" t="s">
        <v>10</v>
      </c>
      <c r="F2175" s="192">
        <v>363</v>
      </c>
      <c r="G2175" s="62"/>
      <c r="H2175" s="25"/>
      <c r="I2175" s="25"/>
      <c r="J2175" s="25"/>
    </row>
    <row r="2176" ht="14.25" spans="1:10">
      <c r="A2176" s="188">
        <v>562</v>
      </c>
      <c r="B2176" s="189" t="s">
        <v>1604</v>
      </c>
      <c r="C2176" s="194" t="s">
        <v>1773</v>
      </c>
      <c r="D2176" s="191" t="s">
        <v>9</v>
      </c>
      <c r="E2176" s="172" t="s">
        <v>13</v>
      </c>
      <c r="F2176" s="192">
        <v>363</v>
      </c>
      <c r="G2176" s="62"/>
      <c r="H2176" s="25"/>
      <c r="I2176" s="25"/>
      <c r="J2176" s="25"/>
    </row>
    <row r="2177" ht="14.25" spans="1:10">
      <c r="A2177" s="188">
        <v>563</v>
      </c>
      <c r="B2177" s="189" t="s">
        <v>1604</v>
      </c>
      <c r="C2177" s="194" t="s">
        <v>2152</v>
      </c>
      <c r="D2177" s="191" t="s">
        <v>9</v>
      </c>
      <c r="E2177" s="172" t="s">
        <v>13</v>
      </c>
      <c r="F2177" s="192">
        <v>728</v>
      </c>
      <c r="G2177" s="62"/>
      <c r="H2177" s="25"/>
      <c r="I2177" s="25"/>
      <c r="J2177" s="25"/>
    </row>
    <row r="2178" ht="14.25" spans="1:10">
      <c r="A2178" s="188">
        <v>564</v>
      </c>
      <c r="B2178" s="189" t="s">
        <v>1604</v>
      </c>
      <c r="C2178" s="194" t="s">
        <v>2153</v>
      </c>
      <c r="D2178" s="150" t="s">
        <v>15</v>
      </c>
      <c r="E2178" s="172" t="s">
        <v>13</v>
      </c>
      <c r="F2178" s="193"/>
      <c r="G2178" s="62"/>
      <c r="H2178" s="62"/>
      <c r="I2178" s="25"/>
      <c r="J2178" s="25"/>
    </row>
    <row r="2179" ht="14.25" spans="1:10">
      <c r="A2179" s="188">
        <v>565</v>
      </c>
      <c r="B2179" s="189" t="s">
        <v>1604</v>
      </c>
      <c r="C2179" s="194" t="s">
        <v>2154</v>
      </c>
      <c r="D2179" s="191" t="s">
        <v>9</v>
      </c>
      <c r="E2179" s="172" t="s">
        <v>10</v>
      </c>
      <c r="F2179" s="192">
        <v>364</v>
      </c>
      <c r="G2179" s="62"/>
      <c r="H2179" s="25"/>
      <c r="I2179" s="25"/>
      <c r="J2179" s="25"/>
    </row>
    <row r="2180" ht="14.25" spans="1:10">
      <c r="A2180" s="188">
        <v>566</v>
      </c>
      <c r="B2180" s="189" t="s">
        <v>1604</v>
      </c>
      <c r="C2180" s="194" t="s">
        <v>2155</v>
      </c>
      <c r="D2180" s="191" t="s">
        <v>9</v>
      </c>
      <c r="E2180" s="172" t="s">
        <v>10</v>
      </c>
      <c r="F2180" s="192">
        <v>364</v>
      </c>
      <c r="G2180" s="62"/>
      <c r="H2180" s="25"/>
      <c r="I2180" s="25"/>
      <c r="J2180" s="25"/>
    </row>
    <row r="2181" ht="14.25" spans="1:10">
      <c r="A2181" s="188">
        <v>567</v>
      </c>
      <c r="B2181" s="189" t="s">
        <v>1604</v>
      </c>
      <c r="C2181" s="194" t="s">
        <v>2156</v>
      </c>
      <c r="D2181" s="191" t="s">
        <v>9</v>
      </c>
      <c r="E2181" s="172" t="s">
        <v>10</v>
      </c>
      <c r="F2181" s="192">
        <v>383</v>
      </c>
      <c r="G2181" s="62"/>
      <c r="H2181" s="25"/>
      <c r="I2181" s="25"/>
      <c r="J2181" s="25"/>
    </row>
    <row r="2182" ht="14.25" spans="1:10">
      <c r="A2182" s="188">
        <v>568</v>
      </c>
      <c r="B2182" s="189" t="s">
        <v>1604</v>
      </c>
      <c r="C2182" s="194" t="s">
        <v>2157</v>
      </c>
      <c r="D2182" s="191" t="s">
        <v>9</v>
      </c>
      <c r="E2182" s="172" t="s">
        <v>10</v>
      </c>
      <c r="F2182" s="192">
        <v>364</v>
      </c>
      <c r="G2182" s="62"/>
      <c r="H2182" s="25"/>
      <c r="I2182" s="25"/>
      <c r="J2182" s="25"/>
    </row>
    <row r="2183" ht="14.25" spans="1:10">
      <c r="A2183" s="188">
        <v>569</v>
      </c>
      <c r="B2183" s="189" t="s">
        <v>1604</v>
      </c>
      <c r="C2183" s="194" t="s">
        <v>2158</v>
      </c>
      <c r="D2183" s="191" t="s">
        <v>9</v>
      </c>
      <c r="E2183" s="172" t="s">
        <v>10</v>
      </c>
      <c r="F2183" s="192">
        <v>363</v>
      </c>
      <c r="G2183" s="62"/>
      <c r="H2183" s="25"/>
      <c r="I2183" s="25"/>
      <c r="J2183" s="25"/>
    </row>
    <row r="2184" ht="14.25" spans="1:10">
      <c r="A2184" s="188">
        <v>570</v>
      </c>
      <c r="B2184" s="189" t="s">
        <v>1604</v>
      </c>
      <c r="C2184" s="194" t="s">
        <v>2159</v>
      </c>
      <c r="D2184" s="191" t="s">
        <v>9</v>
      </c>
      <c r="E2184" s="172" t="s">
        <v>10</v>
      </c>
      <c r="F2184" s="192">
        <v>734</v>
      </c>
      <c r="G2184" s="62"/>
      <c r="H2184" s="25"/>
      <c r="I2184" s="25"/>
      <c r="J2184" s="25"/>
    </row>
    <row r="2185" ht="14.25" spans="1:10">
      <c r="A2185" s="188">
        <v>571</v>
      </c>
      <c r="B2185" s="189" t="s">
        <v>1604</v>
      </c>
      <c r="C2185" s="220" t="s">
        <v>2160</v>
      </c>
      <c r="D2185" s="150" t="s">
        <v>127</v>
      </c>
      <c r="E2185" s="172" t="s">
        <v>10</v>
      </c>
      <c r="F2185" s="193"/>
      <c r="G2185" s="62"/>
      <c r="H2185" s="62"/>
      <c r="I2185" s="25"/>
      <c r="J2185" s="25"/>
    </row>
    <row r="2186" ht="14.25" spans="1:10">
      <c r="A2186" s="188">
        <v>572</v>
      </c>
      <c r="B2186" s="189" t="s">
        <v>1604</v>
      </c>
      <c r="C2186" s="194" t="s">
        <v>2161</v>
      </c>
      <c r="D2186" s="191" t="s">
        <v>9</v>
      </c>
      <c r="E2186" s="172" t="s">
        <v>10</v>
      </c>
      <c r="F2186" s="192">
        <v>363</v>
      </c>
      <c r="G2186" s="62"/>
      <c r="H2186" s="25"/>
      <c r="I2186" s="25"/>
      <c r="J2186" s="25"/>
    </row>
    <row r="2187" ht="14.25" spans="1:10">
      <c r="A2187" s="188">
        <v>573</v>
      </c>
      <c r="B2187" s="189" t="s">
        <v>1604</v>
      </c>
      <c r="C2187" s="194" t="s">
        <v>567</v>
      </c>
      <c r="D2187" s="191" t="s">
        <v>9</v>
      </c>
      <c r="E2187" s="172" t="s">
        <v>10</v>
      </c>
      <c r="F2187" s="192">
        <v>352</v>
      </c>
      <c r="G2187" s="62"/>
      <c r="H2187" s="25"/>
      <c r="I2187" s="25"/>
      <c r="J2187" s="25"/>
    </row>
    <row r="2188" ht="14.25" spans="1:10">
      <c r="A2188" s="188">
        <v>574</v>
      </c>
      <c r="B2188" s="189" t="s">
        <v>1604</v>
      </c>
      <c r="C2188" s="194" t="s">
        <v>2162</v>
      </c>
      <c r="D2188" s="191" t="s">
        <v>9</v>
      </c>
      <c r="E2188" s="172" t="s">
        <v>10</v>
      </c>
      <c r="F2188" s="192">
        <v>357</v>
      </c>
      <c r="G2188" s="62"/>
      <c r="H2188" s="25"/>
      <c r="I2188" s="25"/>
      <c r="J2188" s="25"/>
    </row>
    <row r="2189" ht="14.25" spans="1:10">
      <c r="A2189" s="188">
        <v>575</v>
      </c>
      <c r="B2189" s="189" t="s">
        <v>1604</v>
      </c>
      <c r="C2189" s="194" t="s">
        <v>2163</v>
      </c>
      <c r="D2189" s="191" t="s">
        <v>9</v>
      </c>
      <c r="E2189" s="172" t="s">
        <v>10</v>
      </c>
      <c r="F2189" s="192">
        <v>357</v>
      </c>
      <c r="G2189" s="62"/>
      <c r="H2189" s="25"/>
      <c r="I2189" s="25"/>
      <c r="J2189" s="25"/>
    </row>
    <row r="2190" ht="14.25" spans="1:10">
      <c r="A2190" s="188">
        <v>576</v>
      </c>
      <c r="B2190" s="189" t="s">
        <v>1604</v>
      </c>
      <c r="C2190" s="194" t="s">
        <v>2164</v>
      </c>
      <c r="D2190" s="191" t="s">
        <v>9</v>
      </c>
      <c r="E2190" s="172" t="s">
        <v>10</v>
      </c>
      <c r="F2190" s="192">
        <v>357</v>
      </c>
      <c r="G2190" s="62"/>
      <c r="H2190" s="25"/>
      <c r="I2190" s="25"/>
      <c r="J2190" s="25"/>
    </row>
    <row r="2191" ht="14.25" spans="1:10">
      <c r="A2191" s="188">
        <v>577</v>
      </c>
      <c r="B2191" s="189" t="s">
        <v>1604</v>
      </c>
      <c r="C2191" s="194" t="s">
        <v>2165</v>
      </c>
      <c r="D2191" s="191" t="s">
        <v>9</v>
      </c>
      <c r="E2191" s="172" t="s">
        <v>10</v>
      </c>
      <c r="F2191" s="192">
        <v>357</v>
      </c>
      <c r="G2191" s="62"/>
      <c r="H2191" s="25"/>
      <c r="I2191" s="25"/>
      <c r="J2191" s="25"/>
    </row>
    <row r="2192" ht="14.25" spans="1:10">
      <c r="A2192" s="188">
        <v>578</v>
      </c>
      <c r="B2192" s="189" t="s">
        <v>1604</v>
      </c>
      <c r="C2192" s="194" t="s">
        <v>2166</v>
      </c>
      <c r="D2192" s="191" t="s">
        <v>9</v>
      </c>
      <c r="E2192" s="172" t="s">
        <v>10</v>
      </c>
      <c r="F2192" s="192">
        <v>357</v>
      </c>
      <c r="G2192" s="62"/>
      <c r="H2192" s="25"/>
      <c r="I2192" s="25"/>
      <c r="J2192" s="25"/>
    </row>
    <row r="2193" ht="14.25" spans="1:10">
      <c r="A2193" s="188">
        <v>579</v>
      </c>
      <c r="B2193" s="189" t="s">
        <v>1604</v>
      </c>
      <c r="C2193" s="194" t="s">
        <v>2167</v>
      </c>
      <c r="D2193" s="191" t="s">
        <v>9</v>
      </c>
      <c r="E2193" s="172" t="s">
        <v>10</v>
      </c>
      <c r="F2193" s="192">
        <v>363</v>
      </c>
      <c r="G2193" s="62"/>
      <c r="H2193" s="25"/>
      <c r="I2193" s="25"/>
      <c r="J2193" s="25"/>
    </row>
    <row r="2194" ht="14.25" spans="1:10">
      <c r="A2194" s="188">
        <v>580</v>
      </c>
      <c r="B2194" s="189" t="s">
        <v>1604</v>
      </c>
      <c r="C2194" s="194" t="s">
        <v>2168</v>
      </c>
      <c r="D2194" s="191" t="s">
        <v>9</v>
      </c>
      <c r="E2194" s="172" t="s">
        <v>10</v>
      </c>
      <c r="F2194" s="192">
        <v>363</v>
      </c>
      <c r="G2194" s="62"/>
      <c r="H2194" s="25"/>
      <c r="I2194" s="25"/>
      <c r="J2194" s="25"/>
    </row>
    <row r="2195" ht="14.25" spans="1:10">
      <c r="A2195" s="188">
        <v>581</v>
      </c>
      <c r="B2195" s="189" t="s">
        <v>1604</v>
      </c>
      <c r="C2195" s="194" t="s">
        <v>2169</v>
      </c>
      <c r="D2195" s="191" t="s">
        <v>9</v>
      </c>
      <c r="E2195" s="172" t="s">
        <v>10</v>
      </c>
      <c r="F2195" s="192">
        <v>363</v>
      </c>
      <c r="G2195" s="62"/>
      <c r="H2195" s="25"/>
      <c r="I2195" s="25"/>
      <c r="J2195" s="25"/>
    </row>
    <row r="2196" ht="14.25" spans="1:10">
      <c r="A2196" s="188">
        <v>582</v>
      </c>
      <c r="B2196" s="189" t="s">
        <v>1604</v>
      </c>
      <c r="C2196" s="194" t="s">
        <v>239</v>
      </c>
      <c r="D2196" s="191" t="s">
        <v>9</v>
      </c>
      <c r="E2196" s="172" t="s">
        <v>10</v>
      </c>
      <c r="F2196" s="192">
        <v>363</v>
      </c>
      <c r="G2196" s="62"/>
      <c r="H2196" s="25"/>
      <c r="I2196" s="25"/>
      <c r="J2196" s="25"/>
    </row>
    <row r="2197" ht="14.25" spans="1:10">
      <c r="A2197" s="188">
        <v>583</v>
      </c>
      <c r="B2197" s="189" t="s">
        <v>1604</v>
      </c>
      <c r="C2197" s="194" t="s">
        <v>2170</v>
      </c>
      <c r="D2197" s="191" t="s">
        <v>9</v>
      </c>
      <c r="E2197" s="172" t="s">
        <v>10</v>
      </c>
      <c r="F2197" s="192">
        <v>363</v>
      </c>
      <c r="G2197" s="62"/>
      <c r="H2197" s="25"/>
      <c r="I2197" s="25"/>
      <c r="J2197" s="25"/>
    </row>
    <row r="2198" ht="14.25" spans="1:10">
      <c r="A2198" s="188">
        <v>584</v>
      </c>
      <c r="B2198" s="189" t="s">
        <v>1604</v>
      </c>
      <c r="C2198" s="194" t="s">
        <v>2171</v>
      </c>
      <c r="D2198" s="191" t="s">
        <v>9</v>
      </c>
      <c r="E2198" s="172" t="s">
        <v>13</v>
      </c>
      <c r="F2198" s="192">
        <v>363</v>
      </c>
      <c r="G2198" s="62"/>
      <c r="H2198" s="25"/>
      <c r="I2198" s="25"/>
      <c r="J2198" s="25"/>
    </row>
    <row r="2199" ht="14.25" spans="1:10">
      <c r="A2199" s="188">
        <v>585</v>
      </c>
      <c r="B2199" s="189" t="s">
        <v>1604</v>
      </c>
      <c r="C2199" s="194" t="s">
        <v>2172</v>
      </c>
      <c r="D2199" s="191" t="s">
        <v>9</v>
      </c>
      <c r="E2199" s="172" t="s">
        <v>10</v>
      </c>
      <c r="F2199" s="192">
        <v>361</v>
      </c>
      <c r="G2199" s="62"/>
      <c r="H2199" s="25"/>
      <c r="I2199" s="25"/>
      <c r="J2199" s="25"/>
    </row>
    <row r="2200" ht="14.25" spans="1:10">
      <c r="A2200" s="188">
        <v>586</v>
      </c>
      <c r="B2200" s="189" t="s">
        <v>1604</v>
      </c>
      <c r="C2200" s="194" t="s">
        <v>2173</v>
      </c>
      <c r="D2200" s="191" t="s">
        <v>9</v>
      </c>
      <c r="E2200" s="172" t="s">
        <v>10</v>
      </c>
      <c r="F2200" s="192">
        <v>398</v>
      </c>
      <c r="G2200" s="62"/>
      <c r="H2200" s="25"/>
      <c r="I2200" s="25"/>
      <c r="J2200" s="25"/>
    </row>
    <row r="2201" ht="14.25" spans="1:10">
      <c r="A2201" s="188">
        <v>587</v>
      </c>
      <c r="B2201" s="189" t="s">
        <v>1604</v>
      </c>
      <c r="C2201" s="194" t="s">
        <v>2174</v>
      </c>
      <c r="D2201" s="191" t="s">
        <v>9</v>
      </c>
      <c r="E2201" s="172" t="s">
        <v>10</v>
      </c>
      <c r="F2201" s="192">
        <v>363</v>
      </c>
      <c r="G2201" s="62"/>
      <c r="H2201" s="25"/>
      <c r="I2201" s="25"/>
      <c r="J2201" s="25"/>
    </row>
    <row r="2202" ht="14.25" spans="1:10">
      <c r="A2202" s="188">
        <v>588</v>
      </c>
      <c r="B2202" s="189" t="s">
        <v>1604</v>
      </c>
      <c r="C2202" s="194" t="s">
        <v>2175</v>
      </c>
      <c r="D2202" s="191" t="s">
        <v>9</v>
      </c>
      <c r="E2202" s="172" t="s">
        <v>10</v>
      </c>
      <c r="F2202" s="192">
        <v>344</v>
      </c>
      <c r="G2202" s="62"/>
      <c r="H2202" s="25"/>
      <c r="I2202" s="25"/>
      <c r="J2202" s="25"/>
    </row>
    <row r="2203" ht="14.25" spans="1:10">
      <c r="A2203" s="188">
        <v>589</v>
      </c>
      <c r="B2203" s="189" t="s">
        <v>1604</v>
      </c>
      <c r="C2203" s="194" t="s">
        <v>2176</v>
      </c>
      <c r="D2203" s="191" t="s">
        <v>9</v>
      </c>
      <c r="E2203" s="172" t="s">
        <v>10</v>
      </c>
      <c r="F2203" s="192">
        <v>384</v>
      </c>
      <c r="G2203" s="62"/>
      <c r="H2203" s="25"/>
      <c r="I2203" s="25"/>
      <c r="J2203" s="25"/>
    </row>
    <row r="2204" ht="14.25" spans="1:10">
      <c r="A2204" s="188">
        <v>590</v>
      </c>
      <c r="B2204" s="189" t="s">
        <v>1604</v>
      </c>
      <c r="C2204" s="194" t="s">
        <v>2177</v>
      </c>
      <c r="D2204" s="191" t="s">
        <v>9</v>
      </c>
      <c r="E2204" s="172" t="s">
        <v>10</v>
      </c>
      <c r="F2204" s="192">
        <v>369</v>
      </c>
      <c r="G2204" s="62"/>
      <c r="H2204" s="25"/>
      <c r="I2204" s="25"/>
      <c r="J2204" s="25"/>
    </row>
    <row r="2205" ht="14.25" spans="1:10">
      <c r="A2205" s="188">
        <v>591</v>
      </c>
      <c r="B2205" s="189" t="s">
        <v>1604</v>
      </c>
      <c r="C2205" s="194" t="s">
        <v>2178</v>
      </c>
      <c r="D2205" s="191" t="s">
        <v>9</v>
      </c>
      <c r="E2205" s="172" t="s">
        <v>10</v>
      </c>
      <c r="F2205" s="192">
        <v>369</v>
      </c>
      <c r="G2205" s="62"/>
      <c r="H2205" s="25"/>
      <c r="I2205" s="25"/>
      <c r="J2205" s="25"/>
    </row>
    <row r="2206" ht="14.25" spans="1:10">
      <c r="A2206" s="188">
        <v>592</v>
      </c>
      <c r="B2206" s="189" t="s">
        <v>1604</v>
      </c>
      <c r="C2206" s="194" t="s">
        <v>2179</v>
      </c>
      <c r="D2206" s="191" t="s">
        <v>9</v>
      </c>
      <c r="E2206" s="172" t="s">
        <v>10</v>
      </c>
      <c r="F2206" s="192">
        <v>369</v>
      </c>
      <c r="G2206" s="62"/>
      <c r="H2206" s="25"/>
      <c r="I2206" s="25"/>
      <c r="J2206" s="25"/>
    </row>
    <row r="2207" ht="14.25" spans="1:10">
      <c r="A2207" s="188">
        <v>593</v>
      </c>
      <c r="B2207" s="189" t="s">
        <v>1604</v>
      </c>
      <c r="C2207" s="194" t="s">
        <v>2180</v>
      </c>
      <c r="D2207" s="191" t="s">
        <v>9</v>
      </c>
      <c r="E2207" s="172" t="s">
        <v>10</v>
      </c>
      <c r="F2207" s="192">
        <v>369</v>
      </c>
      <c r="G2207" s="62"/>
      <c r="H2207" s="25"/>
      <c r="I2207" s="25"/>
      <c r="J2207" s="25"/>
    </row>
    <row r="2208" ht="14.25" spans="1:10">
      <c r="A2208" s="188">
        <v>594</v>
      </c>
      <c r="B2208" s="189" t="s">
        <v>1604</v>
      </c>
      <c r="C2208" s="194" t="s">
        <v>2181</v>
      </c>
      <c r="D2208" s="191" t="s">
        <v>9</v>
      </c>
      <c r="E2208" s="172" t="s">
        <v>10</v>
      </c>
      <c r="F2208" s="192">
        <v>354</v>
      </c>
      <c r="G2208" s="62"/>
      <c r="H2208" s="25"/>
      <c r="I2208" s="25"/>
      <c r="J2208" s="25"/>
    </row>
    <row r="2209" ht="14.25" spans="1:10">
      <c r="A2209" s="188">
        <v>595</v>
      </c>
      <c r="B2209" s="189" t="s">
        <v>1604</v>
      </c>
      <c r="C2209" s="194" t="s">
        <v>2182</v>
      </c>
      <c r="D2209" s="191" t="s">
        <v>9</v>
      </c>
      <c r="E2209" s="172" t="s">
        <v>10</v>
      </c>
      <c r="F2209" s="192">
        <v>374</v>
      </c>
      <c r="G2209" s="62"/>
      <c r="H2209" s="25"/>
      <c r="I2209" s="25"/>
      <c r="J2209" s="25"/>
    </row>
    <row r="2210" ht="14.25" spans="1:10">
      <c r="A2210" s="188">
        <v>596</v>
      </c>
      <c r="B2210" s="189" t="s">
        <v>1604</v>
      </c>
      <c r="C2210" s="194" t="s">
        <v>2183</v>
      </c>
      <c r="D2210" s="191" t="s">
        <v>9</v>
      </c>
      <c r="E2210" s="172" t="s">
        <v>10</v>
      </c>
      <c r="F2210" s="192">
        <v>364</v>
      </c>
      <c r="G2210" s="62"/>
      <c r="H2210" s="25"/>
      <c r="I2210" s="25"/>
      <c r="J2210" s="25"/>
    </row>
    <row r="2211" ht="14.25" spans="1:10">
      <c r="A2211" s="188">
        <v>597</v>
      </c>
      <c r="B2211" s="189" t="s">
        <v>1604</v>
      </c>
      <c r="C2211" s="194" t="s">
        <v>2184</v>
      </c>
      <c r="D2211" s="191" t="s">
        <v>9</v>
      </c>
      <c r="E2211" s="172" t="s">
        <v>10</v>
      </c>
      <c r="F2211" s="192">
        <v>1845</v>
      </c>
      <c r="G2211" s="62"/>
      <c r="H2211" s="25"/>
      <c r="I2211" s="25"/>
      <c r="J2211" s="25"/>
    </row>
    <row r="2212" ht="14.25" spans="1:10">
      <c r="A2212" s="188">
        <v>598</v>
      </c>
      <c r="B2212" s="189" t="s">
        <v>1604</v>
      </c>
      <c r="C2212" s="194" t="s">
        <v>2185</v>
      </c>
      <c r="D2212" s="130" t="s">
        <v>15</v>
      </c>
      <c r="E2212" s="172" t="s">
        <v>10</v>
      </c>
      <c r="F2212" s="193"/>
      <c r="G2212" s="62"/>
      <c r="H2212" s="62"/>
      <c r="I2212" s="25"/>
      <c r="J2212" s="25"/>
    </row>
    <row r="2213" ht="14.25" spans="1:10">
      <c r="A2213" s="188">
        <v>599</v>
      </c>
      <c r="B2213" s="189" t="s">
        <v>1604</v>
      </c>
      <c r="C2213" s="194" t="s">
        <v>2186</v>
      </c>
      <c r="D2213" s="130" t="s">
        <v>148</v>
      </c>
      <c r="E2213" s="172" t="s">
        <v>10</v>
      </c>
      <c r="F2213" s="193"/>
      <c r="G2213" s="62"/>
      <c r="H2213" s="62"/>
      <c r="I2213" s="25"/>
      <c r="J2213" s="25"/>
    </row>
    <row r="2214" ht="14.25" spans="1:10">
      <c r="A2214" s="188">
        <v>600</v>
      </c>
      <c r="B2214" s="189" t="s">
        <v>1604</v>
      </c>
      <c r="C2214" s="194" t="s">
        <v>2187</v>
      </c>
      <c r="D2214" s="130" t="s">
        <v>28</v>
      </c>
      <c r="E2214" s="172" t="s">
        <v>10</v>
      </c>
      <c r="F2214" s="193"/>
      <c r="G2214" s="62"/>
      <c r="H2214" s="62"/>
      <c r="I2214" s="25"/>
      <c r="J2214" s="25"/>
    </row>
    <row r="2215" ht="14.25" spans="1:10">
      <c r="A2215" s="188">
        <v>601</v>
      </c>
      <c r="B2215" s="189" t="s">
        <v>1604</v>
      </c>
      <c r="C2215" s="194" t="s">
        <v>2188</v>
      </c>
      <c r="D2215" s="130" t="s">
        <v>28</v>
      </c>
      <c r="E2215" s="172" t="s">
        <v>10</v>
      </c>
      <c r="F2215" s="193"/>
      <c r="G2215" s="62"/>
      <c r="H2215" s="62"/>
      <c r="I2215" s="25"/>
      <c r="J2215" s="25"/>
    </row>
    <row r="2216" ht="14.25" spans="1:10">
      <c r="A2216" s="188">
        <v>602</v>
      </c>
      <c r="B2216" s="189" t="s">
        <v>1604</v>
      </c>
      <c r="C2216" s="194" t="s">
        <v>2189</v>
      </c>
      <c r="D2216" s="191" t="s">
        <v>9</v>
      </c>
      <c r="E2216" s="172" t="s">
        <v>13</v>
      </c>
      <c r="F2216" s="192">
        <v>354</v>
      </c>
      <c r="G2216" s="62"/>
      <c r="H2216" s="25"/>
      <c r="I2216" s="25"/>
      <c r="J2216" s="25"/>
    </row>
    <row r="2217" ht="14.25" spans="1:10">
      <c r="A2217" s="188">
        <v>603</v>
      </c>
      <c r="B2217" s="189" t="s">
        <v>1604</v>
      </c>
      <c r="C2217" s="194" t="s">
        <v>2190</v>
      </c>
      <c r="D2217" s="191" t="s">
        <v>9</v>
      </c>
      <c r="E2217" s="172" t="s">
        <v>13</v>
      </c>
      <c r="F2217" s="192">
        <v>364</v>
      </c>
      <c r="G2217" s="62"/>
      <c r="H2217" s="25"/>
      <c r="I2217" s="25"/>
      <c r="J2217" s="25"/>
    </row>
    <row r="2218" ht="14.25" spans="1:10">
      <c r="A2218" s="188">
        <v>604</v>
      </c>
      <c r="B2218" s="189" t="s">
        <v>1604</v>
      </c>
      <c r="C2218" s="194" t="s">
        <v>2191</v>
      </c>
      <c r="D2218" s="191" t="s">
        <v>9</v>
      </c>
      <c r="E2218" s="172" t="s">
        <v>10</v>
      </c>
      <c r="F2218" s="192">
        <v>369</v>
      </c>
      <c r="G2218" s="62"/>
      <c r="H2218" s="25"/>
      <c r="I2218" s="25"/>
      <c r="J2218" s="25"/>
    </row>
    <row r="2219" ht="14.25" spans="1:10">
      <c r="A2219" s="188">
        <v>605</v>
      </c>
      <c r="B2219" s="189" t="s">
        <v>1604</v>
      </c>
      <c r="C2219" s="194" t="s">
        <v>2192</v>
      </c>
      <c r="D2219" s="191" t="s">
        <v>9</v>
      </c>
      <c r="E2219" s="172" t="s">
        <v>13</v>
      </c>
      <c r="F2219" s="192">
        <v>364</v>
      </c>
      <c r="G2219" s="62"/>
      <c r="H2219" s="25"/>
      <c r="I2219" s="25"/>
      <c r="J2219" s="25"/>
    </row>
    <row r="2220" ht="14.25" spans="1:10">
      <c r="A2220" s="188">
        <v>606</v>
      </c>
      <c r="B2220" s="189" t="s">
        <v>1604</v>
      </c>
      <c r="C2220" s="194" t="s">
        <v>2193</v>
      </c>
      <c r="D2220" s="191" t="s">
        <v>9</v>
      </c>
      <c r="E2220" s="172" t="s">
        <v>13</v>
      </c>
      <c r="F2220" s="192">
        <v>728</v>
      </c>
      <c r="G2220" s="62"/>
      <c r="H2220" s="25"/>
      <c r="I2220" s="25"/>
      <c r="J2220" s="25"/>
    </row>
    <row r="2221" ht="14.25" spans="1:10">
      <c r="A2221" s="188">
        <v>607</v>
      </c>
      <c r="B2221" s="189" t="s">
        <v>1604</v>
      </c>
      <c r="C2221" s="194" t="s">
        <v>2194</v>
      </c>
      <c r="D2221" s="130" t="s">
        <v>15</v>
      </c>
      <c r="E2221" s="172" t="s">
        <v>10</v>
      </c>
      <c r="F2221" s="192"/>
      <c r="G2221" s="62"/>
      <c r="H2221" s="62"/>
      <c r="I2221" s="25"/>
      <c r="J2221" s="25"/>
    </row>
    <row r="2222" ht="14.25" spans="1:10">
      <c r="A2222" s="188">
        <v>608</v>
      </c>
      <c r="B2222" s="189" t="s">
        <v>1604</v>
      </c>
      <c r="C2222" s="194" t="s">
        <v>2195</v>
      </c>
      <c r="D2222" s="191" t="s">
        <v>9</v>
      </c>
      <c r="E2222" s="172" t="s">
        <v>10</v>
      </c>
      <c r="F2222" s="192">
        <v>344</v>
      </c>
      <c r="G2222" s="62"/>
      <c r="H2222" s="25"/>
      <c r="I2222" s="25"/>
      <c r="J2222" s="25"/>
    </row>
    <row r="2223" ht="14.25" spans="1:10">
      <c r="A2223" s="188">
        <v>609</v>
      </c>
      <c r="B2223" s="189" t="s">
        <v>1604</v>
      </c>
      <c r="C2223" s="194" t="s">
        <v>2196</v>
      </c>
      <c r="D2223" s="191" t="s">
        <v>9</v>
      </c>
      <c r="E2223" s="172" t="s">
        <v>13</v>
      </c>
      <c r="F2223" s="192">
        <v>384</v>
      </c>
      <c r="G2223" s="62"/>
      <c r="H2223" s="25"/>
      <c r="I2223" s="25"/>
      <c r="J2223" s="25"/>
    </row>
    <row r="2224" ht="14.25" spans="1:10">
      <c r="A2224" s="188">
        <v>610</v>
      </c>
      <c r="B2224" s="189" t="s">
        <v>1604</v>
      </c>
      <c r="C2224" s="194" t="s">
        <v>2197</v>
      </c>
      <c r="D2224" s="191" t="s">
        <v>9</v>
      </c>
      <c r="E2224" s="172" t="s">
        <v>10</v>
      </c>
      <c r="F2224" s="192">
        <v>344</v>
      </c>
      <c r="G2224" s="62"/>
      <c r="H2224" s="25"/>
      <c r="I2224" s="25"/>
      <c r="J2224" s="25"/>
    </row>
    <row r="2225" ht="14.25" spans="1:10">
      <c r="A2225" s="188">
        <v>611</v>
      </c>
      <c r="B2225" s="189" t="s">
        <v>1604</v>
      </c>
      <c r="C2225" s="194" t="s">
        <v>1861</v>
      </c>
      <c r="D2225" s="191" t="s">
        <v>9</v>
      </c>
      <c r="E2225" s="172" t="s">
        <v>13</v>
      </c>
      <c r="F2225" s="192">
        <v>374</v>
      </c>
      <c r="G2225" s="62"/>
      <c r="H2225" s="25"/>
      <c r="I2225" s="25"/>
      <c r="J2225" s="25"/>
    </row>
    <row r="2226" ht="14.25" spans="1:10">
      <c r="A2226" s="188">
        <v>612</v>
      </c>
      <c r="B2226" s="189" t="s">
        <v>1604</v>
      </c>
      <c r="C2226" s="194" t="s">
        <v>2198</v>
      </c>
      <c r="D2226" s="191" t="s">
        <v>9</v>
      </c>
      <c r="E2226" s="172" t="s">
        <v>10</v>
      </c>
      <c r="F2226" s="100">
        <v>386</v>
      </c>
      <c r="G2226" s="62"/>
      <c r="H2226" s="25"/>
      <c r="I2226" s="25"/>
      <c r="J2226" s="25"/>
    </row>
    <row r="2227" ht="14.25" spans="1:10">
      <c r="A2227" s="188">
        <v>613</v>
      </c>
      <c r="B2227" s="189" t="s">
        <v>1604</v>
      </c>
      <c r="C2227" s="194" t="s">
        <v>2199</v>
      </c>
      <c r="D2227" s="191" t="s">
        <v>9</v>
      </c>
      <c r="E2227" s="172" t="s">
        <v>10</v>
      </c>
      <c r="F2227" s="100">
        <v>336</v>
      </c>
      <c r="G2227" s="62"/>
      <c r="H2227" s="25"/>
      <c r="I2227" s="25"/>
      <c r="J2227" s="25"/>
    </row>
    <row r="2228" ht="14.25" spans="1:10">
      <c r="A2228" s="188">
        <v>614</v>
      </c>
      <c r="B2228" s="189" t="s">
        <v>1604</v>
      </c>
      <c r="C2228" s="194" t="s">
        <v>2200</v>
      </c>
      <c r="D2228" s="191" t="s">
        <v>9</v>
      </c>
      <c r="E2228" s="172" t="s">
        <v>10</v>
      </c>
      <c r="F2228" s="192">
        <v>396</v>
      </c>
      <c r="G2228" s="62"/>
      <c r="H2228" s="25"/>
      <c r="I2228" s="25"/>
      <c r="J2228" s="25"/>
    </row>
    <row r="2229" ht="14.25" spans="1:10">
      <c r="A2229" s="188">
        <v>615</v>
      </c>
      <c r="B2229" s="189" t="s">
        <v>1604</v>
      </c>
      <c r="C2229" s="194" t="s">
        <v>2201</v>
      </c>
      <c r="D2229" s="191" t="s">
        <v>9</v>
      </c>
      <c r="E2229" s="172" t="s">
        <v>10</v>
      </c>
      <c r="F2229" s="192">
        <v>397</v>
      </c>
      <c r="G2229" s="62"/>
      <c r="H2229" s="25"/>
      <c r="I2229" s="25"/>
      <c r="J2229" s="25"/>
    </row>
    <row r="2230" ht="14.25" spans="1:10">
      <c r="A2230" s="188">
        <v>616</v>
      </c>
      <c r="B2230" s="189" t="s">
        <v>1604</v>
      </c>
      <c r="C2230" s="194" t="s">
        <v>2202</v>
      </c>
      <c r="D2230" s="191" t="s">
        <v>9</v>
      </c>
      <c r="E2230" s="172" t="s">
        <v>10</v>
      </c>
      <c r="F2230" s="192">
        <v>354</v>
      </c>
      <c r="G2230" s="62"/>
      <c r="H2230" s="25"/>
      <c r="I2230" s="25"/>
      <c r="J2230" s="25"/>
    </row>
    <row r="2231" ht="14.25" spans="1:10">
      <c r="A2231" s="188">
        <v>617</v>
      </c>
      <c r="B2231" s="189" t="s">
        <v>1604</v>
      </c>
      <c r="C2231" s="194" t="s">
        <v>2203</v>
      </c>
      <c r="D2231" s="191" t="s">
        <v>9</v>
      </c>
      <c r="E2231" s="172" t="s">
        <v>10</v>
      </c>
      <c r="F2231" s="192">
        <v>716</v>
      </c>
      <c r="G2231" s="62"/>
      <c r="H2231" s="25"/>
      <c r="I2231" s="25"/>
      <c r="J2231" s="25"/>
    </row>
    <row r="2232" ht="14.25" spans="1:10">
      <c r="A2232" s="188">
        <v>618</v>
      </c>
      <c r="B2232" s="189" t="s">
        <v>1604</v>
      </c>
      <c r="C2232" s="220" t="s">
        <v>2204</v>
      </c>
      <c r="D2232" s="150" t="s">
        <v>15</v>
      </c>
      <c r="E2232" s="172" t="s">
        <v>10</v>
      </c>
      <c r="F2232" s="193"/>
      <c r="G2232" s="62"/>
      <c r="H2232" s="62"/>
      <c r="I2232" s="25"/>
      <c r="J2232" s="25"/>
    </row>
    <row r="2233" ht="14.25" spans="1:10">
      <c r="A2233" s="188">
        <v>619</v>
      </c>
      <c r="B2233" s="189" t="s">
        <v>1604</v>
      </c>
      <c r="C2233" s="194" t="s">
        <v>2205</v>
      </c>
      <c r="D2233" s="191" t="s">
        <v>9</v>
      </c>
      <c r="E2233" s="172" t="s">
        <v>10</v>
      </c>
      <c r="F2233" s="192">
        <v>714</v>
      </c>
      <c r="G2233" s="62"/>
      <c r="H2233" s="25"/>
      <c r="I2233" s="25"/>
      <c r="J2233" s="25"/>
    </row>
    <row r="2234" ht="14.25" spans="1:10">
      <c r="A2234" s="188">
        <v>620</v>
      </c>
      <c r="B2234" s="189" t="s">
        <v>1604</v>
      </c>
      <c r="C2234" s="220" t="s">
        <v>2206</v>
      </c>
      <c r="D2234" s="150" t="s">
        <v>15</v>
      </c>
      <c r="E2234" s="172" t="s">
        <v>10</v>
      </c>
      <c r="F2234" s="193"/>
      <c r="G2234" s="62"/>
      <c r="H2234" s="62"/>
      <c r="I2234" s="25"/>
      <c r="J2234" s="25"/>
    </row>
    <row r="2235" ht="14.25" spans="1:10">
      <c r="A2235" s="188">
        <v>621</v>
      </c>
      <c r="B2235" s="189" t="s">
        <v>1604</v>
      </c>
      <c r="C2235" s="194" t="s">
        <v>2207</v>
      </c>
      <c r="D2235" s="191" t="s">
        <v>9</v>
      </c>
      <c r="E2235" s="172" t="s">
        <v>10</v>
      </c>
      <c r="F2235" s="192">
        <v>364</v>
      </c>
      <c r="G2235" s="62"/>
      <c r="H2235" s="25"/>
      <c r="I2235" s="25"/>
      <c r="J2235" s="25"/>
    </row>
    <row r="2236" ht="14.25" spans="1:10">
      <c r="A2236" s="188">
        <v>622</v>
      </c>
      <c r="B2236" s="189" t="s">
        <v>1604</v>
      </c>
      <c r="C2236" s="194" t="s">
        <v>2208</v>
      </c>
      <c r="D2236" s="191" t="s">
        <v>9</v>
      </c>
      <c r="E2236" s="172" t="s">
        <v>10</v>
      </c>
      <c r="F2236" s="192">
        <v>359</v>
      </c>
      <c r="G2236" s="62"/>
      <c r="H2236" s="25"/>
      <c r="I2236" s="25"/>
      <c r="J2236" s="25"/>
    </row>
    <row r="2237" ht="14.25" spans="1:10">
      <c r="A2237" s="188">
        <v>623</v>
      </c>
      <c r="B2237" s="189" t="s">
        <v>1604</v>
      </c>
      <c r="C2237" s="194" t="s">
        <v>2209</v>
      </c>
      <c r="D2237" s="191" t="s">
        <v>9</v>
      </c>
      <c r="E2237" s="172" t="s">
        <v>10</v>
      </c>
      <c r="F2237" s="192">
        <v>358</v>
      </c>
      <c r="G2237" s="62"/>
      <c r="H2237" s="25"/>
      <c r="I2237" s="25"/>
      <c r="J2237" s="25"/>
    </row>
    <row r="2238" ht="14.25" spans="1:10">
      <c r="A2238" s="188">
        <v>624</v>
      </c>
      <c r="B2238" s="189" t="s">
        <v>1604</v>
      </c>
      <c r="C2238" s="194" t="s">
        <v>2210</v>
      </c>
      <c r="D2238" s="191" t="s">
        <v>9</v>
      </c>
      <c r="E2238" s="172" t="s">
        <v>10</v>
      </c>
      <c r="F2238" s="192">
        <v>370</v>
      </c>
      <c r="G2238" s="62"/>
      <c r="H2238" s="25"/>
      <c r="I2238" s="25"/>
      <c r="J2238" s="25"/>
    </row>
    <row r="2239" ht="14.25" spans="1:10">
      <c r="A2239" s="188">
        <v>625</v>
      </c>
      <c r="B2239" s="189" t="s">
        <v>1604</v>
      </c>
      <c r="C2239" s="194" t="s">
        <v>2211</v>
      </c>
      <c r="D2239" s="191" t="s">
        <v>9</v>
      </c>
      <c r="E2239" s="172" t="s">
        <v>10</v>
      </c>
      <c r="F2239" s="192">
        <v>379</v>
      </c>
      <c r="G2239" s="62"/>
      <c r="H2239" s="25"/>
      <c r="I2239" s="25"/>
      <c r="J2239" s="25"/>
    </row>
    <row r="2240" ht="14.25" spans="1:10">
      <c r="A2240" s="188">
        <v>626</v>
      </c>
      <c r="B2240" s="189" t="s">
        <v>1604</v>
      </c>
      <c r="C2240" s="194" t="s">
        <v>2212</v>
      </c>
      <c r="D2240" s="191" t="s">
        <v>9</v>
      </c>
      <c r="E2240" s="172" t="s">
        <v>10</v>
      </c>
      <c r="F2240" s="192">
        <v>359</v>
      </c>
      <c r="G2240" s="62"/>
      <c r="H2240" s="25"/>
      <c r="I2240" s="25"/>
      <c r="J2240" s="25"/>
    </row>
    <row r="2241" ht="14.25" spans="1:10">
      <c r="A2241" s="188">
        <v>627</v>
      </c>
      <c r="B2241" s="189" t="s">
        <v>1604</v>
      </c>
      <c r="C2241" s="194" t="s">
        <v>2213</v>
      </c>
      <c r="D2241" s="191" t="s">
        <v>9</v>
      </c>
      <c r="E2241" s="172" t="s">
        <v>10</v>
      </c>
      <c r="F2241" s="192">
        <v>364</v>
      </c>
      <c r="G2241" s="62"/>
      <c r="H2241" s="25"/>
      <c r="I2241" s="25"/>
      <c r="J2241" s="25"/>
    </row>
    <row r="2242" ht="14.25" spans="1:10">
      <c r="A2242" s="188">
        <v>628</v>
      </c>
      <c r="B2242" s="189" t="s">
        <v>1604</v>
      </c>
      <c r="C2242" s="194" t="s">
        <v>2214</v>
      </c>
      <c r="D2242" s="191" t="s">
        <v>9</v>
      </c>
      <c r="E2242" s="172" t="s">
        <v>10</v>
      </c>
      <c r="F2242" s="192">
        <v>728</v>
      </c>
      <c r="G2242" s="62"/>
      <c r="H2242" s="25"/>
      <c r="I2242" s="25"/>
      <c r="J2242" s="25"/>
    </row>
    <row r="2243" ht="14.25" spans="1:10">
      <c r="A2243" s="188">
        <v>629</v>
      </c>
      <c r="B2243" s="189" t="s">
        <v>1604</v>
      </c>
      <c r="C2243" s="211" t="s">
        <v>2215</v>
      </c>
      <c r="D2243" s="130" t="s">
        <v>15</v>
      </c>
      <c r="E2243" s="172" t="s">
        <v>10</v>
      </c>
      <c r="F2243" s="192"/>
      <c r="G2243" s="62"/>
      <c r="H2243" s="62"/>
      <c r="I2243" s="25"/>
      <c r="J2243" s="25"/>
    </row>
    <row r="2244" ht="14.25" spans="1:10">
      <c r="A2244" s="188">
        <v>630</v>
      </c>
      <c r="B2244" s="189" t="s">
        <v>1604</v>
      </c>
      <c r="C2244" s="194" t="s">
        <v>2216</v>
      </c>
      <c r="D2244" s="191" t="s">
        <v>9</v>
      </c>
      <c r="E2244" s="172" t="s">
        <v>10</v>
      </c>
      <c r="F2244" s="192">
        <v>327</v>
      </c>
      <c r="G2244" s="62"/>
      <c r="H2244" s="25"/>
      <c r="I2244" s="25"/>
      <c r="J2244" s="25"/>
    </row>
    <row r="2245" ht="14.25" spans="1:10">
      <c r="A2245" s="188">
        <v>631</v>
      </c>
      <c r="B2245" s="189" t="s">
        <v>1604</v>
      </c>
      <c r="C2245" s="194" t="s">
        <v>2217</v>
      </c>
      <c r="D2245" s="191" t="s">
        <v>9</v>
      </c>
      <c r="E2245" s="172" t="s">
        <v>10</v>
      </c>
      <c r="F2245" s="192">
        <v>519</v>
      </c>
      <c r="G2245" s="62"/>
      <c r="H2245" s="25"/>
      <c r="I2245" s="25"/>
      <c r="J2245" s="25"/>
    </row>
    <row r="2246" ht="14.25" spans="1:10">
      <c r="A2246" s="188">
        <v>632</v>
      </c>
      <c r="B2246" s="189" t="s">
        <v>1604</v>
      </c>
      <c r="C2246" s="194" t="s">
        <v>2218</v>
      </c>
      <c r="D2246" s="191" t="s">
        <v>9</v>
      </c>
      <c r="E2246" s="172" t="s">
        <v>13</v>
      </c>
      <c r="F2246" s="192">
        <v>738</v>
      </c>
      <c r="G2246" s="62"/>
      <c r="H2246" s="25"/>
      <c r="I2246" s="25"/>
      <c r="J2246" s="25"/>
    </row>
    <row r="2247" ht="14.25" spans="1:10">
      <c r="A2247" s="188">
        <v>633</v>
      </c>
      <c r="B2247" s="189" t="s">
        <v>1604</v>
      </c>
      <c r="C2247" s="194" t="s">
        <v>2219</v>
      </c>
      <c r="D2247" s="144" t="s">
        <v>15</v>
      </c>
      <c r="E2247" s="172" t="s">
        <v>13</v>
      </c>
      <c r="F2247" s="193"/>
      <c r="G2247" s="62"/>
      <c r="H2247" s="62"/>
      <c r="I2247" s="25"/>
      <c r="J2247" s="25"/>
    </row>
    <row r="2248" ht="14.25" spans="1:10">
      <c r="A2248" s="188">
        <v>634</v>
      </c>
      <c r="B2248" s="189" t="s">
        <v>1604</v>
      </c>
      <c r="C2248" s="194" t="s">
        <v>2220</v>
      </c>
      <c r="D2248" s="191" t="s">
        <v>9</v>
      </c>
      <c r="E2248" s="172" t="s">
        <v>10</v>
      </c>
      <c r="F2248" s="192">
        <v>324</v>
      </c>
      <c r="G2248" s="62"/>
      <c r="H2248" s="25"/>
      <c r="I2248" s="25"/>
      <c r="J2248" s="25"/>
    </row>
    <row r="2249" ht="14.25" spans="1:10">
      <c r="A2249" s="188">
        <v>635</v>
      </c>
      <c r="B2249" s="189" t="s">
        <v>1604</v>
      </c>
      <c r="C2249" s="194" t="s">
        <v>2221</v>
      </c>
      <c r="D2249" s="191" t="s">
        <v>9</v>
      </c>
      <c r="E2249" s="172" t="s">
        <v>10</v>
      </c>
      <c r="F2249" s="192">
        <v>489</v>
      </c>
      <c r="G2249" s="62"/>
      <c r="H2249" s="25"/>
      <c r="I2249" s="25"/>
      <c r="J2249" s="25"/>
    </row>
    <row r="2250" ht="14.25" spans="1:10">
      <c r="A2250" s="188">
        <v>636</v>
      </c>
      <c r="B2250" s="189" t="s">
        <v>1604</v>
      </c>
      <c r="C2250" s="194" t="s">
        <v>2222</v>
      </c>
      <c r="D2250" s="191" t="s">
        <v>9</v>
      </c>
      <c r="E2250" s="172" t="s">
        <v>10</v>
      </c>
      <c r="F2250" s="192">
        <v>369</v>
      </c>
      <c r="G2250" s="62"/>
      <c r="H2250" s="25"/>
      <c r="I2250" s="25"/>
      <c r="J2250" s="25"/>
    </row>
    <row r="2251" ht="14.25" spans="1:10">
      <c r="A2251" s="188">
        <v>637</v>
      </c>
      <c r="B2251" s="189" t="s">
        <v>1604</v>
      </c>
      <c r="C2251" s="194" t="s">
        <v>2223</v>
      </c>
      <c r="D2251" s="191" t="s">
        <v>9</v>
      </c>
      <c r="E2251" s="172" t="s">
        <v>13</v>
      </c>
      <c r="F2251" s="192">
        <v>344</v>
      </c>
      <c r="G2251" s="62"/>
      <c r="H2251" s="25"/>
      <c r="I2251" s="25"/>
      <c r="J2251" s="25"/>
    </row>
    <row r="2252" ht="14.25" spans="1:10">
      <c r="A2252" s="188">
        <v>638</v>
      </c>
      <c r="B2252" s="189" t="s">
        <v>1604</v>
      </c>
      <c r="C2252" s="221" t="s">
        <v>2224</v>
      </c>
      <c r="D2252" s="191" t="s">
        <v>9</v>
      </c>
      <c r="E2252" s="172" t="s">
        <v>10</v>
      </c>
      <c r="F2252" s="192">
        <v>738</v>
      </c>
      <c r="G2252" s="62"/>
      <c r="H2252" s="25"/>
      <c r="I2252" s="25"/>
      <c r="J2252" s="25"/>
    </row>
    <row r="2253" ht="14.25" spans="1:10">
      <c r="A2253" s="188">
        <v>639</v>
      </c>
      <c r="B2253" s="189" t="s">
        <v>1604</v>
      </c>
      <c r="C2253" s="220" t="s">
        <v>2225</v>
      </c>
      <c r="D2253" s="150" t="s">
        <v>15</v>
      </c>
      <c r="E2253" s="172" t="s">
        <v>10</v>
      </c>
      <c r="F2253" s="193"/>
      <c r="G2253" s="62"/>
      <c r="H2253" s="62"/>
      <c r="I2253" s="25"/>
      <c r="J2253" s="25"/>
    </row>
    <row r="2254" ht="14.25" spans="1:10">
      <c r="A2254" s="188">
        <v>640</v>
      </c>
      <c r="B2254" s="189" t="s">
        <v>1604</v>
      </c>
      <c r="C2254" s="194" t="s">
        <v>1629</v>
      </c>
      <c r="D2254" s="191" t="s">
        <v>9</v>
      </c>
      <c r="E2254" s="172" t="s">
        <v>10</v>
      </c>
      <c r="F2254" s="192">
        <v>327</v>
      </c>
      <c r="G2254" s="62"/>
      <c r="H2254" s="25"/>
      <c r="I2254" s="25"/>
      <c r="J2254" s="25"/>
    </row>
    <row r="2255" ht="14.25" spans="1:10">
      <c r="A2255" s="188">
        <v>641</v>
      </c>
      <c r="B2255" s="189" t="s">
        <v>1604</v>
      </c>
      <c r="C2255" s="194" t="s">
        <v>2226</v>
      </c>
      <c r="D2255" s="191" t="s">
        <v>9</v>
      </c>
      <c r="E2255" s="172" t="s">
        <v>10</v>
      </c>
      <c r="F2255" s="192">
        <v>322</v>
      </c>
      <c r="G2255" s="62"/>
      <c r="H2255" s="25"/>
      <c r="I2255" s="25"/>
      <c r="J2255" s="25"/>
    </row>
    <row r="2256" ht="14.25" spans="1:10">
      <c r="A2256" s="188">
        <v>642</v>
      </c>
      <c r="B2256" s="189" t="s">
        <v>1604</v>
      </c>
      <c r="C2256" s="194" t="s">
        <v>2227</v>
      </c>
      <c r="D2256" s="191" t="s">
        <v>9</v>
      </c>
      <c r="E2256" s="172" t="s">
        <v>10</v>
      </c>
      <c r="F2256" s="192">
        <v>374</v>
      </c>
      <c r="G2256" s="62"/>
      <c r="H2256" s="25"/>
      <c r="I2256" s="25"/>
      <c r="J2256" s="25"/>
    </row>
    <row r="2257" ht="14.25" spans="1:10">
      <c r="A2257" s="188">
        <v>643</v>
      </c>
      <c r="B2257" s="189" t="s">
        <v>1604</v>
      </c>
      <c r="C2257" s="194" t="s">
        <v>2228</v>
      </c>
      <c r="D2257" s="191" t="s">
        <v>9</v>
      </c>
      <c r="E2257" s="172" t="s">
        <v>13</v>
      </c>
      <c r="F2257" s="192">
        <v>374</v>
      </c>
      <c r="G2257" s="62"/>
      <c r="H2257" s="25"/>
      <c r="I2257" s="25"/>
      <c r="J2257" s="25"/>
    </row>
    <row r="2258" ht="14.25" spans="1:10">
      <c r="A2258" s="188">
        <v>644</v>
      </c>
      <c r="B2258" s="189" t="s">
        <v>1604</v>
      </c>
      <c r="C2258" s="194" t="s">
        <v>2229</v>
      </c>
      <c r="D2258" s="191" t="s">
        <v>9</v>
      </c>
      <c r="E2258" s="172" t="s">
        <v>13</v>
      </c>
      <c r="F2258" s="192">
        <v>364</v>
      </c>
      <c r="G2258" s="62"/>
      <c r="H2258" s="25"/>
      <c r="I2258" s="25"/>
      <c r="J2258" s="25"/>
    </row>
    <row r="2259" ht="14.25" spans="1:10">
      <c r="A2259" s="188">
        <v>645</v>
      </c>
      <c r="B2259" s="189" t="s">
        <v>1604</v>
      </c>
      <c r="C2259" s="222" t="s">
        <v>2230</v>
      </c>
      <c r="D2259" s="191" t="s">
        <v>9</v>
      </c>
      <c r="E2259" s="172" t="s">
        <v>10</v>
      </c>
      <c r="F2259" s="192">
        <v>354</v>
      </c>
      <c r="G2259" s="62"/>
      <c r="H2259" s="25"/>
      <c r="I2259" s="25"/>
      <c r="J2259" s="25"/>
    </row>
    <row r="2260" ht="14.25" spans="1:10">
      <c r="A2260" s="188">
        <v>646</v>
      </c>
      <c r="B2260" s="189" t="s">
        <v>1604</v>
      </c>
      <c r="C2260" s="194" t="s">
        <v>2231</v>
      </c>
      <c r="D2260" s="191" t="s">
        <v>9</v>
      </c>
      <c r="E2260" s="172" t="s">
        <v>10</v>
      </c>
      <c r="F2260" s="192">
        <v>354</v>
      </c>
      <c r="G2260" s="62"/>
      <c r="H2260" s="25"/>
      <c r="I2260" s="25"/>
      <c r="J2260" s="25"/>
    </row>
    <row r="2261" ht="14.25" spans="1:10">
      <c r="A2261" s="188">
        <v>647</v>
      </c>
      <c r="B2261" s="189" t="s">
        <v>1604</v>
      </c>
      <c r="C2261" s="194" t="s">
        <v>2232</v>
      </c>
      <c r="D2261" s="191" t="s">
        <v>9</v>
      </c>
      <c r="E2261" s="172" t="s">
        <v>10</v>
      </c>
      <c r="F2261" s="192">
        <v>364</v>
      </c>
      <c r="G2261" s="62"/>
      <c r="H2261" s="25"/>
      <c r="I2261" s="25"/>
      <c r="J2261" s="25"/>
    </row>
    <row r="2262" ht="14.25" spans="1:10">
      <c r="A2262" s="188">
        <v>648</v>
      </c>
      <c r="B2262" s="189" t="s">
        <v>1604</v>
      </c>
      <c r="C2262" s="194" t="s">
        <v>2233</v>
      </c>
      <c r="D2262" s="191" t="s">
        <v>9</v>
      </c>
      <c r="E2262" s="172" t="s">
        <v>10</v>
      </c>
      <c r="F2262" s="192">
        <v>454</v>
      </c>
      <c r="G2262" s="62"/>
      <c r="H2262" s="25"/>
      <c r="I2262" s="25"/>
      <c r="J2262" s="25"/>
    </row>
    <row r="2263" ht="14.25" spans="1:10">
      <c r="A2263" s="188">
        <v>649</v>
      </c>
      <c r="B2263" s="189" t="s">
        <v>1604</v>
      </c>
      <c r="C2263" s="194" t="s">
        <v>2234</v>
      </c>
      <c r="D2263" s="191" t="s">
        <v>9</v>
      </c>
      <c r="E2263" s="172" t="s">
        <v>13</v>
      </c>
      <c r="F2263" s="192">
        <v>1152</v>
      </c>
      <c r="G2263" s="62"/>
      <c r="H2263" s="25"/>
      <c r="I2263" s="25"/>
      <c r="J2263" s="25"/>
    </row>
    <row r="2264" ht="14.25" spans="1:10">
      <c r="A2264" s="188">
        <v>650</v>
      </c>
      <c r="B2264" s="189" t="s">
        <v>1604</v>
      </c>
      <c r="C2264" s="144" t="s">
        <v>2235</v>
      </c>
      <c r="D2264" s="144" t="s">
        <v>15</v>
      </c>
      <c r="E2264" s="172" t="s">
        <v>13</v>
      </c>
      <c r="F2264" s="193"/>
      <c r="G2264" s="62"/>
      <c r="H2264" s="62"/>
      <c r="I2264" s="25"/>
      <c r="J2264" s="25"/>
    </row>
    <row r="2265" ht="14.25" spans="1:10">
      <c r="A2265" s="188">
        <v>651</v>
      </c>
      <c r="B2265" s="189" t="s">
        <v>1604</v>
      </c>
      <c r="C2265" s="144" t="s">
        <v>2236</v>
      </c>
      <c r="D2265" s="130" t="s">
        <v>148</v>
      </c>
      <c r="E2265" s="172" t="s">
        <v>13</v>
      </c>
      <c r="F2265" s="193"/>
      <c r="G2265" s="62"/>
      <c r="H2265" s="62"/>
      <c r="I2265" s="25"/>
      <c r="J2265" s="25"/>
    </row>
    <row r="2266" ht="14.25" spans="1:10">
      <c r="A2266" s="188">
        <v>652</v>
      </c>
      <c r="B2266" s="189" t="s">
        <v>1604</v>
      </c>
      <c r="C2266" s="194" t="s">
        <v>2237</v>
      </c>
      <c r="D2266" s="191" t="s">
        <v>9</v>
      </c>
      <c r="E2266" s="172" t="s">
        <v>10</v>
      </c>
      <c r="F2266" s="192">
        <v>354</v>
      </c>
      <c r="G2266" s="62"/>
      <c r="H2266" s="25"/>
      <c r="I2266" s="25"/>
      <c r="J2266" s="25"/>
    </row>
    <row r="2267" ht="14.25" spans="1:10">
      <c r="A2267" s="188">
        <v>653</v>
      </c>
      <c r="B2267" s="189" t="s">
        <v>1604</v>
      </c>
      <c r="C2267" s="194" t="s">
        <v>2238</v>
      </c>
      <c r="D2267" s="191" t="s">
        <v>9</v>
      </c>
      <c r="E2267" s="172" t="s">
        <v>10</v>
      </c>
      <c r="F2267" s="192">
        <v>354</v>
      </c>
      <c r="G2267" s="62"/>
      <c r="H2267" s="25"/>
      <c r="I2267" s="25"/>
      <c r="J2267" s="25"/>
    </row>
    <row r="2268" ht="14.25" spans="1:10">
      <c r="A2268" s="188">
        <v>654</v>
      </c>
      <c r="B2268" s="189" t="s">
        <v>1604</v>
      </c>
      <c r="C2268" s="194" t="s">
        <v>2239</v>
      </c>
      <c r="D2268" s="191" t="s">
        <v>9</v>
      </c>
      <c r="E2268" s="172" t="s">
        <v>10</v>
      </c>
      <c r="F2268" s="192">
        <v>364</v>
      </c>
      <c r="G2268" s="62"/>
      <c r="H2268" s="25"/>
      <c r="I2268" s="25"/>
      <c r="J2268" s="25"/>
    </row>
    <row r="2269" ht="14.25" spans="1:10">
      <c r="A2269" s="188">
        <v>655</v>
      </c>
      <c r="B2269" s="189" t="s">
        <v>1604</v>
      </c>
      <c r="C2269" s="194" t="s">
        <v>2240</v>
      </c>
      <c r="D2269" s="191" t="s">
        <v>9</v>
      </c>
      <c r="E2269" s="172" t="s">
        <v>10</v>
      </c>
      <c r="F2269" s="192">
        <v>364</v>
      </c>
      <c r="G2269" s="62"/>
      <c r="H2269" s="25"/>
      <c r="I2269" s="25"/>
      <c r="J2269" s="25"/>
    </row>
    <row r="2270" ht="14.25" spans="1:10">
      <c r="A2270" s="188">
        <v>656</v>
      </c>
      <c r="B2270" s="189" t="s">
        <v>1604</v>
      </c>
      <c r="C2270" s="194" t="s">
        <v>2241</v>
      </c>
      <c r="D2270" s="191" t="s">
        <v>9</v>
      </c>
      <c r="E2270" s="172" t="s">
        <v>13</v>
      </c>
      <c r="F2270" s="192">
        <v>708</v>
      </c>
      <c r="G2270" s="62"/>
      <c r="H2270" s="25"/>
      <c r="I2270" s="25"/>
      <c r="J2270" s="25"/>
    </row>
    <row r="2271" ht="14.25" spans="1:10">
      <c r="A2271" s="188">
        <v>657</v>
      </c>
      <c r="B2271" s="189" t="s">
        <v>1604</v>
      </c>
      <c r="C2271" s="194" t="s">
        <v>2242</v>
      </c>
      <c r="D2271" s="150" t="s">
        <v>45</v>
      </c>
      <c r="E2271" s="172" t="s">
        <v>13</v>
      </c>
      <c r="F2271" s="193"/>
      <c r="G2271" s="62"/>
      <c r="H2271" s="62"/>
      <c r="I2271" s="25"/>
      <c r="J2271" s="25"/>
    </row>
    <row r="2272" ht="14.25" spans="1:10">
      <c r="A2272" s="188">
        <v>658</v>
      </c>
      <c r="B2272" s="189" t="s">
        <v>1604</v>
      </c>
      <c r="C2272" s="194" t="s">
        <v>2243</v>
      </c>
      <c r="D2272" s="191" t="s">
        <v>9</v>
      </c>
      <c r="E2272" s="172" t="s">
        <v>10</v>
      </c>
      <c r="F2272" s="192">
        <v>384</v>
      </c>
      <c r="G2272" s="62"/>
      <c r="H2272" s="25"/>
      <c r="I2272" s="25"/>
      <c r="J2272" s="25"/>
    </row>
    <row r="2273" ht="14.25" spans="1:10">
      <c r="A2273" s="188">
        <v>659</v>
      </c>
      <c r="B2273" s="189" t="s">
        <v>1604</v>
      </c>
      <c r="C2273" s="194" t="s">
        <v>2244</v>
      </c>
      <c r="D2273" s="191" t="s">
        <v>9</v>
      </c>
      <c r="E2273" s="172" t="s">
        <v>13</v>
      </c>
      <c r="F2273" s="192">
        <v>384</v>
      </c>
      <c r="G2273" s="62"/>
      <c r="H2273" s="25"/>
      <c r="I2273" s="25"/>
      <c r="J2273" s="25"/>
    </row>
    <row r="2274" ht="14.25" spans="1:10">
      <c r="A2274" s="188">
        <v>660</v>
      </c>
      <c r="B2274" s="189" t="s">
        <v>1604</v>
      </c>
      <c r="C2274" s="194" t="s">
        <v>2245</v>
      </c>
      <c r="D2274" s="191" t="s">
        <v>9</v>
      </c>
      <c r="E2274" s="172" t="s">
        <v>10</v>
      </c>
      <c r="F2274" s="192">
        <v>374</v>
      </c>
      <c r="G2274" s="62"/>
      <c r="H2274" s="25"/>
      <c r="I2274" s="25"/>
      <c r="J2274" s="25"/>
    </row>
    <row r="2275" ht="14.25" spans="1:10">
      <c r="A2275" s="188">
        <v>661</v>
      </c>
      <c r="B2275" s="189" t="s">
        <v>1604</v>
      </c>
      <c r="C2275" s="194" t="s">
        <v>2246</v>
      </c>
      <c r="D2275" s="191" t="s">
        <v>9</v>
      </c>
      <c r="E2275" s="172" t="s">
        <v>10</v>
      </c>
      <c r="F2275" s="192">
        <v>364</v>
      </c>
      <c r="G2275" s="62"/>
      <c r="H2275" s="25"/>
      <c r="I2275" s="25"/>
      <c r="J2275" s="25"/>
    </row>
    <row r="2276" ht="14.25" spans="1:10">
      <c r="A2276" s="188">
        <v>662</v>
      </c>
      <c r="B2276" s="189" t="s">
        <v>1604</v>
      </c>
      <c r="C2276" s="194" t="s">
        <v>2247</v>
      </c>
      <c r="D2276" s="191" t="s">
        <v>9</v>
      </c>
      <c r="E2276" s="172" t="s">
        <v>10</v>
      </c>
      <c r="F2276" s="192">
        <v>354</v>
      </c>
      <c r="G2276" s="62"/>
      <c r="H2276" s="25"/>
      <c r="I2276" s="25"/>
      <c r="J2276" s="25"/>
    </row>
    <row r="2277" ht="14.25" spans="1:10">
      <c r="A2277" s="188">
        <v>663</v>
      </c>
      <c r="B2277" s="189" t="s">
        <v>1604</v>
      </c>
      <c r="C2277" s="194" t="s">
        <v>2248</v>
      </c>
      <c r="D2277" s="191" t="s">
        <v>9</v>
      </c>
      <c r="E2277" s="172" t="s">
        <v>10</v>
      </c>
      <c r="F2277" s="192">
        <v>354</v>
      </c>
      <c r="G2277" s="62"/>
      <c r="H2277" s="25"/>
      <c r="I2277" s="25"/>
      <c r="J2277" s="25"/>
    </row>
    <row r="2278" ht="14.25" spans="1:10">
      <c r="A2278" s="188">
        <v>664</v>
      </c>
      <c r="B2278" s="189" t="s">
        <v>1604</v>
      </c>
      <c r="C2278" s="194" t="s">
        <v>2249</v>
      </c>
      <c r="D2278" s="191" t="s">
        <v>9</v>
      </c>
      <c r="E2278" s="172" t="s">
        <v>13</v>
      </c>
      <c r="F2278" s="192">
        <v>374</v>
      </c>
      <c r="G2278" s="62"/>
      <c r="H2278" s="25"/>
      <c r="I2278" s="25"/>
      <c r="J2278" s="25"/>
    </row>
    <row r="2279" ht="14.25" spans="1:10">
      <c r="A2279" s="188">
        <v>665</v>
      </c>
      <c r="B2279" s="189" t="s">
        <v>1604</v>
      </c>
      <c r="C2279" s="194" t="s">
        <v>2250</v>
      </c>
      <c r="D2279" s="191" t="s">
        <v>9</v>
      </c>
      <c r="E2279" s="172" t="s">
        <v>13</v>
      </c>
      <c r="F2279" s="192">
        <v>369</v>
      </c>
      <c r="G2279" s="62"/>
      <c r="H2279" s="25"/>
      <c r="I2279" s="25"/>
      <c r="J2279" s="25"/>
    </row>
    <row r="2280" ht="14.25" spans="1:10">
      <c r="A2280" s="188">
        <v>666</v>
      </c>
      <c r="B2280" s="189" t="s">
        <v>1604</v>
      </c>
      <c r="C2280" s="194" t="s">
        <v>2251</v>
      </c>
      <c r="D2280" s="191" t="s">
        <v>9</v>
      </c>
      <c r="E2280" s="172" t="s">
        <v>13</v>
      </c>
      <c r="F2280" s="192">
        <v>364</v>
      </c>
      <c r="G2280" s="62"/>
      <c r="H2280" s="25"/>
      <c r="I2280" s="25"/>
      <c r="J2280" s="25"/>
    </row>
    <row r="2281" ht="14.25" spans="1:10">
      <c r="A2281" s="188">
        <v>667</v>
      </c>
      <c r="B2281" s="189" t="s">
        <v>1604</v>
      </c>
      <c r="C2281" s="194" t="s">
        <v>2252</v>
      </c>
      <c r="D2281" s="191" t="s">
        <v>9</v>
      </c>
      <c r="E2281" s="172" t="s">
        <v>10</v>
      </c>
      <c r="F2281" s="192">
        <v>364</v>
      </c>
      <c r="G2281" s="62"/>
      <c r="H2281" s="25"/>
      <c r="I2281" s="25"/>
      <c r="J2281" s="25"/>
    </row>
    <row r="2282" ht="14.25" spans="1:10">
      <c r="A2282" s="188">
        <v>668</v>
      </c>
      <c r="B2282" s="189" t="s">
        <v>1604</v>
      </c>
      <c r="C2282" s="194" t="s">
        <v>2253</v>
      </c>
      <c r="D2282" s="191" t="s">
        <v>9</v>
      </c>
      <c r="E2282" s="172" t="s">
        <v>10</v>
      </c>
      <c r="F2282" s="192">
        <v>369</v>
      </c>
      <c r="G2282" s="62"/>
      <c r="H2282" s="25"/>
      <c r="I2282" s="25"/>
      <c r="J2282" s="25"/>
    </row>
    <row r="2283" ht="14.25" spans="1:10">
      <c r="A2283" s="188">
        <v>669</v>
      </c>
      <c r="B2283" s="189" t="s">
        <v>1604</v>
      </c>
      <c r="C2283" s="194" t="s">
        <v>2254</v>
      </c>
      <c r="D2283" s="191" t="s">
        <v>9</v>
      </c>
      <c r="E2283" s="172" t="s">
        <v>10</v>
      </c>
      <c r="F2283" s="192">
        <v>369</v>
      </c>
      <c r="G2283" s="62"/>
      <c r="H2283" s="25"/>
      <c r="I2283" s="25"/>
      <c r="J2283" s="25"/>
    </row>
    <row r="2284" ht="14.25" spans="1:10">
      <c r="A2284" s="188">
        <v>670</v>
      </c>
      <c r="B2284" s="189" t="s">
        <v>1604</v>
      </c>
      <c r="C2284" s="194" t="s">
        <v>2255</v>
      </c>
      <c r="D2284" s="191" t="s">
        <v>9</v>
      </c>
      <c r="E2284" s="172" t="s">
        <v>10</v>
      </c>
      <c r="F2284" s="192">
        <v>374</v>
      </c>
      <c r="G2284" s="62"/>
      <c r="H2284" s="25"/>
      <c r="I2284" s="25"/>
      <c r="J2284" s="25"/>
    </row>
    <row r="2285" ht="14.25" spans="1:10">
      <c r="A2285" s="188">
        <v>671</v>
      </c>
      <c r="B2285" s="189" t="s">
        <v>1604</v>
      </c>
      <c r="C2285" s="194" t="s">
        <v>2256</v>
      </c>
      <c r="D2285" s="191" t="s">
        <v>9</v>
      </c>
      <c r="E2285" s="172" t="s">
        <v>10</v>
      </c>
      <c r="F2285" s="192">
        <v>374</v>
      </c>
      <c r="G2285" s="62"/>
      <c r="H2285" s="25"/>
      <c r="I2285" s="25"/>
      <c r="J2285" s="25"/>
    </row>
    <row r="2286" ht="14.25" spans="1:10">
      <c r="A2286" s="188">
        <v>672</v>
      </c>
      <c r="B2286" s="189" t="s">
        <v>1604</v>
      </c>
      <c r="C2286" s="194" t="s">
        <v>2257</v>
      </c>
      <c r="D2286" s="191" t="s">
        <v>9</v>
      </c>
      <c r="E2286" s="172" t="s">
        <v>10</v>
      </c>
      <c r="F2286" s="192">
        <v>374</v>
      </c>
      <c r="G2286" s="62"/>
      <c r="H2286" s="25"/>
      <c r="I2286" s="25"/>
      <c r="J2286" s="25"/>
    </row>
    <row r="2287" ht="14.25" spans="1:10">
      <c r="A2287" s="188">
        <v>673</v>
      </c>
      <c r="B2287" s="189" t="s">
        <v>1604</v>
      </c>
      <c r="C2287" s="194" t="s">
        <v>2258</v>
      </c>
      <c r="D2287" s="191" t="s">
        <v>9</v>
      </c>
      <c r="E2287" s="172" t="s">
        <v>13</v>
      </c>
      <c r="F2287" s="192">
        <v>918</v>
      </c>
      <c r="G2287" s="62"/>
      <c r="H2287" s="25"/>
      <c r="I2287" s="25"/>
      <c r="J2287" s="25"/>
    </row>
    <row r="2288" ht="14.25" spans="1:10">
      <c r="A2288" s="188">
        <v>674</v>
      </c>
      <c r="B2288" s="189" t="s">
        <v>1604</v>
      </c>
      <c r="C2288" s="194" t="s">
        <v>2259</v>
      </c>
      <c r="D2288" s="150" t="s">
        <v>15</v>
      </c>
      <c r="E2288" s="172" t="s">
        <v>13</v>
      </c>
      <c r="F2288" s="193"/>
      <c r="G2288" s="62"/>
      <c r="H2288" s="62"/>
      <c r="I2288" s="25"/>
      <c r="J2288" s="25"/>
    </row>
    <row r="2289" ht="14.25" spans="1:10">
      <c r="A2289" s="188">
        <v>675</v>
      </c>
      <c r="B2289" s="189" t="s">
        <v>1604</v>
      </c>
      <c r="C2289" s="194" t="s">
        <v>2260</v>
      </c>
      <c r="D2289" s="191" t="s">
        <v>9</v>
      </c>
      <c r="E2289" s="172" t="s">
        <v>10</v>
      </c>
      <c r="F2289" s="192">
        <v>354</v>
      </c>
      <c r="G2289" s="62"/>
      <c r="H2289" s="25"/>
      <c r="I2289" s="25"/>
      <c r="J2289" s="25"/>
    </row>
    <row r="2290" ht="14.25" spans="1:10">
      <c r="A2290" s="188">
        <v>676</v>
      </c>
      <c r="B2290" s="189" t="s">
        <v>1604</v>
      </c>
      <c r="C2290" s="194" t="s">
        <v>2261</v>
      </c>
      <c r="D2290" s="191" t="s">
        <v>9</v>
      </c>
      <c r="E2290" s="172" t="s">
        <v>10</v>
      </c>
      <c r="F2290" s="192">
        <v>364</v>
      </c>
      <c r="G2290" s="62"/>
      <c r="H2290" s="25"/>
      <c r="I2290" s="25"/>
      <c r="J2290" s="25"/>
    </row>
    <row r="2291" ht="14.25" spans="1:10">
      <c r="A2291" s="188">
        <v>677</v>
      </c>
      <c r="B2291" s="189" t="s">
        <v>1604</v>
      </c>
      <c r="C2291" s="194" t="s">
        <v>2262</v>
      </c>
      <c r="D2291" s="191" t="s">
        <v>9</v>
      </c>
      <c r="E2291" s="172" t="s">
        <v>13</v>
      </c>
      <c r="F2291" s="192">
        <v>374</v>
      </c>
      <c r="G2291" s="62"/>
      <c r="H2291" s="25"/>
      <c r="I2291" s="25"/>
      <c r="J2291" s="25"/>
    </row>
    <row r="2292" ht="14.25" spans="1:10">
      <c r="A2292" s="188">
        <v>678</v>
      </c>
      <c r="B2292" s="189" t="s">
        <v>1604</v>
      </c>
      <c r="C2292" s="194" t="s">
        <v>2263</v>
      </c>
      <c r="D2292" s="191" t="s">
        <v>9</v>
      </c>
      <c r="E2292" s="172" t="s">
        <v>341</v>
      </c>
      <c r="F2292" s="192">
        <v>364</v>
      </c>
      <c r="G2292" s="62"/>
      <c r="H2292" s="25"/>
      <c r="I2292" s="25"/>
      <c r="J2292" s="25"/>
    </row>
    <row r="2293" ht="14.25" spans="1:10">
      <c r="A2293" s="188">
        <v>679</v>
      </c>
      <c r="B2293" s="189" t="s">
        <v>1604</v>
      </c>
      <c r="C2293" s="194" t="s">
        <v>2264</v>
      </c>
      <c r="D2293" s="191" t="s">
        <v>9</v>
      </c>
      <c r="E2293" s="172" t="s">
        <v>10</v>
      </c>
      <c r="F2293" s="192">
        <v>394</v>
      </c>
      <c r="G2293" s="62"/>
      <c r="H2293" s="25"/>
      <c r="I2293" s="25"/>
      <c r="J2293" s="25"/>
    </row>
    <row r="2294" ht="14.25" spans="1:10">
      <c r="A2294" s="188">
        <v>680</v>
      </c>
      <c r="B2294" s="189" t="s">
        <v>1604</v>
      </c>
      <c r="C2294" s="194" t="s">
        <v>2265</v>
      </c>
      <c r="D2294" s="191" t="s">
        <v>9</v>
      </c>
      <c r="E2294" s="172" t="s">
        <v>10</v>
      </c>
      <c r="F2294" s="192">
        <v>374</v>
      </c>
      <c r="G2294" s="62"/>
      <c r="H2294" s="25"/>
      <c r="I2294" s="25"/>
      <c r="J2294" s="25"/>
    </row>
    <row r="2295" ht="14.25" spans="1:10">
      <c r="A2295" s="188">
        <v>681</v>
      </c>
      <c r="B2295" s="189" t="s">
        <v>1604</v>
      </c>
      <c r="C2295" s="194" t="s">
        <v>2266</v>
      </c>
      <c r="D2295" s="191" t="s">
        <v>9</v>
      </c>
      <c r="E2295" s="172" t="s">
        <v>13</v>
      </c>
      <c r="F2295" s="192">
        <v>374</v>
      </c>
      <c r="G2295" s="62"/>
      <c r="H2295" s="25"/>
      <c r="I2295" s="25"/>
      <c r="J2295" s="25"/>
    </row>
    <row r="2296" ht="14.25" spans="1:10">
      <c r="A2296" s="188">
        <v>682</v>
      </c>
      <c r="B2296" s="189" t="s">
        <v>1604</v>
      </c>
      <c r="C2296" s="194" t="s">
        <v>2267</v>
      </c>
      <c r="D2296" s="191" t="s">
        <v>9</v>
      </c>
      <c r="E2296" s="172" t="s">
        <v>13</v>
      </c>
      <c r="F2296" s="192">
        <v>374</v>
      </c>
      <c r="G2296" s="62"/>
      <c r="H2296" s="25"/>
      <c r="I2296" s="25"/>
      <c r="J2296" s="25"/>
    </row>
    <row r="2297" ht="14.25" spans="1:10">
      <c r="A2297" s="188">
        <v>683</v>
      </c>
      <c r="B2297" s="189" t="s">
        <v>1604</v>
      </c>
      <c r="C2297" s="194" t="s">
        <v>2268</v>
      </c>
      <c r="D2297" s="191" t="s">
        <v>9</v>
      </c>
      <c r="E2297" s="172" t="s">
        <v>13</v>
      </c>
      <c r="F2297" s="192">
        <v>374</v>
      </c>
      <c r="G2297" s="62"/>
      <c r="H2297" s="25"/>
      <c r="I2297" s="25"/>
      <c r="J2297" s="25"/>
    </row>
    <row r="2298" ht="14.25" spans="1:10">
      <c r="A2298" s="188">
        <v>684</v>
      </c>
      <c r="B2298" s="189" t="s">
        <v>1604</v>
      </c>
      <c r="C2298" s="194" t="s">
        <v>2269</v>
      </c>
      <c r="D2298" s="191" t="s">
        <v>9</v>
      </c>
      <c r="E2298" s="172" t="s">
        <v>10</v>
      </c>
      <c r="F2298" s="192">
        <v>364</v>
      </c>
      <c r="G2298" s="62"/>
      <c r="H2298" s="25"/>
      <c r="I2298" s="25"/>
      <c r="J2298" s="25"/>
    </row>
    <row r="2299" ht="14.25" spans="1:10">
      <c r="A2299" s="188">
        <v>685</v>
      </c>
      <c r="B2299" s="189" t="s">
        <v>1604</v>
      </c>
      <c r="C2299" s="223" t="s">
        <v>2270</v>
      </c>
      <c r="D2299" s="191" t="s">
        <v>9</v>
      </c>
      <c r="E2299" s="172" t="s">
        <v>13</v>
      </c>
      <c r="F2299" s="192">
        <v>364</v>
      </c>
      <c r="G2299" s="62"/>
      <c r="H2299" s="25"/>
      <c r="I2299" s="25"/>
      <c r="J2299" s="25"/>
    </row>
    <row r="2300" ht="14.25" spans="1:10">
      <c r="A2300" s="188">
        <v>686</v>
      </c>
      <c r="B2300" s="189" t="s">
        <v>1604</v>
      </c>
      <c r="C2300" s="194" t="s">
        <v>2271</v>
      </c>
      <c r="D2300" s="191" t="s">
        <v>9</v>
      </c>
      <c r="E2300" s="172" t="s">
        <v>10</v>
      </c>
      <c r="F2300" s="192">
        <v>354</v>
      </c>
      <c r="G2300" s="62"/>
      <c r="H2300" s="25"/>
      <c r="I2300" s="25"/>
      <c r="J2300" s="25"/>
    </row>
    <row r="2301" ht="14.25" spans="1:10">
      <c r="A2301" s="188">
        <v>687</v>
      </c>
      <c r="B2301" s="189" t="s">
        <v>1604</v>
      </c>
      <c r="C2301" s="194" t="s">
        <v>2272</v>
      </c>
      <c r="D2301" s="191" t="s">
        <v>9</v>
      </c>
      <c r="E2301" s="172" t="s">
        <v>10</v>
      </c>
      <c r="F2301" s="192">
        <v>1100</v>
      </c>
      <c r="G2301" s="62"/>
      <c r="H2301" s="25"/>
      <c r="I2301" s="25"/>
      <c r="J2301" s="25"/>
    </row>
    <row r="2302" ht="14.25" spans="1:10">
      <c r="A2302" s="188">
        <v>688</v>
      </c>
      <c r="B2302" s="189" t="s">
        <v>1604</v>
      </c>
      <c r="C2302" s="224" t="s">
        <v>2273</v>
      </c>
      <c r="D2302" s="225" t="s">
        <v>15</v>
      </c>
      <c r="E2302" s="224" t="s">
        <v>10</v>
      </c>
      <c r="F2302" s="224"/>
      <c r="G2302" s="226"/>
      <c r="H2302" s="226"/>
      <c r="I2302" s="25"/>
      <c r="J2302" s="25"/>
    </row>
    <row r="2303" ht="14.25" spans="1:10">
      <c r="A2303" s="188">
        <v>689</v>
      </c>
      <c r="B2303" s="189" t="s">
        <v>1604</v>
      </c>
      <c r="C2303" s="194" t="s">
        <v>2274</v>
      </c>
      <c r="D2303" s="191" t="s">
        <v>9</v>
      </c>
      <c r="E2303" s="172" t="s">
        <v>10</v>
      </c>
      <c r="F2303" s="192">
        <v>364</v>
      </c>
      <c r="G2303" s="62"/>
      <c r="H2303" s="25"/>
      <c r="I2303" s="25"/>
      <c r="J2303" s="25"/>
    </row>
    <row r="2304" ht="14.25" spans="1:10">
      <c r="A2304" s="188">
        <v>690</v>
      </c>
      <c r="B2304" s="189" t="s">
        <v>1604</v>
      </c>
      <c r="C2304" s="194" t="s">
        <v>2275</v>
      </c>
      <c r="D2304" s="191" t="s">
        <v>9</v>
      </c>
      <c r="E2304" s="172" t="s">
        <v>10</v>
      </c>
      <c r="F2304" s="192">
        <v>354</v>
      </c>
      <c r="G2304" s="62"/>
      <c r="H2304" s="25"/>
      <c r="I2304" s="25"/>
      <c r="J2304" s="25"/>
    </row>
    <row r="2305" ht="14.25" spans="1:10">
      <c r="A2305" s="188">
        <v>691</v>
      </c>
      <c r="B2305" s="189" t="s">
        <v>1604</v>
      </c>
      <c r="C2305" s="194" t="s">
        <v>2276</v>
      </c>
      <c r="D2305" s="191" t="s">
        <v>9</v>
      </c>
      <c r="E2305" s="172" t="s">
        <v>10</v>
      </c>
      <c r="F2305" s="192">
        <v>364</v>
      </c>
      <c r="G2305" s="62"/>
      <c r="H2305" s="25"/>
      <c r="I2305" s="25"/>
      <c r="J2305" s="25"/>
    </row>
    <row r="2306" ht="14.25" spans="1:10">
      <c r="A2306" s="188">
        <v>692</v>
      </c>
      <c r="B2306" s="189" t="s">
        <v>1604</v>
      </c>
      <c r="C2306" s="194" t="s">
        <v>2277</v>
      </c>
      <c r="D2306" s="191" t="s">
        <v>9</v>
      </c>
      <c r="E2306" s="172" t="s">
        <v>10</v>
      </c>
      <c r="F2306" s="100">
        <v>1000</v>
      </c>
      <c r="G2306" s="62"/>
      <c r="H2306" s="25"/>
      <c r="I2306" s="25"/>
      <c r="J2306" s="25"/>
    </row>
    <row r="2307" ht="14.25" spans="1:10">
      <c r="A2307" s="188">
        <v>693</v>
      </c>
      <c r="B2307" s="189" t="s">
        <v>1604</v>
      </c>
      <c r="C2307" s="194" t="s">
        <v>2278</v>
      </c>
      <c r="D2307" s="130" t="s">
        <v>28</v>
      </c>
      <c r="E2307" s="172" t="s">
        <v>10</v>
      </c>
      <c r="F2307" s="100"/>
      <c r="G2307" s="62"/>
      <c r="H2307" s="62"/>
      <c r="I2307" s="25"/>
      <c r="J2307" s="25"/>
    </row>
    <row r="2308" ht="14.25" spans="1:10">
      <c r="A2308" s="188">
        <v>694</v>
      </c>
      <c r="B2308" s="189" t="s">
        <v>1604</v>
      </c>
      <c r="C2308" s="194" t="s">
        <v>2279</v>
      </c>
      <c r="D2308" s="191" t="s">
        <v>9</v>
      </c>
      <c r="E2308" s="172" t="s">
        <v>10</v>
      </c>
      <c r="F2308" s="100">
        <v>336</v>
      </c>
      <c r="G2308" s="62"/>
      <c r="H2308" s="25"/>
      <c r="I2308" s="25"/>
      <c r="J2308" s="25"/>
    </row>
    <row r="2309" ht="14.25" spans="1:10">
      <c r="A2309" s="188">
        <v>695</v>
      </c>
      <c r="B2309" s="189" t="s">
        <v>1604</v>
      </c>
      <c r="C2309" s="194" t="s">
        <v>2280</v>
      </c>
      <c r="D2309" s="191" t="s">
        <v>9</v>
      </c>
      <c r="E2309" s="172" t="s">
        <v>10</v>
      </c>
      <c r="F2309" s="192">
        <v>339</v>
      </c>
      <c r="G2309" s="62"/>
      <c r="H2309" s="25"/>
      <c r="I2309" s="25"/>
      <c r="J2309" s="25"/>
    </row>
    <row r="2310" ht="14.25" spans="1:10">
      <c r="A2310" s="188">
        <v>696</v>
      </c>
      <c r="B2310" s="189" t="s">
        <v>1604</v>
      </c>
      <c r="C2310" s="194" t="s">
        <v>2281</v>
      </c>
      <c r="D2310" s="191" t="s">
        <v>9</v>
      </c>
      <c r="E2310" s="172" t="s">
        <v>10</v>
      </c>
      <c r="F2310" s="192">
        <v>324</v>
      </c>
      <c r="G2310" s="62"/>
      <c r="H2310" s="25"/>
      <c r="I2310" s="25"/>
      <c r="J2310" s="25"/>
    </row>
    <row r="2311" ht="14.25" spans="1:10">
      <c r="A2311" s="188">
        <v>697</v>
      </c>
      <c r="B2311" s="189" t="s">
        <v>1604</v>
      </c>
      <c r="C2311" s="194" t="s">
        <v>2282</v>
      </c>
      <c r="D2311" s="191" t="s">
        <v>9</v>
      </c>
      <c r="E2311" s="172" t="s">
        <v>10</v>
      </c>
      <c r="F2311" s="192">
        <v>344</v>
      </c>
      <c r="G2311" s="62"/>
      <c r="H2311" s="25"/>
      <c r="I2311" s="25"/>
      <c r="J2311" s="25"/>
    </row>
    <row r="2312" ht="14.25" spans="1:10">
      <c r="A2312" s="188">
        <v>698</v>
      </c>
      <c r="B2312" s="189" t="s">
        <v>1604</v>
      </c>
      <c r="C2312" s="194" t="s">
        <v>2283</v>
      </c>
      <c r="D2312" s="191" t="s">
        <v>9</v>
      </c>
      <c r="E2312" s="172" t="s">
        <v>10</v>
      </c>
      <c r="F2312" s="192">
        <v>339</v>
      </c>
      <c r="G2312" s="62"/>
      <c r="H2312" s="25"/>
      <c r="I2312" s="25"/>
      <c r="J2312" s="25"/>
    </row>
    <row r="2313" ht="14.25" spans="1:10">
      <c r="A2313" s="188">
        <v>699</v>
      </c>
      <c r="B2313" s="189" t="s">
        <v>1604</v>
      </c>
      <c r="C2313" s="194" t="s">
        <v>2284</v>
      </c>
      <c r="D2313" s="191" t="s">
        <v>9</v>
      </c>
      <c r="E2313" s="172" t="s">
        <v>10</v>
      </c>
      <c r="F2313" s="192">
        <v>344</v>
      </c>
      <c r="G2313" s="62"/>
      <c r="H2313" s="25"/>
      <c r="I2313" s="25"/>
      <c r="J2313" s="25"/>
    </row>
    <row r="2314" ht="14.25" spans="1:10">
      <c r="A2314" s="188">
        <v>700</v>
      </c>
      <c r="B2314" s="189" t="s">
        <v>1604</v>
      </c>
      <c r="C2314" s="194" t="s">
        <v>2285</v>
      </c>
      <c r="D2314" s="191" t="s">
        <v>9</v>
      </c>
      <c r="E2314" s="172" t="s">
        <v>10</v>
      </c>
      <c r="F2314" s="192">
        <v>344</v>
      </c>
      <c r="G2314" s="62"/>
      <c r="H2314" s="25"/>
      <c r="I2314" s="25"/>
      <c r="J2314" s="25"/>
    </row>
    <row r="2315" ht="14.25" spans="1:10">
      <c r="A2315" s="188">
        <v>701</v>
      </c>
      <c r="B2315" s="189" t="s">
        <v>1604</v>
      </c>
      <c r="C2315" s="194" t="s">
        <v>2286</v>
      </c>
      <c r="D2315" s="191" t="s">
        <v>9</v>
      </c>
      <c r="E2315" s="172" t="s">
        <v>10</v>
      </c>
      <c r="F2315" s="192">
        <v>344</v>
      </c>
      <c r="G2315" s="62"/>
      <c r="H2315" s="25"/>
      <c r="I2315" s="25"/>
      <c r="J2315" s="25"/>
    </row>
    <row r="2316" ht="14.25" spans="1:10">
      <c r="A2316" s="188">
        <v>702</v>
      </c>
      <c r="B2316" s="189" t="s">
        <v>1604</v>
      </c>
      <c r="C2316" s="194" t="s">
        <v>2287</v>
      </c>
      <c r="D2316" s="191" t="s">
        <v>9</v>
      </c>
      <c r="E2316" s="172" t="s">
        <v>10</v>
      </c>
      <c r="F2316" s="192">
        <v>369</v>
      </c>
      <c r="G2316" s="62"/>
      <c r="H2316" s="25"/>
      <c r="I2316" s="25"/>
      <c r="J2316" s="25"/>
    </row>
    <row r="2317" ht="14.25" spans="1:10">
      <c r="A2317" s="188">
        <v>703</v>
      </c>
      <c r="B2317" s="189" t="s">
        <v>1604</v>
      </c>
      <c r="C2317" s="194" t="s">
        <v>2288</v>
      </c>
      <c r="D2317" s="191" t="s">
        <v>9</v>
      </c>
      <c r="E2317" s="172" t="s">
        <v>10</v>
      </c>
      <c r="F2317" s="192">
        <v>369</v>
      </c>
      <c r="G2317" s="62"/>
      <c r="H2317" s="25"/>
      <c r="I2317" s="25"/>
      <c r="J2317" s="25"/>
    </row>
    <row r="2318" ht="14.25" spans="1:10">
      <c r="A2318" s="188">
        <v>704</v>
      </c>
      <c r="B2318" s="189" t="s">
        <v>1604</v>
      </c>
      <c r="C2318" s="194" t="s">
        <v>2289</v>
      </c>
      <c r="D2318" s="191" t="s">
        <v>9</v>
      </c>
      <c r="E2318" s="172" t="s">
        <v>10</v>
      </c>
      <c r="F2318" s="192">
        <v>369</v>
      </c>
      <c r="G2318" s="62"/>
      <c r="H2318" s="25"/>
      <c r="I2318" s="25"/>
      <c r="J2318" s="25"/>
    </row>
    <row r="2319" ht="14.25" spans="1:10">
      <c r="A2319" s="188">
        <v>705</v>
      </c>
      <c r="B2319" s="189" t="s">
        <v>1604</v>
      </c>
      <c r="C2319" s="194" t="s">
        <v>2290</v>
      </c>
      <c r="D2319" s="191" t="s">
        <v>9</v>
      </c>
      <c r="E2319" s="172" t="s">
        <v>10</v>
      </c>
      <c r="F2319" s="192">
        <v>359</v>
      </c>
      <c r="G2319" s="62"/>
      <c r="H2319" s="25"/>
      <c r="I2319" s="25"/>
      <c r="J2319" s="25"/>
    </row>
    <row r="2320" ht="14.25" spans="1:10">
      <c r="A2320" s="188">
        <v>706</v>
      </c>
      <c r="B2320" s="189" t="s">
        <v>1604</v>
      </c>
      <c r="C2320" s="222" t="s">
        <v>2291</v>
      </c>
      <c r="D2320" s="191" t="s">
        <v>9</v>
      </c>
      <c r="E2320" s="172" t="s">
        <v>10</v>
      </c>
      <c r="F2320" s="192">
        <v>359</v>
      </c>
      <c r="G2320" s="62"/>
      <c r="H2320" s="25"/>
      <c r="I2320" s="25"/>
      <c r="J2320" s="25"/>
    </row>
    <row r="2321" ht="14.25" spans="1:10">
      <c r="A2321" s="188">
        <v>707</v>
      </c>
      <c r="B2321" s="189" t="s">
        <v>1604</v>
      </c>
      <c r="C2321" s="194" t="s">
        <v>2292</v>
      </c>
      <c r="D2321" s="191" t="s">
        <v>9</v>
      </c>
      <c r="E2321" s="172" t="s">
        <v>10</v>
      </c>
      <c r="F2321" s="192">
        <v>334</v>
      </c>
      <c r="G2321" s="62"/>
      <c r="H2321" s="25"/>
      <c r="I2321" s="25"/>
      <c r="J2321" s="25"/>
    </row>
    <row r="2322" ht="14.25" spans="1:10">
      <c r="A2322" s="188">
        <v>708</v>
      </c>
      <c r="B2322" s="189" t="s">
        <v>1604</v>
      </c>
      <c r="C2322" s="194" t="s">
        <v>2293</v>
      </c>
      <c r="D2322" s="191" t="s">
        <v>9</v>
      </c>
      <c r="E2322" s="172" t="s">
        <v>13</v>
      </c>
      <c r="F2322" s="192">
        <v>424</v>
      </c>
      <c r="G2322" s="62"/>
      <c r="H2322" s="25"/>
      <c r="I2322" s="25"/>
      <c r="J2322" s="25"/>
    </row>
    <row r="2323" ht="14.25" spans="1:10">
      <c r="A2323" s="188">
        <v>709</v>
      </c>
      <c r="B2323" s="189" t="s">
        <v>1604</v>
      </c>
      <c r="C2323" s="194" t="s">
        <v>2294</v>
      </c>
      <c r="D2323" s="191" t="s">
        <v>9</v>
      </c>
      <c r="E2323" s="172" t="s">
        <v>10</v>
      </c>
      <c r="F2323" s="192">
        <v>344</v>
      </c>
      <c r="G2323" s="62"/>
      <c r="H2323" s="25"/>
      <c r="I2323" s="25"/>
      <c r="J2323" s="25"/>
    </row>
    <row r="2324" ht="14.25" spans="1:10">
      <c r="A2324" s="188">
        <v>710</v>
      </c>
      <c r="B2324" s="189" t="s">
        <v>1604</v>
      </c>
      <c r="C2324" s="194" t="s">
        <v>2295</v>
      </c>
      <c r="D2324" s="191" t="s">
        <v>9</v>
      </c>
      <c r="E2324" s="172" t="s">
        <v>10</v>
      </c>
      <c r="F2324" s="192">
        <v>374</v>
      </c>
      <c r="G2324" s="62"/>
      <c r="H2324" s="25"/>
      <c r="I2324" s="25"/>
      <c r="J2324" s="25"/>
    </row>
    <row r="2325" ht="14.25" spans="1:10">
      <c r="A2325" s="188">
        <v>711</v>
      </c>
      <c r="B2325" s="189" t="s">
        <v>1604</v>
      </c>
      <c r="C2325" s="194" t="s">
        <v>2296</v>
      </c>
      <c r="D2325" s="191" t="s">
        <v>9</v>
      </c>
      <c r="E2325" s="172" t="s">
        <v>10</v>
      </c>
      <c r="F2325" s="192">
        <v>324</v>
      </c>
      <c r="G2325" s="62"/>
      <c r="H2325" s="25"/>
      <c r="I2325" s="25"/>
      <c r="J2325" s="25"/>
    </row>
    <row r="2326" ht="14.25" spans="1:10">
      <c r="A2326" s="188">
        <v>712</v>
      </c>
      <c r="B2326" s="189" t="s">
        <v>1604</v>
      </c>
      <c r="C2326" s="194" t="s">
        <v>2297</v>
      </c>
      <c r="D2326" s="191" t="s">
        <v>9</v>
      </c>
      <c r="E2326" s="172" t="s">
        <v>10</v>
      </c>
      <c r="F2326" s="192">
        <v>334</v>
      </c>
      <c r="G2326" s="62"/>
      <c r="H2326" s="25"/>
      <c r="I2326" s="25"/>
      <c r="J2326" s="25"/>
    </row>
    <row r="2327" ht="14.25" spans="1:10">
      <c r="A2327" s="188">
        <v>713</v>
      </c>
      <c r="B2327" s="189" t="s">
        <v>1604</v>
      </c>
      <c r="C2327" s="194" t="s">
        <v>2298</v>
      </c>
      <c r="D2327" s="191" t="s">
        <v>9</v>
      </c>
      <c r="E2327" s="172" t="s">
        <v>10</v>
      </c>
      <c r="F2327" s="192">
        <v>369</v>
      </c>
      <c r="G2327" s="62"/>
      <c r="H2327" s="25"/>
      <c r="I2327" s="25"/>
      <c r="J2327" s="25"/>
    </row>
    <row r="2328" ht="14.25" spans="1:10">
      <c r="A2328" s="188">
        <v>714</v>
      </c>
      <c r="B2328" s="189" t="s">
        <v>1604</v>
      </c>
      <c r="C2328" s="194" t="s">
        <v>2299</v>
      </c>
      <c r="D2328" s="191" t="s">
        <v>9</v>
      </c>
      <c r="E2328" s="172" t="s">
        <v>10</v>
      </c>
      <c r="F2328" s="192">
        <v>369</v>
      </c>
      <c r="G2328" s="62"/>
      <c r="H2328" s="25"/>
      <c r="I2328" s="25"/>
      <c r="J2328" s="25"/>
    </row>
    <row r="2329" ht="14.25" spans="1:10">
      <c r="A2329" s="188">
        <v>715</v>
      </c>
      <c r="B2329" s="189" t="s">
        <v>1604</v>
      </c>
      <c r="C2329" s="194" t="s">
        <v>2300</v>
      </c>
      <c r="D2329" s="191" t="s">
        <v>9</v>
      </c>
      <c r="E2329" s="172" t="s">
        <v>10</v>
      </c>
      <c r="F2329" s="192">
        <v>369</v>
      </c>
      <c r="G2329" s="62"/>
      <c r="H2329" s="25"/>
      <c r="I2329" s="25"/>
      <c r="J2329" s="25"/>
    </row>
    <row r="2330" ht="14.25" spans="1:10">
      <c r="A2330" s="188">
        <v>716</v>
      </c>
      <c r="B2330" s="189" t="s">
        <v>1604</v>
      </c>
      <c r="C2330" s="194" t="s">
        <v>2301</v>
      </c>
      <c r="D2330" s="191" t="s">
        <v>9</v>
      </c>
      <c r="E2330" s="172" t="s">
        <v>10</v>
      </c>
      <c r="F2330" s="192">
        <v>369</v>
      </c>
      <c r="G2330" s="62"/>
      <c r="H2330" s="25"/>
      <c r="I2330" s="25"/>
      <c r="J2330" s="25"/>
    </row>
    <row r="2331" ht="14.25" spans="1:10">
      <c r="A2331" s="188">
        <v>717</v>
      </c>
      <c r="B2331" s="189" t="s">
        <v>1604</v>
      </c>
      <c r="C2331" s="194" t="s">
        <v>2302</v>
      </c>
      <c r="D2331" s="191" t="s">
        <v>9</v>
      </c>
      <c r="E2331" s="172" t="s">
        <v>10</v>
      </c>
      <c r="F2331" s="192">
        <v>738</v>
      </c>
      <c r="G2331" s="62"/>
      <c r="H2331" s="25"/>
      <c r="I2331" s="25"/>
      <c r="J2331" s="25"/>
    </row>
    <row r="2332" ht="14.25" spans="1:10">
      <c r="A2332" s="188">
        <v>718</v>
      </c>
      <c r="B2332" s="189" t="s">
        <v>1604</v>
      </c>
      <c r="C2332" s="194" t="s">
        <v>2303</v>
      </c>
      <c r="D2332" s="144" t="s">
        <v>15</v>
      </c>
      <c r="E2332" s="172" t="s">
        <v>10</v>
      </c>
      <c r="F2332" s="193"/>
      <c r="G2332" s="62"/>
      <c r="H2332" s="62"/>
      <c r="I2332" s="25"/>
      <c r="J2332" s="25"/>
    </row>
    <row r="2333" ht="14.25" spans="1:10">
      <c r="A2333" s="188">
        <v>719</v>
      </c>
      <c r="B2333" s="189" t="s">
        <v>1604</v>
      </c>
      <c r="C2333" s="194" t="s">
        <v>2304</v>
      </c>
      <c r="D2333" s="191" t="s">
        <v>9</v>
      </c>
      <c r="E2333" s="172" t="s">
        <v>10</v>
      </c>
      <c r="F2333" s="192">
        <v>369</v>
      </c>
      <c r="G2333" s="62"/>
      <c r="H2333" s="25"/>
      <c r="I2333" s="25"/>
      <c r="J2333" s="25"/>
    </row>
    <row r="2334" ht="14.25" spans="1:10">
      <c r="A2334" s="188">
        <v>720</v>
      </c>
      <c r="B2334" s="189" t="s">
        <v>1604</v>
      </c>
      <c r="C2334" s="194" t="s">
        <v>2305</v>
      </c>
      <c r="D2334" s="191" t="s">
        <v>9</v>
      </c>
      <c r="E2334" s="172" t="s">
        <v>10</v>
      </c>
      <c r="F2334" s="192">
        <v>369</v>
      </c>
      <c r="G2334" s="62"/>
      <c r="H2334" s="25"/>
      <c r="I2334" s="25"/>
      <c r="J2334" s="25"/>
    </row>
    <row r="2335" ht="14.25" spans="1:10">
      <c r="A2335" s="188">
        <v>721</v>
      </c>
      <c r="B2335" s="189" t="s">
        <v>1604</v>
      </c>
      <c r="C2335" s="194" t="s">
        <v>1993</v>
      </c>
      <c r="D2335" s="191" t="s">
        <v>9</v>
      </c>
      <c r="E2335" s="172" t="s">
        <v>10</v>
      </c>
      <c r="F2335" s="192">
        <v>349</v>
      </c>
      <c r="G2335" s="62"/>
      <c r="H2335" s="25"/>
      <c r="I2335" s="25"/>
      <c r="J2335" s="25"/>
    </row>
    <row r="2336" ht="14.25" spans="1:10">
      <c r="A2336" s="188">
        <v>722</v>
      </c>
      <c r="B2336" s="189" t="s">
        <v>1604</v>
      </c>
      <c r="C2336" s="194" t="s">
        <v>2306</v>
      </c>
      <c r="D2336" s="191" t="s">
        <v>9</v>
      </c>
      <c r="E2336" s="172" t="s">
        <v>10</v>
      </c>
      <c r="F2336" s="192">
        <v>369</v>
      </c>
      <c r="G2336" s="62"/>
      <c r="H2336" s="25"/>
      <c r="I2336" s="25"/>
      <c r="J2336" s="25"/>
    </row>
    <row r="2337" ht="14.25" spans="1:10">
      <c r="A2337" s="188">
        <v>723</v>
      </c>
      <c r="B2337" s="189" t="s">
        <v>1604</v>
      </c>
      <c r="C2337" s="194" t="s">
        <v>2307</v>
      </c>
      <c r="D2337" s="191" t="s">
        <v>9</v>
      </c>
      <c r="E2337" s="172" t="s">
        <v>10</v>
      </c>
      <c r="F2337" s="192">
        <v>369</v>
      </c>
      <c r="G2337" s="62"/>
      <c r="H2337" s="25"/>
      <c r="I2337" s="25"/>
      <c r="J2337" s="25"/>
    </row>
    <row r="2338" ht="14.25" spans="1:10">
      <c r="A2338" s="188">
        <v>724</v>
      </c>
      <c r="B2338" s="189" t="s">
        <v>1604</v>
      </c>
      <c r="C2338" s="194" t="s">
        <v>2308</v>
      </c>
      <c r="D2338" s="191" t="s">
        <v>9</v>
      </c>
      <c r="E2338" s="172" t="s">
        <v>10</v>
      </c>
      <c r="F2338" s="192">
        <v>369</v>
      </c>
      <c r="G2338" s="62"/>
      <c r="H2338" s="25"/>
      <c r="I2338" s="25"/>
      <c r="J2338" s="25"/>
    </row>
    <row r="2339" ht="14.25" spans="1:10">
      <c r="A2339" s="188">
        <v>725</v>
      </c>
      <c r="B2339" s="189" t="s">
        <v>1604</v>
      </c>
      <c r="C2339" s="194" t="s">
        <v>2309</v>
      </c>
      <c r="D2339" s="191" t="s">
        <v>9</v>
      </c>
      <c r="E2339" s="172" t="s">
        <v>10</v>
      </c>
      <c r="F2339" s="192">
        <v>369</v>
      </c>
      <c r="G2339" s="62"/>
      <c r="H2339" s="25"/>
      <c r="I2339" s="25"/>
      <c r="J2339" s="25"/>
    </row>
    <row r="2340" ht="14.25" spans="1:10">
      <c r="A2340" s="188">
        <v>726</v>
      </c>
      <c r="B2340" s="189" t="s">
        <v>1604</v>
      </c>
      <c r="C2340" s="194" t="s">
        <v>2310</v>
      </c>
      <c r="D2340" s="191" t="s">
        <v>9</v>
      </c>
      <c r="E2340" s="172" t="s">
        <v>10</v>
      </c>
      <c r="F2340" s="192">
        <v>369</v>
      </c>
      <c r="G2340" s="62"/>
      <c r="H2340" s="25"/>
      <c r="I2340" s="25"/>
      <c r="J2340" s="25"/>
    </row>
    <row r="2341" ht="14.25" spans="1:10">
      <c r="A2341" s="188">
        <v>727</v>
      </c>
      <c r="B2341" s="189" t="s">
        <v>1604</v>
      </c>
      <c r="C2341" s="194" t="s">
        <v>2311</v>
      </c>
      <c r="D2341" s="191" t="s">
        <v>9</v>
      </c>
      <c r="E2341" s="172" t="s">
        <v>10</v>
      </c>
      <c r="F2341" s="192">
        <v>738</v>
      </c>
      <c r="G2341" s="62"/>
      <c r="H2341" s="25"/>
      <c r="I2341" s="25"/>
      <c r="J2341" s="25"/>
    </row>
    <row r="2342" ht="14.25" spans="1:10">
      <c r="A2342" s="188">
        <v>728</v>
      </c>
      <c r="B2342" s="189" t="s">
        <v>1604</v>
      </c>
      <c r="C2342" s="194" t="s">
        <v>2312</v>
      </c>
      <c r="D2342" s="130" t="s">
        <v>15</v>
      </c>
      <c r="E2342" s="172" t="s">
        <v>10</v>
      </c>
      <c r="F2342" s="100"/>
      <c r="G2342" s="62"/>
      <c r="H2342" s="62"/>
      <c r="I2342" s="25"/>
      <c r="J2342" s="25"/>
    </row>
    <row r="2343" ht="14.25" spans="1:10">
      <c r="A2343" s="188">
        <v>729</v>
      </c>
      <c r="B2343" s="189" t="s">
        <v>1604</v>
      </c>
      <c r="C2343" s="194" t="s">
        <v>2313</v>
      </c>
      <c r="D2343" s="191" t="s">
        <v>9</v>
      </c>
      <c r="E2343" s="172" t="s">
        <v>10</v>
      </c>
      <c r="F2343" s="192">
        <v>369</v>
      </c>
      <c r="G2343" s="62"/>
      <c r="H2343" s="25"/>
      <c r="I2343" s="25"/>
      <c r="J2343" s="25"/>
    </row>
    <row r="2344" ht="14.25" spans="1:10">
      <c r="A2344" s="188">
        <v>730</v>
      </c>
      <c r="B2344" s="189" t="s">
        <v>1604</v>
      </c>
      <c r="C2344" s="194" t="s">
        <v>2314</v>
      </c>
      <c r="D2344" s="191" t="s">
        <v>9</v>
      </c>
      <c r="E2344" s="172" t="s">
        <v>10</v>
      </c>
      <c r="F2344" s="192">
        <v>369</v>
      </c>
      <c r="G2344" s="62"/>
      <c r="H2344" s="25"/>
      <c r="I2344" s="25"/>
      <c r="J2344" s="25"/>
    </row>
    <row r="2345" ht="14.25" spans="1:10">
      <c r="A2345" s="188">
        <v>731</v>
      </c>
      <c r="B2345" s="189" t="s">
        <v>1604</v>
      </c>
      <c r="C2345" s="194" t="s">
        <v>2315</v>
      </c>
      <c r="D2345" s="191" t="s">
        <v>9</v>
      </c>
      <c r="E2345" s="172" t="s">
        <v>10</v>
      </c>
      <c r="F2345" s="192">
        <v>698</v>
      </c>
      <c r="G2345" s="62"/>
      <c r="H2345" s="25"/>
      <c r="I2345" s="25"/>
      <c r="J2345" s="25"/>
    </row>
    <row r="2346" ht="14.25" spans="1:10">
      <c r="A2346" s="188">
        <v>732</v>
      </c>
      <c r="B2346" s="189" t="s">
        <v>1604</v>
      </c>
      <c r="C2346" s="194" t="s">
        <v>2316</v>
      </c>
      <c r="D2346" s="150" t="s">
        <v>15</v>
      </c>
      <c r="E2346" s="172" t="s">
        <v>10</v>
      </c>
      <c r="F2346" s="193"/>
      <c r="G2346" s="62"/>
      <c r="H2346" s="62"/>
      <c r="I2346" s="25"/>
      <c r="J2346" s="25"/>
    </row>
    <row r="2347" ht="14.25" spans="1:10">
      <c r="A2347" s="188">
        <v>733</v>
      </c>
      <c r="B2347" s="189" t="s">
        <v>1604</v>
      </c>
      <c r="C2347" s="194" t="s">
        <v>2317</v>
      </c>
      <c r="D2347" s="191" t="s">
        <v>9</v>
      </c>
      <c r="E2347" s="172" t="s">
        <v>10</v>
      </c>
      <c r="F2347" s="192">
        <v>698</v>
      </c>
      <c r="G2347" s="62"/>
      <c r="H2347" s="25"/>
      <c r="I2347" s="25"/>
      <c r="J2347" s="25"/>
    </row>
    <row r="2348" ht="14.25" spans="1:10">
      <c r="A2348" s="188">
        <v>734</v>
      </c>
      <c r="B2348" s="189" t="s">
        <v>1604</v>
      </c>
      <c r="C2348" s="194" t="s">
        <v>2318</v>
      </c>
      <c r="D2348" s="150" t="s">
        <v>15</v>
      </c>
      <c r="E2348" s="172" t="s">
        <v>10</v>
      </c>
      <c r="F2348" s="193"/>
      <c r="G2348" s="62"/>
      <c r="H2348" s="62"/>
      <c r="I2348" s="25"/>
      <c r="J2348" s="25"/>
    </row>
    <row r="2349" ht="14.25" spans="1:10">
      <c r="A2349" s="188">
        <v>735</v>
      </c>
      <c r="B2349" s="189" t="s">
        <v>1604</v>
      </c>
      <c r="C2349" s="194" t="s">
        <v>2319</v>
      </c>
      <c r="D2349" s="191" t="s">
        <v>9</v>
      </c>
      <c r="E2349" s="172" t="s">
        <v>10</v>
      </c>
      <c r="F2349" s="192">
        <v>369</v>
      </c>
      <c r="G2349" s="62"/>
      <c r="H2349" s="25"/>
      <c r="I2349" s="25"/>
      <c r="J2349" s="25"/>
    </row>
    <row r="2350" ht="14.25" spans="1:10">
      <c r="A2350" s="188">
        <v>736</v>
      </c>
      <c r="B2350" s="189" t="s">
        <v>1604</v>
      </c>
      <c r="C2350" s="194" t="s">
        <v>2320</v>
      </c>
      <c r="D2350" s="191" t="s">
        <v>9</v>
      </c>
      <c r="E2350" s="172" t="s">
        <v>10</v>
      </c>
      <c r="F2350" s="192">
        <v>519</v>
      </c>
      <c r="G2350" s="62"/>
      <c r="H2350" s="25"/>
      <c r="I2350" s="25"/>
      <c r="J2350" s="25"/>
    </row>
    <row r="2351" ht="14.25" spans="1:10">
      <c r="A2351" s="188">
        <v>737</v>
      </c>
      <c r="B2351" s="189" t="s">
        <v>1604</v>
      </c>
      <c r="C2351" s="194" t="s">
        <v>2321</v>
      </c>
      <c r="D2351" s="191" t="s">
        <v>9</v>
      </c>
      <c r="E2351" s="172" t="s">
        <v>10</v>
      </c>
      <c r="F2351" s="100">
        <v>772</v>
      </c>
      <c r="G2351" s="62"/>
      <c r="H2351" s="25"/>
      <c r="I2351" s="25"/>
      <c r="J2351" s="25"/>
    </row>
    <row r="2352" ht="14.25" spans="1:10">
      <c r="A2352" s="188">
        <v>738</v>
      </c>
      <c r="B2352" s="189" t="s">
        <v>1604</v>
      </c>
      <c r="C2352" s="194" t="s">
        <v>2322</v>
      </c>
      <c r="D2352" s="130" t="s">
        <v>15</v>
      </c>
      <c r="E2352" s="172" t="s">
        <v>10</v>
      </c>
      <c r="F2352" s="100"/>
      <c r="G2352" s="62"/>
      <c r="H2352" s="62"/>
      <c r="I2352" s="25"/>
      <c r="J2352" s="25"/>
    </row>
    <row r="2353" ht="14.25" spans="1:10">
      <c r="A2353" s="188">
        <v>739</v>
      </c>
      <c r="B2353" s="189" t="s">
        <v>1604</v>
      </c>
      <c r="C2353" s="194" t="s">
        <v>2323</v>
      </c>
      <c r="D2353" s="191" t="s">
        <v>9</v>
      </c>
      <c r="E2353" s="172" t="s">
        <v>10</v>
      </c>
      <c r="F2353" s="192">
        <v>369</v>
      </c>
      <c r="G2353" s="62"/>
      <c r="H2353" s="25"/>
      <c r="I2353" s="25"/>
      <c r="J2353" s="25"/>
    </row>
    <row r="2354" ht="14.25" spans="1:10">
      <c r="A2354" s="188">
        <v>740</v>
      </c>
      <c r="B2354" s="189" t="s">
        <v>1604</v>
      </c>
      <c r="C2354" s="194" t="s">
        <v>2324</v>
      </c>
      <c r="D2354" s="191" t="s">
        <v>9</v>
      </c>
      <c r="E2354" s="172" t="s">
        <v>10</v>
      </c>
      <c r="F2354" s="192">
        <v>369</v>
      </c>
      <c r="G2354" s="62"/>
      <c r="H2354" s="25"/>
      <c r="I2354" s="25"/>
      <c r="J2354" s="25"/>
    </row>
    <row r="2355" ht="14.25" spans="1:10">
      <c r="A2355" s="188">
        <v>741</v>
      </c>
      <c r="B2355" s="189" t="s">
        <v>1604</v>
      </c>
      <c r="C2355" s="194" t="s">
        <v>2325</v>
      </c>
      <c r="D2355" s="191" t="s">
        <v>9</v>
      </c>
      <c r="E2355" s="172" t="s">
        <v>10</v>
      </c>
      <c r="F2355" s="192">
        <v>550</v>
      </c>
      <c r="G2355" s="62"/>
      <c r="H2355" s="25"/>
      <c r="I2355" s="25"/>
      <c r="J2355" s="25"/>
    </row>
    <row r="2356" ht="14.25" spans="1:10">
      <c r="A2356" s="188">
        <v>742</v>
      </c>
      <c r="B2356" s="189" t="s">
        <v>1604</v>
      </c>
      <c r="C2356" s="194" t="s">
        <v>2326</v>
      </c>
      <c r="D2356" s="191" t="s">
        <v>9</v>
      </c>
      <c r="E2356" s="172" t="s">
        <v>10</v>
      </c>
      <c r="F2356" s="192">
        <v>369</v>
      </c>
      <c r="G2356" s="62"/>
      <c r="H2356" s="25"/>
      <c r="I2356" s="25"/>
      <c r="J2356" s="25"/>
    </row>
    <row r="2357" ht="14.25" spans="1:10">
      <c r="A2357" s="188">
        <v>743</v>
      </c>
      <c r="B2357" s="189" t="s">
        <v>1604</v>
      </c>
      <c r="C2357" s="194" t="s">
        <v>2327</v>
      </c>
      <c r="D2357" s="191" t="s">
        <v>9</v>
      </c>
      <c r="E2357" s="172" t="s">
        <v>13</v>
      </c>
      <c r="F2357" s="192">
        <v>369</v>
      </c>
      <c r="G2357" s="62"/>
      <c r="H2357" s="25"/>
      <c r="I2357" s="25"/>
      <c r="J2357" s="25"/>
    </row>
    <row r="2358" ht="14.25" spans="1:10">
      <c r="A2358" s="188">
        <v>744</v>
      </c>
      <c r="B2358" s="189" t="s">
        <v>1604</v>
      </c>
      <c r="C2358" s="194" t="s">
        <v>2328</v>
      </c>
      <c r="D2358" s="191" t="s">
        <v>9</v>
      </c>
      <c r="E2358" s="172" t="s">
        <v>10</v>
      </c>
      <c r="F2358" s="192">
        <v>369</v>
      </c>
      <c r="G2358" s="62"/>
      <c r="H2358" s="25"/>
      <c r="I2358" s="25"/>
      <c r="J2358" s="25"/>
    </row>
    <row r="2359" s="24" customFormat="1" ht="14.25" spans="1:10">
      <c r="A2359" s="188">
        <v>745</v>
      </c>
      <c r="B2359" s="189" t="s">
        <v>1604</v>
      </c>
      <c r="C2359" s="194" t="s">
        <v>2329</v>
      </c>
      <c r="D2359" s="191" t="s">
        <v>9</v>
      </c>
      <c r="E2359" s="172" t="s">
        <v>10</v>
      </c>
      <c r="F2359" s="192">
        <v>738</v>
      </c>
      <c r="G2359" s="62"/>
      <c r="H2359" s="25"/>
      <c r="I2359" s="25"/>
      <c r="J2359" s="25"/>
    </row>
    <row r="2360" s="24" customFormat="1" ht="14.25" spans="1:10">
      <c r="A2360" s="188">
        <v>746</v>
      </c>
      <c r="B2360" s="189" t="s">
        <v>1604</v>
      </c>
      <c r="C2360" s="194" t="s">
        <v>2330</v>
      </c>
      <c r="D2360" s="191" t="s">
        <v>148</v>
      </c>
      <c r="E2360" s="172" t="s">
        <v>10</v>
      </c>
      <c r="F2360" s="192"/>
      <c r="G2360" s="62"/>
      <c r="H2360" s="25"/>
      <c r="I2360" s="25"/>
      <c r="J2360" s="25"/>
    </row>
    <row r="2361" ht="14.25" spans="1:10">
      <c r="A2361" s="188">
        <v>747</v>
      </c>
      <c r="B2361" s="189" t="s">
        <v>1604</v>
      </c>
      <c r="C2361" s="194" t="s">
        <v>1475</v>
      </c>
      <c r="D2361" s="191" t="s">
        <v>9</v>
      </c>
      <c r="E2361" s="172" t="s">
        <v>10</v>
      </c>
      <c r="F2361" s="192">
        <v>369</v>
      </c>
      <c r="G2361" s="62"/>
      <c r="H2361" s="25"/>
      <c r="I2361" s="25"/>
      <c r="J2361" s="25"/>
    </row>
    <row r="2362" customFormat="1" ht="14.25" spans="1:10">
      <c r="A2362" s="188">
        <v>748</v>
      </c>
      <c r="B2362" s="189" t="s">
        <v>1604</v>
      </c>
      <c r="C2362" s="194" t="s">
        <v>2331</v>
      </c>
      <c r="D2362" s="191" t="s">
        <v>9</v>
      </c>
      <c r="E2362" s="172" t="s">
        <v>13</v>
      </c>
      <c r="F2362" s="192">
        <v>738</v>
      </c>
      <c r="G2362" s="62"/>
      <c r="H2362" s="25"/>
      <c r="I2362" s="25"/>
      <c r="J2362" s="25"/>
    </row>
    <row r="2363" customFormat="1" ht="14.25" spans="1:10">
      <c r="A2363" s="188">
        <v>749</v>
      </c>
      <c r="B2363" s="189" t="s">
        <v>1604</v>
      </c>
      <c r="C2363" s="194" t="s">
        <v>2332</v>
      </c>
      <c r="D2363" s="130" t="s">
        <v>148</v>
      </c>
      <c r="E2363" s="172" t="s">
        <v>13</v>
      </c>
      <c r="F2363" s="192"/>
      <c r="G2363" s="62"/>
      <c r="H2363" s="62"/>
      <c r="I2363" s="25"/>
      <c r="J2363" s="25"/>
    </row>
    <row r="2364" ht="14.25" spans="1:10">
      <c r="A2364" s="188">
        <v>750</v>
      </c>
      <c r="B2364" s="189" t="s">
        <v>1604</v>
      </c>
      <c r="C2364" s="194" t="s">
        <v>2333</v>
      </c>
      <c r="D2364" s="191" t="s">
        <v>9</v>
      </c>
      <c r="E2364" s="172" t="s">
        <v>10</v>
      </c>
      <c r="F2364" s="192">
        <v>369</v>
      </c>
      <c r="G2364" s="62"/>
      <c r="H2364" s="25"/>
      <c r="I2364" s="25"/>
      <c r="J2364" s="25"/>
    </row>
    <row r="2365" customFormat="1" ht="14.25" spans="1:10">
      <c r="A2365" s="188">
        <v>751</v>
      </c>
      <c r="B2365" s="189" t="s">
        <v>1604</v>
      </c>
      <c r="C2365" s="194" t="s">
        <v>2334</v>
      </c>
      <c r="D2365" s="191" t="s">
        <v>9</v>
      </c>
      <c r="E2365" s="172" t="s">
        <v>10</v>
      </c>
      <c r="F2365" s="192">
        <v>1000</v>
      </c>
      <c r="G2365" s="62"/>
      <c r="H2365" s="25"/>
      <c r="I2365" s="25"/>
      <c r="J2365" s="25"/>
    </row>
    <row r="2366" customFormat="1" ht="14.25" spans="1:10">
      <c r="A2366" s="188">
        <v>752</v>
      </c>
      <c r="B2366" s="189" t="s">
        <v>1604</v>
      </c>
      <c r="C2366" s="194" t="s">
        <v>2335</v>
      </c>
      <c r="D2366" s="130" t="s">
        <v>15</v>
      </c>
      <c r="E2366" s="172" t="s">
        <v>10</v>
      </c>
      <c r="F2366" s="193"/>
      <c r="G2366" s="62"/>
      <c r="H2366" s="62"/>
      <c r="I2366" s="25"/>
      <c r="J2366" s="25"/>
    </row>
    <row r="2367" ht="14.25" spans="1:10">
      <c r="A2367" s="188">
        <v>753</v>
      </c>
      <c r="B2367" s="189" t="s">
        <v>1604</v>
      </c>
      <c r="C2367" s="194" t="s">
        <v>2336</v>
      </c>
      <c r="D2367" s="191" t="s">
        <v>9</v>
      </c>
      <c r="E2367" s="172" t="s">
        <v>10</v>
      </c>
      <c r="F2367" s="192">
        <v>369</v>
      </c>
      <c r="G2367" s="62"/>
      <c r="H2367" s="25"/>
      <c r="I2367" s="25"/>
      <c r="J2367" s="25"/>
    </row>
    <row r="2368" ht="14.25" spans="1:10">
      <c r="A2368" s="188">
        <v>754</v>
      </c>
      <c r="B2368" s="189" t="s">
        <v>1604</v>
      </c>
      <c r="C2368" s="194" t="s">
        <v>2337</v>
      </c>
      <c r="D2368" s="191" t="s">
        <v>9</v>
      </c>
      <c r="E2368" s="172" t="s">
        <v>10</v>
      </c>
      <c r="F2368" s="192">
        <v>369</v>
      </c>
      <c r="G2368" s="62"/>
      <c r="H2368" s="25"/>
      <c r="I2368" s="25"/>
      <c r="J2368" s="25"/>
    </row>
    <row r="2369" ht="14.25" spans="1:10">
      <c r="A2369" s="188">
        <v>755</v>
      </c>
      <c r="B2369" s="189" t="s">
        <v>1604</v>
      </c>
      <c r="C2369" s="194" t="s">
        <v>2338</v>
      </c>
      <c r="D2369" s="191" t="s">
        <v>9</v>
      </c>
      <c r="E2369" s="172" t="s">
        <v>10</v>
      </c>
      <c r="F2369" s="192">
        <v>359</v>
      </c>
      <c r="G2369" s="62"/>
      <c r="H2369" s="25"/>
      <c r="I2369" s="25"/>
      <c r="J2369" s="25"/>
    </row>
    <row r="2370" customFormat="1" ht="14.25" spans="1:10">
      <c r="A2370" s="188">
        <v>756</v>
      </c>
      <c r="B2370" s="189" t="s">
        <v>1604</v>
      </c>
      <c r="C2370" s="194" t="s">
        <v>2339</v>
      </c>
      <c r="D2370" s="191" t="s">
        <v>9</v>
      </c>
      <c r="E2370" s="172" t="s">
        <v>10</v>
      </c>
      <c r="F2370" s="192">
        <v>778</v>
      </c>
      <c r="G2370" s="62"/>
      <c r="H2370" s="25"/>
      <c r="I2370" s="25"/>
      <c r="J2370" s="25"/>
    </row>
    <row r="2371" customFormat="1" ht="14.25" spans="1:10">
      <c r="A2371" s="188">
        <v>757</v>
      </c>
      <c r="B2371" s="189" t="s">
        <v>1604</v>
      </c>
      <c r="C2371" s="215" t="s">
        <v>2340</v>
      </c>
      <c r="D2371" s="150" t="s">
        <v>15</v>
      </c>
      <c r="E2371" s="172" t="s">
        <v>10</v>
      </c>
      <c r="F2371" s="192"/>
      <c r="G2371" s="62"/>
      <c r="H2371" s="62"/>
      <c r="I2371" s="25"/>
      <c r="J2371" s="25"/>
    </row>
    <row r="2372" ht="14.25" spans="1:10">
      <c r="A2372" s="188">
        <v>758</v>
      </c>
      <c r="B2372" s="189" t="s">
        <v>1604</v>
      </c>
      <c r="C2372" s="194" t="s">
        <v>2341</v>
      </c>
      <c r="D2372" s="191" t="s">
        <v>9</v>
      </c>
      <c r="E2372" s="172" t="s">
        <v>10</v>
      </c>
      <c r="F2372" s="192">
        <v>369</v>
      </c>
      <c r="G2372" s="62"/>
      <c r="H2372" s="25"/>
      <c r="I2372" s="25"/>
      <c r="J2372" s="25"/>
    </row>
    <row r="2373" ht="14.25" spans="1:10">
      <c r="A2373" s="188">
        <v>759</v>
      </c>
      <c r="B2373" s="189" t="s">
        <v>1604</v>
      </c>
      <c r="C2373" s="194" t="s">
        <v>2342</v>
      </c>
      <c r="D2373" s="191" t="s">
        <v>9</v>
      </c>
      <c r="E2373" s="172" t="s">
        <v>10</v>
      </c>
      <c r="F2373" s="192">
        <v>374</v>
      </c>
      <c r="G2373" s="62"/>
      <c r="H2373" s="25"/>
      <c r="I2373" s="25"/>
      <c r="J2373" s="25"/>
    </row>
    <row r="2374" ht="14.25" spans="1:10">
      <c r="A2374" s="188">
        <v>760</v>
      </c>
      <c r="B2374" s="189" t="s">
        <v>1604</v>
      </c>
      <c r="C2374" s="194" t="s">
        <v>2343</v>
      </c>
      <c r="D2374" s="191" t="s">
        <v>9</v>
      </c>
      <c r="E2374" s="172" t="s">
        <v>13</v>
      </c>
      <c r="F2374" s="192">
        <v>464</v>
      </c>
      <c r="G2374" s="62"/>
      <c r="H2374" s="25"/>
      <c r="I2374" s="25"/>
      <c r="J2374" s="25"/>
    </row>
    <row r="2375" ht="14.25" spans="1:10">
      <c r="A2375" s="188">
        <v>761</v>
      </c>
      <c r="B2375" s="189" t="s">
        <v>1604</v>
      </c>
      <c r="C2375" s="194" t="s">
        <v>2344</v>
      </c>
      <c r="D2375" s="191" t="s">
        <v>9</v>
      </c>
      <c r="E2375" s="172" t="s">
        <v>10</v>
      </c>
      <c r="F2375" s="192">
        <v>354</v>
      </c>
      <c r="G2375" s="62"/>
      <c r="H2375" s="25"/>
      <c r="I2375" s="25"/>
      <c r="J2375" s="25"/>
    </row>
    <row r="2376" ht="14.25" spans="1:10">
      <c r="A2376" s="188">
        <v>762</v>
      </c>
      <c r="B2376" s="189" t="s">
        <v>1604</v>
      </c>
      <c r="C2376" s="194" t="s">
        <v>2345</v>
      </c>
      <c r="D2376" s="191" t="s">
        <v>9</v>
      </c>
      <c r="E2376" s="172" t="s">
        <v>10</v>
      </c>
      <c r="F2376" s="192">
        <v>349</v>
      </c>
      <c r="G2376" s="62"/>
      <c r="H2376" s="25"/>
      <c r="I2376" s="25"/>
      <c r="J2376" s="25"/>
    </row>
    <row r="2377" ht="14.25" spans="1:10">
      <c r="A2377" s="188">
        <v>763</v>
      </c>
      <c r="B2377" s="189" t="s">
        <v>1604</v>
      </c>
      <c r="C2377" s="194" t="s">
        <v>2346</v>
      </c>
      <c r="D2377" s="191" t="s">
        <v>9</v>
      </c>
      <c r="E2377" s="172" t="s">
        <v>10</v>
      </c>
      <c r="F2377" s="192">
        <v>349</v>
      </c>
      <c r="G2377" s="62"/>
      <c r="H2377" s="25"/>
      <c r="I2377" s="25"/>
      <c r="J2377" s="25"/>
    </row>
    <row r="2378" ht="14.25" spans="1:10">
      <c r="A2378" s="188">
        <v>764</v>
      </c>
      <c r="B2378" s="189" t="s">
        <v>1604</v>
      </c>
      <c r="C2378" s="194" t="s">
        <v>2347</v>
      </c>
      <c r="D2378" s="191" t="s">
        <v>9</v>
      </c>
      <c r="E2378" s="172" t="s">
        <v>10</v>
      </c>
      <c r="F2378" s="192">
        <v>364</v>
      </c>
      <c r="G2378" s="62"/>
      <c r="H2378" s="25"/>
      <c r="I2378" s="25"/>
      <c r="J2378" s="25"/>
    </row>
    <row r="2379" ht="14.25" spans="1:10">
      <c r="A2379" s="188">
        <v>765</v>
      </c>
      <c r="B2379" s="189" t="s">
        <v>1604</v>
      </c>
      <c r="C2379" s="194" t="s">
        <v>2348</v>
      </c>
      <c r="D2379" s="191" t="s">
        <v>9</v>
      </c>
      <c r="E2379" s="172" t="s">
        <v>10</v>
      </c>
      <c r="F2379" s="192">
        <v>364</v>
      </c>
      <c r="G2379" s="62"/>
      <c r="H2379" s="25"/>
      <c r="I2379" s="25"/>
      <c r="J2379" s="25"/>
    </row>
    <row r="2380" ht="14.25" spans="1:10">
      <c r="A2380" s="188">
        <v>766</v>
      </c>
      <c r="B2380" s="189" t="s">
        <v>1604</v>
      </c>
      <c r="C2380" s="194" t="s">
        <v>2349</v>
      </c>
      <c r="D2380" s="191" t="s">
        <v>9</v>
      </c>
      <c r="E2380" s="172" t="s">
        <v>13</v>
      </c>
      <c r="F2380" s="192">
        <v>872</v>
      </c>
      <c r="G2380" s="62"/>
      <c r="H2380" s="25"/>
      <c r="I2380" s="25"/>
      <c r="J2380" s="25"/>
    </row>
    <row r="2381" ht="14.25" spans="1:10">
      <c r="A2381" s="188">
        <v>767</v>
      </c>
      <c r="B2381" s="189" t="s">
        <v>1604</v>
      </c>
      <c r="C2381" s="217" t="s">
        <v>2350</v>
      </c>
      <c r="D2381" s="227" t="s">
        <v>15</v>
      </c>
      <c r="E2381" s="217" t="s">
        <v>13</v>
      </c>
      <c r="F2381" s="217"/>
      <c r="G2381" s="228"/>
      <c r="H2381" s="228"/>
      <c r="I2381" s="25"/>
      <c r="J2381" s="25"/>
    </row>
    <row r="2382" ht="14.25" spans="1:10">
      <c r="A2382" s="188">
        <v>768</v>
      </c>
      <c r="B2382" s="189" t="s">
        <v>1604</v>
      </c>
      <c r="C2382" s="194" t="s">
        <v>2351</v>
      </c>
      <c r="D2382" s="191" t="s">
        <v>9</v>
      </c>
      <c r="E2382" s="172" t="s">
        <v>13</v>
      </c>
      <c r="F2382" s="192">
        <v>364</v>
      </c>
      <c r="G2382" s="62"/>
      <c r="H2382" s="25"/>
      <c r="I2382" s="25"/>
      <c r="J2382" s="25"/>
    </row>
    <row r="2383" ht="14.25" spans="1:10">
      <c r="A2383" s="188">
        <v>769</v>
      </c>
      <c r="B2383" s="189" t="s">
        <v>1604</v>
      </c>
      <c r="C2383" s="194" t="s">
        <v>2352</v>
      </c>
      <c r="D2383" s="191" t="s">
        <v>9</v>
      </c>
      <c r="E2383" s="172" t="s">
        <v>10</v>
      </c>
      <c r="F2383" s="192">
        <v>322</v>
      </c>
      <c r="G2383" s="62"/>
      <c r="H2383" s="25"/>
      <c r="I2383" s="25"/>
      <c r="J2383" s="25"/>
    </row>
    <row r="2384" ht="14.25" spans="1:10">
      <c r="A2384" s="188">
        <v>770</v>
      </c>
      <c r="B2384" s="189" t="s">
        <v>1604</v>
      </c>
      <c r="C2384" s="194" t="s">
        <v>2353</v>
      </c>
      <c r="D2384" s="191" t="s">
        <v>9</v>
      </c>
      <c r="E2384" s="172" t="s">
        <v>10</v>
      </c>
      <c r="F2384" s="192">
        <v>344</v>
      </c>
      <c r="G2384" s="62"/>
      <c r="H2384" s="25"/>
      <c r="I2384" s="25"/>
      <c r="J2384" s="25"/>
    </row>
    <row r="2385" ht="14.25" spans="1:10">
      <c r="A2385" s="188">
        <v>771</v>
      </c>
      <c r="B2385" s="189" t="s">
        <v>1604</v>
      </c>
      <c r="C2385" s="194" t="s">
        <v>2354</v>
      </c>
      <c r="D2385" s="191" t="s">
        <v>9</v>
      </c>
      <c r="E2385" s="172" t="s">
        <v>10</v>
      </c>
      <c r="F2385" s="192">
        <v>748</v>
      </c>
      <c r="G2385" s="62"/>
      <c r="H2385" s="25"/>
      <c r="I2385" s="25"/>
      <c r="J2385" s="25"/>
    </row>
    <row r="2386" ht="14.25" spans="1:10">
      <c r="A2386" s="188">
        <v>772</v>
      </c>
      <c r="B2386" s="189" t="s">
        <v>1604</v>
      </c>
      <c r="C2386" s="194" t="s">
        <v>2355</v>
      </c>
      <c r="D2386" s="150" t="s">
        <v>15</v>
      </c>
      <c r="E2386" s="172" t="s">
        <v>10</v>
      </c>
      <c r="F2386" s="193"/>
      <c r="G2386" s="62"/>
      <c r="H2386" s="62"/>
      <c r="I2386" s="25"/>
      <c r="J2386" s="25"/>
    </row>
    <row r="2387" ht="14.25" spans="1:10">
      <c r="A2387" s="188">
        <v>773</v>
      </c>
      <c r="B2387" s="189" t="s">
        <v>1604</v>
      </c>
      <c r="C2387" s="194" t="s">
        <v>2356</v>
      </c>
      <c r="D2387" s="191" t="s">
        <v>9</v>
      </c>
      <c r="E2387" s="172" t="s">
        <v>13</v>
      </c>
      <c r="F2387" s="192">
        <v>344</v>
      </c>
      <c r="G2387" s="62"/>
      <c r="H2387" s="25"/>
      <c r="I2387" s="25"/>
      <c r="J2387" s="25"/>
    </row>
    <row r="2388" ht="14.25" spans="1:10">
      <c r="A2388" s="188">
        <v>774</v>
      </c>
      <c r="B2388" s="189" t="s">
        <v>1604</v>
      </c>
      <c r="C2388" s="194" t="s">
        <v>2357</v>
      </c>
      <c r="D2388" s="191" t="s">
        <v>9</v>
      </c>
      <c r="E2388" s="172" t="s">
        <v>10</v>
      </c>
      <c r="F2388" s="192">
        <v>344</v>
      </c>
      <c r="G2388" s="62"/>
      <c r="H2388" s="25"/>
      <c r="I2388" s="25"/>
      <c r="J2388" s="25"/>
    </row>
    <row r="2389" ht="14.25" spans="1:10">
      <c r="A2389" s="188">
        <v>775</v>
      </c>
      <c r="B2389" s="189" t="s">
        <v>1604</v>
      </c>
      <c r="C2389" s="194" t="s">
        <v>2358</v>
      </c>
      <c r="D2389" s="191" t="s">
        <v>9</v>
      </c>
      <c r="E2389" s="172" t="s">
        <v>10</v>
      </c>
      <c r="F2389" s="192">
        <v>364</v>
      </c>
      <c r="G2389" s="62"/>
      <c r="H2389" s="25"/>
      <c r="I2389" s="25"/>
      <c r="J2389" s="25"/>
    </row>
    <row r="2390" ht="14.25" spans="1:10">
      <c r="A2390" s="188">
        <v>776</v>
      </c>
      <c r="B2390" s="189" t="s">
        <v>1604</v>
      </c>
      <c r="C2390" s="194" t="s">
        <v>2359</v>
      </c>
      <c r="D2390" s="191" t="s">
        <v>9</v>
      </c>
      <c r="E2390" s="172" t="s">
        <v>10</v>
      </c>
      <c r="F2390" s="192">
        <v>344</v>
      </c>
      <c r="G2390" s="62"/>
      <c r="H2390" s="25"/>
      <c r="I2390" s="25"/>
      <c r="J2390" s="25"/>
    </row>
    <row r="2391" ht="14.25" spans="1:10">
      <c r="A2391" s="188">
        <v>777</v>
      </c>
      <c r="B2391" s="189" t="s">
        <v>1604</v>
      </c>
      <c r="C2391" s="194" t="s">
        <v>2360</v>
      </c>
      <c r="D2391" s="191" t="s">
        <v>9</v>
      </c>
      <c r="E2391" s="172" t="s">
        <v>13</v>
      </c>
      <c r="F2391" s="192">
        <v>364</v>
      </c>
      <c r="G2391" s="62"/>
      <c r="H2391" s="25"/>
      <c r="I2391" s="25"/>
      <c r="J2391" s="25"/>
    </row>
    <row r="2392" ht="14.25" spans="1:10">
      <c r="A2392" s="188">
        <v>778</v>
      </c>
      <c r="B2392" s="189" t="s">
        <v>1604</v>
      </c>
      <c r="C2392" s="194" t="s">
        <v>2361</v>
      </c>
      <c r="D2392" s="191" t="s">
        <v>9</v>
      </c>
      <c r="E2392" s="172" t="s">
        <v>10</v>
      </c>
      <c r="F2392" s="192">
        <v>384</v>
      </c>
      <c r="G2392" s="62"/>
      <c r="H2392" s="25"/>
      <c r="I2392" s="25"/>
      <c r="J2392" s="25"/>
    </row>
    <row r="2393" ht="14.25" spans="1:10">
      <c r="A2393" s="188">
        <v>779</v>
      </c>
      <c r="B2393" s="189" t="s">
        <v>1604</v>
      </c>
      <c r="C2393" s="194" t="s">
        <v>2362</v>
      </c>
      <c r="D2393" s="191" t="s">
        <v>9</v>
      </c>
      <c r="E2393" s="172" t="s">
        <v>10</v>
      </c>
      <c r="F2393" s="192">
        <v>344</v>
      </c>
      <c r="G2393" s="62"/>
      <c r="H2393" s="25"/>
      <c r="I2393" s="25"/>
      <c r="J2393" s="25"/>
    </row>
    <row r="2394" ht="14.25" spans="1:10">
      <c r="A2394" s="188">
        <v>780</v>
      </c>
      <c r="B2394" s="189" t="s">
        <v>1604</v>
      </c>
      <c r="C2394" s="194" t="s">
        <v>2363</v>
      </c>
      <c r="D2394" s="191" t="s">
        <v>9</v>
      </c>
      <c r="E2394" s="172" t="s">
        <v>13</v>
      </c>
      <c r="F2394" s="192">
        <v>374</v>
      </c>
      <c r="G2394" s="62"/>
      <c r="H2394" s="25"/>
      <c r="I2394" s="25"/>
      <c r="J2394" s="25"/>
    </row>
    <row r="2395" ht="14.25" spans="1:10">
      <c r="A2395" s="188">
        <v>781</v>
      </c>
      <c r="B2395" s="189" t="s">
        <v>1604</v>
      </c>
      <c r="C2395" s="194" t="s">
        <v>2364</v>
      </c>
      <c r="D2395" s="191" t="s">
        <v>9</v>
      </c>
      <c r="E2395" s="172" t="s">
        <v>13</v>
      </c>
      <c r="F2395" s="192">
        <v>519</v>
      </c>
      <c r="G2395" s="62"/>
      <c r="H2395" s="25"/>
      <c r="I2395" s="25"/>
      <c r="J2395" s="25"/>
    </row>
    <row r="2396" ht="14.25" spans="1:10">
      <c r="A2396" s="188">
        <v>782</v>
      </c>
      <c r="B2396" s="189" t="s">
        <v>1604</v>
      </c>
      <c r="C2396" s="194" t="s">
        <v>2365</v>
      </c>
      <c r="D2396" s="191" t="s">
        <v>9</v>
      </c>
      <c r="E2396" s="172" t="s">
        <v>10</v>
      </c>
      <c r="F2396" s="192">
        <v>344</v>
      </c>
      <c r="G2396" s="62"/>
      <c r="H2396" s="25"/>
      <c r="I2396" s="25"/>
      <c r="J2396" s="25"/>
    </row>
    <row r="2397" ht="14.25" spans="1:10">
      <c r="A2397" s="188">
        <v>783</v>
      </c>
      <c r="B2397" s="189" t="s">
        <v>1604</v>
      </c>
      <c r="C2397" s="194" t="s">
        <v>2366</v>
      </c>
      <c r="D2397" s="191" t="s">
        <v>9</v>
      </c>
      <c r="E2397" s="172" t="s">
        <v>10</v>
      </c>
      <c r="F2397" s="192">
        <v>500</v>
      </c>
      <c r="G2397" s="62"/>
      <c r="H2397" s="25"/>
      <c r="I2397" s="25"/>
      <c r="J2397" s="25"/>
    </row>
    <row r="2398" ht="14.25" spans="1:10">
      <c r="A2398" s="188">
        <v>784</v>
      </c>
      <c r="B2398" s="189" t="s">
        <v>1604</v>
      </c>
      <c r="C2398" s="194" t="s">
        <v>2367</v>
      </c>
      <c r="D2398" s="191" t="s">
        <v>9</v>
      </c>
      <c r="E2398" s="172" t="s">
        <v>13</v>
      </c>
      <c r="F2398" s="192">
        <v>384</v>
      </c>
      <c r="G2398" s="62"/>
      <c r="H2398" s="25"/>
      <c r="I2398" s="25"/>
      <c r="J2398" s="25"/>
    </row>
    <row r="2399" ht="14.25" spans="1:10">
      <c r="A2399" s="188">
        <v>785</v>
      </c>
      <c r="B2399" s="189" t="s">
        <v>1604</v>
      </c>
      <c r="C2399" s="194" t="s">
        <v>2368</v>
      </c>
      <c r="D2399" s="191" t="s">
        <v>9</v>
      </c>
      <c r="E2399" s="172" t="s">
        <v>10</v>
      </c>
      <c r="F2399" s="192">
        <v>344</v>
      </c>
      <c r="G2399" s="62"/>
      <c r="H2399" s="25"/>
      <c r="I2399" s="25"/>
      <c r="J2399" s="25"/>
    </row>
    <row r="2400" ht="14.25" spans="1:10">
      <c r="A2400" s="188">
        <v>786</v>
      </c>
      <c r="B2400" s="189" t="s">
        <v>1604</v>
      </c>
      <c r="C2400" s="194" t="s">
        <v>2369</v>
      </c>
      <c r="D2400" s="191" t="s">
        <v>9</v>
      </c>
      <c r="E2400" s="172" t="s">
        <v>10</v>
      </c>
      <c r="F2400" s="192">
        <v>344</v>
      </c>
      <c r="G2400" s="62"/>
      <c r="H2400" s="25"/>
      <c r="I2400" s="25"/>
      <c r="J2400" s="25"/>
    </row>
    <row r="2401" ht="14.25" spans="1:10">
      <c r="A2401" s="188">
        <v>787</v>
      </c>
      <c r="B2401" s="189" t="s">
        <v>1604</v>
      </c>
      <c r="C2401" s="194" t="s">
        <v>2370</v>
      </c>
      <c r="D2401" s="191" t="s">
        <v>9</v>
      </c>
      <c r="E2401" s="172" t="s">
        <v>10</v>
      </c>
      <c r="F2401" s="192">
        <v>364</v>
      </c>
      <c r="G2401" s="62"/>
      <c r="H2401" s="25"/>
      <c r="I2401" s="25"/>
      <c r="J2401" s="25"/>
    </row>
    <row r="2402" ht="14.25" spans="1:10">
      <c r="A2402" s="188">
        <v>788</v>
      </c>
      <c r="B2402" s="189" t="s">
        <v>1604</v>
      </c>
      <c r="C2402" s="194" t="s">
        <v>2371</v>
      </c>
      <c r="D2402" s="191" t="s">
        <v>9</v>
      </c>
      <c r="E2402" s="172" t="s">
        <v>10</v>
      </c>
      <c r="F2402" s="192">
        <v>554</v>
      </c>
      <c r="G2402" s="62"/>
      <c r="H2402" s="25"/>
      <c r="I2402" s="25"/>
      <c r="J2402" s="25"/>
    </row>
    <row r="2403" ht="14.25" spans="1:10">
      <c r="A2403" s="188">
        <v>789</v>
      </c>
      <c r="B2403" s="189" t="s">
        <v>1604</v>
      </c>
      <c r="C2403" s="194" t="s">
        <v>2372</v>
      </c>
      <c r="D2403" s="191" t="s">
        <v>9</v>
      </c>
      <c r="E2403" s="172" t="s">
        <v>13</v>
      </c>
      <c r="F2403" s="192">
        <v>394</v>
      </c>
      <c r="G2403" s="62"/>
      <c r="H2403" s="25"/>
      <c r="I2403" s="25"/>
      <c r="J2403" s="25"/>
    </row>
    <row r="2404" ht="14.25" spans="1:10">
      <c r="A2404" s="188">
        <v>790</v>
      </c>
      <c r="B2404" s="189" t="s">
        <v>1604</v>
      </c>
      <c r="C2404" s="194" t="s">
        <v>2373</v>
      </c>
      <c r="D2404" s="191" t="s">
        <v>9</v>
      </c>
      <c r="E2404" s="172" t="s">
        <v>10</v>
      </c>
      <c r="F2404" s="192">
        <v>344</v>
      </c>
      <c r="G2404" s="62"/>
      <c r="H2404" s="25"/>
      <c r="I2404" s="25"/>
      <c r="J2404" s="25"/>
    </row>
    <row r="2405" ht="14.25" spans="1:10">
      <c r="A2405" s="188">
        <v>791</v>
      </c>
      <c r="B2405" s="189" t="s">
        <v>1604</v>
      </c>
      <c r="C2405" s="194" t="s">
        <v>2374</v>
      </c>
      <c r="D2405" s="191" t="s">
        <v>9</v>
      </c>
      <c r="E2405" s="172" t="s">
        <v>10</v>
      </c>
      <c r="F2405" s="192">
        <v>344</v>
      </c>
      <c r="G2405" s="62"/>
      <c r="H2405" s="25"/>
      <c r="I2405" s="25"/>
      <c r="J2405" s="25"/>
    </row>
    <row r="2406" ht="14.25" spans="1:10">
      <c r="A2406" s="188">
        <v>792</v>
      </c>
      <c r="B2406" s="189" t="s">
        <v>1604</v>
      </c>
      <c r="C2406" s="194" t="s">
        <v>2375</v>
      </c>
      <c r="D2406" s="191" t="s">
        <v>9</v>
      </c>
      <c r="E2406" s="172" t="s">
        <v>10</v>
      </c>
      <c r="F2406" s="192">
        <v>369</v>
      </c>
      <c r="G2406" s="62"/>
      <c r="H2406" s="25"/>
      <c r="I2406" s="25"/>
      <c r="J2406" s="25"/>
    </row>
    <row r="2407" ht="14.25" spans="1:10">
      <c r="A2407" s="188">
        <v>793</v>
      </c>
      <c r="B2407" s="189" t="s">
        <v>1604</v>
      </c>
      <c r="C2407" s="194" t="s">
        <v>2376</v>
      </c>
      <c r="D2407" s="191" t="s">
        <v>9</v>
      </c>
      <c r="E2407" s="172" t="s">
        <v>10</v>
      </c>
      <c r="F2407" s="192">
        <v>364</v>
      </c>
      <c r="G2407" s="62"/>
      <c r="H2407" s="25"/>
      <c r="I2407" s="25"/>
      <c r="J2407" s="25"/>
    </row>
    <row r="2408" ht="14.25" spans="1:10">
      <c r="A2408" s="188">
        <v>794</v>
      </c>
      <c r="B2408" s="189" t="s">
        <v>1604</v>
      </c>
      <c r="C2408" s="194" t="s">
        <v>2377</v>
      </c>
      <c r="D2408" s="191" t="s">
        <v>9</v>
      </c>
      <c r="E2408" s="172" t="s">
        <v>13</v>
      </c>
      <c r="F2408" s="192">
        <v>364</v>
      </c>
      <c r="G2408" s="62"/>
      <c r="H2408" s="25"/>
      <c r="I2408" s="25"/>
      <c r="J2408" s="25"/>
    </row>
    <row r="2409" ht="14.25" spans="1:10">
      <c r="A2409" s="188">
        <v>795</v>
      </c>
      <c r="B2409" s="189" t="s">
        <v>1604</v>
      </c>
      <c r="C2409" s="194" t="s">
        <v>2378</v>
      </c>
      <c r="D2409" s="191" t="s">
        <v>9</v>
      </c>
      <c r="E2409" s="172" t="s">
        <v>10</v>
      </c>
      <c r="F2409" s="192">
        <v>396</v>
      </c>
      <c r="G2409" s="62"/>
      <c r="H2409" s="25"/>
      <c r="I2409" s="25"/>
      <c r="J2409" s="25"/>
    </row>
    <row r="2410" ht="14.25" spans="1:10">
      <c r="A2410" s="188">
        <v>796</v>
      </c>
      <c r="B2410" s="189" t="s">
        <v>1604</v>
      </c>
      <c r="C2410" s="194" t="s">
        <v>2379</v>
      </c>
      <c r="D2410" s="191" t="s">
        <v>9</v>
      </c>
      <c r="E2410" s="172" t="s">
        <v>10</v>
      </c>
      <c r="F2410" s="192">
        <v>399</v>
      </c>
      <c r="G2410" s="62"/>
      <c r="H2410" s="25"/>
      <c r="I2410" s="25"/>
      <c r="J2410" s="25"/>
    </row>
    <row r="2411" ht="14.25" spans="1:10">
      <c r="A2411" s="188">
        <v>797</v>
      </c>
      <c r="B2411" s="189" t="s">
        <v>1604</v>
      </c>
      <c r="C2411" s="194" t="s">
        <v>2380</v>
      </c>
      <c r="D2411" s="191" t="s">
        <v>9</v>
      </c>
      <c r="E2411" s="172" t="s">
        <v>10</v>
      </c>
      <c r="F2411" s="192">
        <v>374</v>
      </c>
      <c r="G2411" s="62"/>
      <c r="H2411" s="25"/>
      <c r="I2411" s="25"/>
      <c r="J2411" s="25"/>
    </row>
    <row r="2412" ht="14.25" spans="1:10">
      <c r="A2412" s="188">
        <v>798</v>
      </c>
      <c r="B2412" s="189" t="s">
        <v>1604</v>
      </c>
      <c r="C2412" s="194" t="s">
        <v>2381</v>
      </c>
      <c r="D2412" s="191" t="s">
        <v>9</v>
      </c>
      <c r="E2412" s="172" t="s">
        <v>10</v>
      </c>
      <c r="F2412" s="192">
        <v>359</v>
      </c>
      <c r="G2412" s="62"/>
      <c r="H2412" s="25"/>
      <c r="I2412" s="25"/>
      <c r="J2412" s="25"/>
    </row>
    <row r="2413" ht="14.25" spans="1:10">
      <c r="A2413" s="188">
        <v>799</v>
      </c>
      <c r="B2413" s="189" t="s">
        <v>1604</v>
      </c>
      <c r="C2413" s="194" t="s">
        <v>2382</v>
      </c>
      <c r="D2413" s="191" t="s">
        <v>9</v>
      </c>
      <c r="E2413" s="172" t="s">
        <v>13</v>
      </c>
      <c r="F2413" s="192">
        <v>768</v>
      </c>
      <c r="G2413" s="62"/>
      <c r="H2413" s="25"/>
      <c r="I2413" s="25"/>
      <c r="J2413" s="25"/>
    </row>
    <row r="2414" ht="14.25" spans="1:10">
      <c r="A2414" s="188">
        <v>800</v>
      </c>
      <c r="B2414" s="189" t="s">
        <v>1604</v>
      </c>
      <c r="C2414" s="194" t="s">
        <v>2383</v>
      </c>
      <c r="D2414" s="130" t="s">
        <v>15</v>
      </c>
      <c r="E2414" s="172" t="s">
        <v>13</v>
      </c>
      <c r="F2414" s="192"/>
      <c r="G2414" s="62"/>
      <c r="H2414" s="62"/>
      <c r="I2414" s="25"/>
      <c r="J2414" s="25"/>
    </row>
    <row r="2415" ht="14.25" spans="1:10">
      <c r="A2415" s="188">
        <v>801</v>
      </c>
      <c r="B2415" s="189" t="s">
        <v>1604</v>
      </c>
      <c r="C2415" s="194" t="s">
        <v>2384</v>
      </c>
      <c r="D2415" s="191" t="s">
        <v>9</v>
      </c>
      <c r="E2415" s="172" t="s">
        <v>10</v>
      </c>
      <c r="F2415" s="192">
        <v>354</v>
      </c>
      <c r="G2415" s="62"/>
      <c r="H2415" s="25"/>
      <c r="I2415" s="25"/>
      <c r="J2415" s="25"/>
    </row>
    <row r="2416" ht="14.25" spans="1:10">
      <c r="A2416" s="188">
        <v>802</v>
      </c>
      <c r="B2416" s="189" t="s">
        <v>1604</v>
      </c>
      <c r="C2416" s="194" t="s">
        <v>2385</v>
      </c>
      <c r="D2416" s="191" t="s">
        <v>9</v>
      </c>
      <c r="E2416" s="172" t="s">
        <v>10</v>
      </c>
      <c r="F2416" s="192">
        <v>688</v>
      </c>
      <c r="G2416" s="62"/>
      <c r="H2416" s="25"/>
      <c r="I2416" s="25"/>
      <c r="J2416" s="25"/>
    </row>
    <row r="2417" ht="14.25" spans="1:10">
      <c r="A2417" s="188">
        <v>803</v>
      </c>
      <c r="B2417" s="189" t="s">
        <v>1604</v>
      </c>
      <c r="C2417" s="194" t="s">
        <v>2386</v>
      </c>
      <c r="D2417" s="130" t="s">
        <v>15</v>
      </c>
      <c r="E2417" s="172" t="s">
        <v>10</v>
      </c>
      <c r="F2417" s="192"/>
      <c r="G2417" s="62"/>
      <c r="H2417" s="62"/>
      <c r="I2417" s="25"/>
      <c r="J2417" s="25"/>
    </row>
    <row r="2418" ht="14.25" spans="1:10">
      <c r="A2418" s="188">
        <v>804</v>
      </c>
      <c r="B2418" s="189" t="s">
        <v>1604</v>
      </c>
      <c r="C2418" s="194" t="s">
        <v>2387</v>
      </c>
      <c r="D2418" s="191" t="s">
        <v>9</v>
      </c>
      <c r="E2418" s="172" t="s">
        <v>10</v>
      </c>
      <c r="F2418" s="192">
        <v>1017</v>
      </c>
      <c r="G2418" s="62"/>
      <c r="H2418" s="25"/>
      <c r="I2418" s="25"/>
      <c r="J2418" s="25"/>
    </row>
    <row r="2419" ht="14.25" spans="1:10">
      <c r="A2419" s="188">
        <v>805</v>
      </c>
      <c r="B2419" s="189" t="s">
        <v>1604</v>
      </c>
      <c r="C2419" s="194" t="s">
        <v>2388</v>
      </c>
      <c r="D2419" s="130" t="s">
        <v>33</v>
      </c>
      <c r="E2419" s="172" t="s">
        <v>10</v>
      </c>
      <c r="F2419" s="192"/>
      <c r="G2419" s="62"/>
      <c r="H2419" s="62"/>
      <c r="I2419" s="25"/>
      <c r="J2419" s="25"/>
    </row>
    <row r="2420" ht="14.25" spans="1:10">
      <c r="A2420" s="188">
        <v>806</v>
      </c>
      <c r="B2420" s="189" t="s">
        <v>1604</v>
      </c>
      <c r="C2420" s="194" t="s">
        <v>2389</v>
      </c>
      <c r="D2420" s="130" t="s">
        <v>33</v>
      </c>
      <c r="E2420" s="172" t="s">
        <v>10</v>
      </c>
      <c r="F2420" s="192"/>
      <c r="G2420" s="62"/>
      <c r="H2420" s="62"/>
      <c r="I2420" s="25"/>
      <c r="J2420" s="25"/>
    </row>
    <row r="2421" ht="14.25" spans="1:10">
      <c r="A2421" s="188">
        <v>807</v>
      </c>
      <c r="B2421" s="189" t="s">
        <v>1604</v>
      </c>
      <c r="C2421" s="194" t="s">
        <v>2390</v>
      </c>
      <c r="D2421" s="191" t="s">
        <v>9</v>
      </c>
      <c r="E2421" s="172" t="s">
        <v>13</v>
      </c>
      <c r="F2421" s="192">
        <v>688</v>
      </c>
      <c r="G2421" s="62"/>
      <c r="H2421" s="25"/>
      <c r="I2421" s="25"/>
      <c r="J2421" s="25"/>
    </row>
    <row r="2422" ht="14.25" spans="1:10">
      <c r="A2422" s="188">
        <v>808</v>
      </c>
      <c r="B2422" s="189" t="s">
        <v>1604</v>
      </c>
      <c r="C2422" s="194" t="s">
        <v>2391</v>
      </c>
      <c r="D2422" s="130" t="s">
        <v>33</v>
      </c>
      <c r="E2422" s="172" t="s">
        <v>13</v>
      </c>
      <c r="F2422" s="192"/>
      <c r="G2422" s="62"/>
      <c r="H2422" s="62"/>
      <c r="I2422" s="25"/>
      <c r="J2422" s="25"/>
    </row>
    <row r="2423" ht="14.25" spans="1:10">
      <c r="A2423" s="188">
        <v>809</v>
      </c>
      <c r="B2423" s="189" t="s">
        <v>1604</v>
      </c>
      <c r="C2423" s="194" t="s">
        <v>2392</v>
      </c>
      <c r="D2423" s="191" t="s">
        <v>9</v>
      </c>
      <c r="E2423" s="172" t="s">
        <v>10</v>
      </c>
      <c r="F2423" s="192">
        <v>364</v>
      </c>
      <c r="G2423" s="62"/>
      <c r="H2423" s="25"/>
      <c r="I2423" s="25"/>
      <c r="J2423" s="25"/>
    </row>
    <row r="2424" ht="14.25" spans="1:10">
      <c r="A2424" s="188">
        <v>810</v>
      </c>
      <c r="B2424" s="189" t="s">
        <v>1604</v>
      </c>
      <c r="C2424" s="194" t="s">
        <v>2393</v>
      </c>
      <c r="D2424" s="191" t="s">
        <v>9</v>
      </c>
      <c r="E2424" s="172" t="s">
        <v>10</v>
      </c>
      <c r="F2424" s="192">
        <v>678</v>
      </c>
      <c r="G2424" s="62"/>
      <c r="H2424" s="25"/>
      <c r="I2424" s="25"/>
      <c r="J2424" s="25"/>
    </row>
    <row r="2425" ht="14.25" spans="1:10">
      <c r="A2425" s="188">
        <v>811</v>
      </c>
      <c r="B2425" s="189" t="s">
        <v>1604</v>
      </c>
      <c r="C2425" s="194" t="s">
        <v>2394</v>
      </c>
      <c r="D2425" s="130" t="s">
        <v>28</v>
      </c>
      <c r="E2425" s="172" t="s">
        <v>10</v>
      </c>
      <c r="F2425" s="192"/>
      <c r="G2425" s="62"/>
      <c r="H2425" s="62"/>
      <c r="I2425" s="25"/>
      <c r="J2425" s="25"/>
    </row>
    <row r="2426" ht="14.25" spans="1:10">
      <c r="A2426" s="188">
        <v>812</v>
      </c>
      <c r="B2426" s="189" t="s">
        <v>1604</v>
      </c>
      <c r="C2426" s="194" t="s">
        <v>2395</v>
      </c>
      <c r="D2426" s="191" t="s">
        <v>9</v>
      </c>
      <c r="E2426" s="172" t="s">
        <v>10</v>
      </c>
      <c r="F2426" s="192">
        <v>708</v>
      </c>
      <c r="G2426" s="62"/>
      <c r="H2426" s="25"/>
      <c r="I2426" s="25"/>
      <c r="J2426" s="25"/>
    </row>
    <row r="2427" ht="14.25" spans="1:10">
      <c r="A2427" s="188">
        <v>813</v>
      </c>
      <c r="B2427" s="189" t="s">
        <v>1604</v>
      </c>
      <c r="C2427" s="194" t="s">
        <v>2396</v>
      </c>
      <c r="D2427" s="130" t="s">
        <v>15</v>
      </c>
      <c r="E2427" s="172" t="s">
        <v>10</v>
      </c>
      <c r="F2427" s="192"/>
      <c r="G2427" s="62"/>
      <c r="H2427" s="62"/>
      <c r="I2427" s="25"/>
      <c r="J2427" s="25"/>
    </row>
    <row r="2428" ht="14.25" spans="1:10">
      <c r="A2428" s="188">
        <v>814</v>
      </c>
      <c r="B2428" s="189" t="s">
        <v>1604</v>
      </c>
      <c r="C2428" s="194" t="s">
        <v>2397</v>
      </c>
      <c r="D2428" s="191" t="s">
        <v>9</v>
      </c>
      <c r="E2428" s="172" t="s">
        <v>10</v>
      </c>
      <c r="F2428" s="192">
        <v>354</v>
      </c>
      <c r="G2428" s="62"/>
      <c r="H2428" s="25"/>
      <c r="I2428" s="25"/>
      <c r="J2428" s="25"/>
    </row>
    <row r="2429" customFormat="1" ht="14.25" spans="1:10">
      <c r="A2429" s="188">
        <v>815</v>
      </c>
      <c r="B2429" s="189" t="s">
        <v>1604</v>
      </c>
      <c r="C2429" s="194" t="s">
        <v>609</v>
      </c>
      <c r="D2429" s="191" t="s">
        <v>9</v>
      </c>
      <c r="E2429" s="172" t="s">
        <v>13</v>
      </c>
      <c r="F2429" s="192">
        <v>738</v>
      </c>
      <c r="G2429" s="62"/>
      <c r="H2429" s="25"/>
      <c r="I2429" s="25"/>
      <c r="J2429" s="25"/>
    </row>
    <row r="2430" ht="14.25" spans="1:10">
      <c r="A2430" s="188">
        <v>816</v>
      </c>
      <c r="B2430" s="189" t="s">
        <v>1604</v>
      </c>
      <c r="C2430" s="194" t="s">
        <v>2398</v>
      </c>
      <c r="D2430" s="130" t="s">
        <v>15</v>
      </c>
      <c r="E2430" s="172" t="s">
        <v>13</v>
      </c>
      <c r="F2430" s="192"/>
      <c r="G2430" s="62"/>
      <c r="H2430" s="62"/>
      <c r="I2430" s="25"/>
      <c r="J2430" s="25"/>
    </row>
    <row r="2431" ht="14.25" spans="1:10">
      <c r="A2431" s="188">
        <v>817</v>
      </c>
      <c r="B2431" s="189" t="s">
        <v>1604</v>
      </c>
      <c r="C2431" s="194" t="s">
        <v>2399</v>
      </c>
      <c r="D2431" s="191" t="s">
        <v>9</v>
      </c>
      <c r="E2431" s="172" t="s">
        <v>13</v>
      </c>
      <c r="F2431" s="192">
        <v>738</v>
      </c>
      <c r="G2431" s="62"/>
      <c r="H2431" s="25"/>
      <c r="I2431" s="25"/>
      <c r="J2431" s="25"/>
    </row>
    <row r="2432" ht="14.25" spans="1:10">
      <c r="A2432" s="188">
        <v>818</v>
      </c>
      <c r="B2432" s="189" t="s">
        <v>1604</v>
      </c>
      <c r="C2432" s="194" t="s">
        <v>2400</v>
      </c>
      <c r="D2432" s="130" t="s">
        <v>28</v>
      </c>
      <c r="E2432" s="172" t="s">
        <v>13</v>
      </c>
      <c r="F2432" s="192"/>
      <c r="G2432" s="62"/>
      <c r="H2432" s="62"/>
      <c r="I2432" s="25"/>
      <c r="J2432" s="25"/>
    </row>
    <row r="2433" ht="14.25" spans="1:10">
      <c r="A2433" s="188">
        <v>819</v>
      </c>
      <c r="B2433" s="189" t="s">
        <v>1604</v>
      </c>
      <c r="C2433" s="194" t="s">
        <v>1162</v>
      </c>
      <c r="D2433" s="191" t="s">
        <v>9</v>
      </c>
      <c r="E2433" s="172" t="s">
        <v>10</v>
      </c>
      <c r="F2433" s="192">
        <v>768</v>
      </c>
      <c r="G2433" s="62"/>
      <c r="H2433" s="25"/>
      <c r="I2433" s="25"/>
      <c r="J2433" s="25"/>
    </row>
    <row r="2434" ht="14.25" spans="1:10">
      <c r="A2434" s="188">
        <v>820</v>
      </c>
      <c r="B2434" s="189" t="s">
        <v>1604</v>
      </c>
      <c r="C2434" s="194" t="s">
        <v>2401</v>
      </c>
      <c r="D2434" s="130" t="s">
        <v>47</v>
      </c>
      <c r="E2434" s="172" t="s">
        <v>10</v>
      </c>
      <c r="F2434" s="192"/>
      <c r="G2434" s="62"/>
      <c r="H2434" s="62"/>
      <c r="I2434" s="25"/>
      <c r="J2434" s="25"/>
    </row>
    <row r="2435" ht="14.25" spans="1:10">
      <c r="A2435" s="188">
        <v>821</v>
      </c>
      <c r="B2435" s="189" t="s">
        <v>1604</v>
      </c>
      <c r="C2435" s="194" t="s">
        <v>2402</v>
      </c>
      <c r="D2435" s="191" t="s">
        <v>9</v>
      </c>
      <c r="E2435" s="172" t="s">
        <v>13</v>
      </c>
      <c r="F2435" s="192">
        <v>384</v>
      </c>
      <c r="G2435" s="62"/>
      <c r="H2435" s="25"/>
      <c r="I2435" s="25"/>
      <c r="J2435" s="25"/>
    </row>
    <row r="2436" ht="14.25" spans="1:10">
      <c r="A2436" s="188">
        <v>822</v>
      </c>
      <c r="B2436" s="189" t="s">
        <v>1604</v>
      </c>
      <c r="C2436" s="194" t="s">
        <v>2403</v>
      </c>
      <c r="D2436" s="191" t="s">
        <v>9</v>
      </c>
      <c r="E2436" s="172" t="s">
        <v>10</v>
      </c>
      <c r="F2436" s="192">
        <v>349</v>
      </c>
      <c r="G2436" s="62"/>
      <c r="H2436" s="25"/>
      <c r="I2436" s="25"/>
      <c r="J2436" s="25"/>
    </row>
    <row r="2437" ht="14.25" spans="1:10">
      <c r="A2437" s="188">
        <v>823</v>
      </c>
      <c r="B2437" s="189" t="s">
        <v>1604</v>
      </c>
      <c r="C2437" s="194" t="s">
        <v>336</v>
      </c>
      <c r="D2437" s="191" t="s">
        <v>9</v>
      </c>
      <c r="E2437" s="172" t="s">
        <v>10</v>
      </c>
      <c r="F2437" s="192">
        <v>354</v>
      </c>
      <c r="G2437" s="62"/>
      <c r="H2437" s="25"/>
      <c r="I2437" s="25"/>
      <c r="J2437" s="25"/>
    </row>
    <row r="2438" ht="14.25" spans="1:10">
      <c r="A2438" s="188">
        <v>824</v>
      </c>
      <c r="B2438" s="189" t="s">
        <v>1604</v>
      </c>
      <c r="C2438" s="194" t="s">
        <v>2404</v>
      </c>
      <c r="D2438" s="191" t="s">
        <v>9</v>
      </c>
      <c r="E2438" s="172" t="s">
        <v>10</v>
      </c>
      <c r="F2438" s="192">
        <v>399</v>
      </c>
      <c r="G2438" s="62"/>
      <c r="H2438" s="25"/>
      <c r="I2438" s="25"/>
      <c r="J2438" s="25"/>
    </row>
    <row r="2439" ht="14.25" spans="1:10">
      <c r="A2439" s="188">
        <v>825</v>
      </c>
      <c r="B2439" s="189" t="s">
        <v>1604</v>
      </c>
      <c r="C2439" s="194" t="s">
        <v>2405</v>
      </c>
      <c r="D2439" s="191" t="s">
        <v>9</v>
      </c>
      <c r="E2439" s="172" t="s">
        <v>10</v>
      </c>
      <c r="F2439" s="192">
        <v>738</v>
      </c>
      <c r="G2439" s="62"/>
      <c r="H2439" s="25"/>
      <c r="I2439" s="25"/>
      <c r="J2439" s="25"/>
    </row>
    <row r="2440" ht="14.25" spans="1:10">
      <c r="A2440" s="188">
        <v>826</v>
      </c>
      <c r="B2440" s="189" t="s">
        <v>1604</v>
      </c>
      <c r="C2440" s="194" t="s">
        <v>2406</v>
      </c>
      <c r="D2440" s="130" t="s">
        <v>148</v>
      </c>
      <c r="E2440" s="172" t="s">
        <v>10</v>
      </c>
      <c r="F2440" s="192"/>
      <c r="G2440" s="62"/>
      <c r="H2440" s="62"/>
      <c r="I2440" s="25"/>
      <c r="J2440" s="25"/>
    </row>
    <row r="2441" ht="14.25" spans="1:10">
      <c r="A2441" s="188">
        <v>827</v>
      </c>
      <c r="B2441" s="189" t="s">
        <v>1604</v>
      </c>
      <c r="C2441" s="194" t="s">
        <v>2407</v>
      </c>
      <c r="D2441" s="191" t="s">
        <v>9</v>
      </c>
      <c r="E2441" s="172" t="s">
        <v>13</v>
      </c>
      <c r="F2441" s="192">
        <v>798</v>
      </c>
      <c r="G2441" s="62"/>
      <c r="H2441" s="25"/>
      <c r="I2441" s="25"/>
      <c r="J2441" s="25"/>
    </row>
    <row r="2442" ht="14.25" spans="1:10">
      <c r="A2442" s="188">
        <v>828</v>
      </c>
      <c r="B2442" s="189" t="s">
        <v>1604</v>
      </c>
      <c r="C2442" s="194" t="s">
        <v>2408</v>
      </c>
      <c r="D2442" s="130" t="s">
        <v>15</v>
      </c>
      <c r="E2442" s="172" t="s">
        <v>13</v>
      </c>
      <c r="F2442" s="192"/>
      <c r="G2442" s="62"/>
      <c r="H2442" s="62"/>
      <c r="I2442" s="25"/>
      <c r="J2442" s="25"/>
    </row>
    <row r="2443" ht="14.25" spans="1:10">
      <c r="A2443" s="188">
        <v>829</v>
      </c>
      <c r="B2443" s="189" t="s">
        <v>1604</v>
      </c>
      <c r="C2443" s="194" t="s">
        <v>2409</v>
      </c>
      <c r="D2443" s="191" t="s">
        <v>9</v>
      </c>
      <c r="E2443" s="172" t="s">
        <v>10</v>
      </c>
      <c r="F2443" s="192">
        <v>389</v>
      </c>
      <c r="G2443" s="62"/>
      <c r="H2443" s="25"/>
      <c r="I2443" s="25"/>
      <c r="J2443" s="25"/>
    </row>
    <row r="2444" ht="14.25" spans="1:10">
      <c r="A2444" s="188">
        <v>830</v>
      </c>
      <c r="B2444" s="189" t="s">
        <v>1604</v>
      </c>
      <c r="C2444" s="194" t="s">
        <v>2410</v>
      </c>
      <c r="D2444" s="191" t="s">
        <v>9</v>
      </c>
      <c r="E2444" s="172" t="s">
        <v>10</v>
      </c>
      <c r="F2444" s="192">
        <v>778</v>
      </c>
      <c r="G2444" s="62"/>
      <c r="H2444" s="25"/>
      <c r="I2444" s="25"/>
      <c r="J2444" s="25"/>
    </row>
    <row r="2445" ht="14.25" spans="1:10">
      <c r="A2445" s="188">
        <v>831</v>
      </c>
      <c r="B2445" s="189" t="s">
        <v>1604</v>
      </c>
      <c r="C2445" s="194" t="s">
        <v>2411</v>
      </c>
      <c r="D2445" s="130" t="s">
        <v>15</v>
      </c>
      <c r="E2445" s="172" t="s">
        <v>10</v>
      </c>
      <c r="F2445" s="192"/>
      <c r="G2445" s="62"/>
      <c r="H2445" s="62"/>
      <c r="I2445" s="25"/>
      <c r="J2445" s="25"/>
    </row>
    <row r="2446" ht="14.25" spans="1:10">
      <c r="A2446" s="188">
        <v>832</v>
      </c>
      <c r="B2446" s="189" t="s">
        <v>1604</v>
      </c>
      <c r="C2446" s="194" t="s">
        <v>2412</v>
      </c>
      <c r="D2446" s="191" t="s">
        <v>9</v>
      </c>
      <c r="E2446" s="172" t="s">
        <v>13</v>
      </c>
      <c r="F2446" s="192">
        <v>349</v>
      </c>
      <c r="G2446" s="62"/>
      <c r="H2446" s="25"/>
      <c r="I2446" s="25"/>
      <c r="J2446" s="25"/>
    </row>
    <row r="2447" ht="14.25" spans="1:10">
      <c r="A2447" s="188">
        <v>833</v>
      </c>
      <c r="B2447" s="189" t="s">
        <v>1604</v>
      </c>
      <c r="C2447" s="194" t="s">
        <v>2413</v>
      </c>
      <c r="D2447" s="191" t="s">
        <v>9</v>
      </c>
      <c r="E2447" s="172" t="s">
        <v>10</v>
      </c>
      <c r="F2447" s="192">
        <v>369</v>
      </c>
      <c r="G2447" s="62"/>
      <c r="H2447" s="25"/>
      <c r="I2447" s="25"/>
      <c r="J2447" s="25"/>
    </row>
    <row r="2448" ht="14.25" spans="1:10">
      <c r="A2448" s="188">
        <v>834</v>
      </c>
      <c r="B2448" s="189" t="s">
        <v>1604</v>
      </c>
      <c r="C2448" s="194" t="s">
        <v>2244</v>
      </c>
      <c r="D2448" s="191" t="s">
        <v>9</v>
      </c>
      <c r="E2448" s="172" t="s">
        <v>10</v>
      </c>
      <c r="F2448" s="192">
        <v>758</v>
      </c>
      <c r="G2448" s="62"/>
      <c r="H2448" s="25"/>
      <c r="I2448" s="25"/>
      <c r="J2448" s="25"/>
    </row>
    <row r="2449" ht="14.25" spans="1:10">
      <c r="A2449" s="188">
        <v>835</v>
      </c>
      <c r="B2449" s="189" t="s">
        <v>1604</v>
      </c>
      <c r="C2449" s="194" t="s">
        <v>2414</v>
      </c>
      <c r="D2449" s="130" t="s">
        <v>15</v>
      </c>
      <c r="E2449" s="172" t="s">
        <v>10</v>
      </c>
      <c r="F2449" s="192"/>
      <c r="G2449" s="62"/>
      <c r="H2449" s="62"/>
      <c r="I2449" s="25"/>
      <c r="J2449" s="25"/>
    </row>
    <row r="2450" ht="14.25" spans="1:10">
      <c r="A2450" s="188">
        <v>836</v>
      </c>
      <c r="B2450" s="189" t="s">
        <v>1604</v>
      </c>
      <c r="C2450" s="194" t="s">
        <v>2415</v>
      </c>
      <c r="D2450" s="191" t="s">
        <v>9</v>
      </c>
      <c r="E2450" s="172" t="s">
        <v>10</v>
      </c>
      <c r="F2450" s="192">
        <v>778</v>
      </c>
      <c r="G2450" s="62"/>
      <c r="H2450" s="25"/>
      <c r="I2450" s="25"/>
      <c r="J2450" s="25"/>
    </row>
    <row r="2451" ht="14.25" spans="1:10">
      <c r="A2451" s="188">
        <v>837</v>
      </c>
      <c r="B2451" s="189" t="s">
        <v>1604</v>
      </c>
      <c r="C2451" s="194" t="s">
        <v>2416</v>
      </c>
      <c r="D2451" s="130" t="s">
        <v>148</v>
      </c>
      <c r="E2451" s="172" t="s">
        <v>10</v>
      </c>
      <c r="F2451" s="192"/>
      <c r="G2451" s="62"/>
      <c r="H2451" s="62"/>
      <c r="I2451" s="25"/>
      <c r="J2451" s="25"/>
    </row>
    <row r="2452" ht="14.25" spans="1:10">
      <c r="A2452" s="188">
        <v>838</v>
      </c>
      <c r="B2452" s="189" t="s">
        <v>1604</v>
      </c>
      <c r="C2452" s="194" t="s">
        <v>2417</v>
      </c>
      <c r="D2452" s="191" t="s">
        <v>9</v>
      </c>
      <c r="E2452" s="172" t="s">
        <v>10</v>
      </c>
      <c r="F2452" s="192">
        <v>404</v>
      </c>
      <c r="G2452" s="62"/>
      <c r="H2452" s="25"/>
      <c r="I2452" s="25"/>
      <c r="J2452" s="25"/>
    </row>
    <row r="2453" ht="14.25" spans="1:10">
      <c r="A2453" s="188">
        <v>839</v>
      </c>
      <c r="B2453" s="189" t="s">
        <v>1604</v>
      </c>
      <c r="C2453" s="194" t="s">
        <v>2418</v>
      </c>
      <c r="D2453" s="191" t="s">
        <v>9</v>
      </c>
      <c r="E2453" s="172" t="s">
        <v>10</v>
      </c>
      <c r="F2453" s="192">
        <v>436</v>
      </c>
      <c r="G2453" s="62"/>
      <c r="H2453" s="25"/>
      <c r="I2453" s="25"/>
      <c r="J2453" s="25"/>
    </row>
    <row r="2454" ht="14.25" spans="1:10">
      <c r="A2454" s="188">
        <v>840</v>
      </c>
      <c r="B2454" s="189" t="s">
        <v>1604</v>
      </c>
      <c r="C2454" s="194" t="s">
        <v>2419</v>
      </c>
      <c r="D2454" s="191" t="s">
        <v>9</v>
      </c>
      <c r="E2454" s="172" t="s">
        <v>13</v>
      </c>
      <c r="F2454" s="192">
        <v>399</v>
      </c>
      <c r="G2454" s="62"/>
      <c r="H2454" s="25"/>
      <c r="I2454" s="25"/>
      <c r="J2454" s="25"/>
    </row>
    <row r="2455" ht="14.25" spans="1:10">
      <c r="A2455" s="188">
        <v>841</v>
      </c>
      <c r="B2455" s="189" t="s">
        <v>1604</v>
      </c>
      <c r="C2455" s="194" t="s">
        <v>2420</v>
      </c>
      <c r="D2455" s="191" t="s">
        <v>9</v>
      </c>
      <c r="E2455" s="172" t="s">
        <v>10</v>
      </c>
      <c r="F2455" s="192">
        <v>389</v>
      </c>
      <c r="G2455" s="62"/>
      <c r="H2455" s="25"/>
      <c r="I2455" s="25"/>
      <c r="J2455" s="25"/>
    </row>
    <row r="2456" ht="14.25" spans="1:10">
      <c r="A2456" s="188">
        <v>842</v>
      </c>
      <c r="B2456" s="189" t="s">
        <v>1604</v>
      </c>
      <c r="C2456" s="194" t="s">
        <v>2421</v>
      </c>
      <c r="D2456" s="191" t="s">
        <v>9</v>
      </c>
      <c r="E2456" s="172" t="s">
        <v>10</v>
      </c>
      <c r="F2456" s="192">
        <v>369</v>
      </c>
      <c r="G2456" s="62"/>
      <c r="H2456" s="25"/>
      <c r="I2456" s="25"/>
      <c r="J2456" s="25"/>
    </row>
    <row r="2457" ht="14.25" spans="1:10">
      <c r="A2457" s="188">
        <v>843</v>
      </c>
      <c r="B2457" s="189" t="s">
        <v>1604</v>
      </c>
      <c r="C2457" s="194" t="s">
        <v>2422</v>
      </c>
      <c r="D2457" s="191" t="s">
        <v>9</v>
      </c>
      <c r="E2457" s="172" t="s">
        <v>10</v>
      </c>
      <c r="F2457" s="192">
        <v>399</v>
      </c>
      <c r="G2457" s="62"/>
      <c r="H2457" s="25"/>
      <c r="I2457" s="25"/>
      <c r="J2457" s="25"/>
    </row>
    <row r="2458" ht="14.25" spans="1:10">
      <c r="A2458" s="188">
        <v>844</v>
      </c>
      <c r="B2458" s="189" t="s">
        <v>1604</v>
      </c>
      <c r="C2458" s="194" t="s">
        <v>2423</v>
      </c>
      <c r="D2458" s="191" t="s">
        <v>9</v>
      </c>
      <c r="E2458" s="172" t="s">
        <v>10</v>
      </c>
      <c r="F2458" s="192">
        <v>389</v>
      </c>
      <c r="G2458" s="62"/>
      <c r="H2458" s="25"/>
      <c r="I2458" s="25"/>
      <c r="J2458" s="25"/>
    </row>
    <row r="2459" ht="14.25" spans="1:10">
      <c r="A2459" s="188">
        <v>845</v>
      </c>
      <c r="B2459" s="189" t="s">
        <v>1604</v>
      </c>
      <c r="C2459" s="194" t="s">
        <v>2424</v>
      </c>
      <c r="D2459" s="191" t="s">
        <v>9</v>
      </c>
      <c r="E2459" s="172" t="s">
        <v>10</v>
      </c>
      <c r="F2459" s="192">
        <v>778</v>
      </c>
      <c r="G2459" s="62"/>
      <c r="H2459" s="25"/>
      <c r="I2459" s="25"/>
      <c r="J2459" s="25"/>
    </row>
    <row r="2460" ht="14.25" spans="1:10">
      <c r="A2460" s="188">
        <v>846</v>
      </c>
      <c r="B2460" s="189" t="s">
        <v>1604</v>
      </c>
      <c r="C2460" s="194" t="s">
        <v>2425</v>
      </c>
      <c r="D2460" s="130" t="s">
        <v>15</v>
      </c>
      <c r="E2460" s="172" t="s">
        <v>10</v>
      </c>
      <c r="F2460" s="192"/>
      <c r="G2460" s="62"/>
      <c r="H2460" s="62"/>
      <c r="I2460" s="25"/>
      <c r="J2460" s="25"/>
    </row>
    <row r="2461" ht="14.25" spans="1:10">
      <c r="A2461" s="188">
        <v>847</v>
      </c>
      <c r="B2461" s="189" t="s">
        <v>1604</v>
      </c>
      <c r="C2461" s="194" t="s">
        <v>2426</v>
      </c>
      <c r="D2461" s="191" t="s">
        <v>9</v>
      </c>
      <c r="E2461" s="172" t="s">
        <v>13</v>
      </c>
      <c r="F2461" s="192">
        <v>798</v>
      </c>
      <c r="G2461" s="62"/>
      <c r="H2461" s="25"/>
      <c r="I2461" s="25"/>
      <c r="J2461" s="25"/>
    </row>
    <row r="2462" ht="14.25" spans="1:10">
      <c r="A2462" s="188">
        <v>848</v>
      </c>
      <c r="B2462" s="189" t="s">
        <v>1604</v>
      </c>
      <c r="C2462" s="194" t="s">
        <v>2427</v>
      </c>
      <c r="D2462" s="130" t="s">
        <v>15</v>
      </c>
      <c r="E2462" s="172" t="s">
        <v>13</v>
      </c>
      <c r="F2462" s="192"/>
      <c r="G2462" s="62"/>
      <c r="H2462" s="62"/>
      <c r="I2462" s="25"/>
      <c r="J2462" s="25"/>
    </row>
    <row r="2463" ht="14.25" spans="1:10">
      <c r="A2463" s="188">
        <v>849</v>
      </c>
      <c r="B2463" s="189" t="s">
        <v>1604</v>
      </c>
      <c r="C2463" s="194" t="s">
        <v>2428</v>
      </c>
      <c r="D2463" s="191" t="s">
        <v>9</v>
      </c>
      <c r="E2463" s="172" t="s">
        <v>10</v>
      </c>
      <c r="F2463" s="192">
        <v>409</v>
      </c>
      <c r="G2463" s="62"/>
      <c r="H2463" s="25"/>
      <c r="I2463" s="25"/>
      <c r="J2463" s="25"/>
    </row>
    <row r="2464" ht="14.25" spans="1:10">
      <c r="A2464" s="188">
        <v>850</v>
      </c>
      <c r="B2464" s="189" t="s">
        <v>1604</v>
      </c>
      <c r="C2464" s="194" t="s">
        <v>2429</v>
      </c>
      <c r="D2464" s="191" t="s">
        <v>9</v>
      </c>
      <c r="E2464" s="172" t="s">
        <v>10</v>
      </c>
      <c r="F2464" s="192">
        <v>1167</v>
      </c>
      <c r="G2464" s="62"/>
      <c r="H2464" s="25"/>
      <c r="I2464" s="25"/>
      <c r="J2464" s="25"/>
    </row>
    <row r="2465" ht="14.25" spans="1:10">
      <c r="A2465" s="188">
        <v>851</v>
      </c>
      <c r="B2465" s="189" t="s">
        <v>1604</v>
      </c>
      <c r="C2465" s="194" t="s">
        <v>2430</v>
      </c>
      <c r="D2465" s="130" t="s">
        <v>148</v>
      </c>
      <c r="E2465" s="172" t="s">
        <v>10</v>
      </c>
      <c r="F2465" s="192"/>
      <c r="G2465" s="62"/>
      <c r="H2465" s="62"/>
      <c r="I2465" s="25"/>
      <c r="J2465" s="25"/>
    </row>
    <row r="2466" ht="14.25" spans="1:10">
      <c r="A2466" s="188">
        <v>852</v>
      </c>
      <c r="B2466" s="189" t="s">
        <v>1604</v>
      </c>
      <c r="C2466" s="194" t="s">
        <v>2431</v>
      </c>
      <c r="D2466" s="130" t="s">
        <v>148</v>
      </c>
      <c r="E2466" s="172" t="s">
        <v>10</v>
      </c>
      <c r="F2466" s="192"/>
      <c r="G2466" s="62"/>
      <c r="H2466" s="62"/>
      <c r="I2466" s="25"/>
      <c r="J2466" s="25"/>
    </row>
    <row r="2467" ht="14.25" spans="1:10">
      <c r="A2467" s="188">
        <v>853</v>
      </c>
      <c r="B2467" s="189" t="s">
        <v>1604</v>
      </c>
      <c r="C2467" s="194" t="s">
        <v>2432</v>
      </c>
      <c r="D2467" s="191" t="s">
        <v>9</v>
      </c>
      <c r="E2467" s="172" t="s">
        <v>10</v>
      </c>
      <c r="F2467" s="192">
        <v>409</v>
      </c>
      <c r="G2467" s="62"/>
      <c r="H2467" s="25"/>
      <c r="I2467" s="25"/>
      <c r="J2467" s="25"/>
    </row>
    <row r="2468" ht="14.25" spans="1:10">
      <c r="A2468" s="188">
        <v>854</v>
      </c>
      <c r="B2468" s="189" t="s">
        <v>1604</v>
      </c>
      <c r="C2468" s="194" t="s">
        <v>2433</v>
      </c>
      <c r="D2468" s="191" t="s">
        <v>9</v>
      </c>
      <c r="E2468" s="172" t="s">
        <v>13</v>
      </c>
      <c r="F2468" s="192">
        <v>409</v>
      </c>
      <c r="G2468" s="62"/>
      <c r="H2468" s="25"/>
      <c r="I2468" s="25"/>
      <c r="J2468" s="25"/>
    </row>
    <row r="2469" ht="14.25" spans="1:10">
      <c r="A2469" s="188">
        <v>855</v>
      </c>
      <c r="B2469" s="189" t="s">
        <v>1604</v>
      </c>
      <c r="C2469" s="194" t="s">
        <v>2434</v>
      </c>
      <c r="D2469" s="191" t="s">
        <v>9</v>
      </c>
      <c r="E2469" s="172" t="s">
        <v>10</v>
      </c>
      <c r="F2469" s="192">
        <v>778</v>
      </c>
      <c r="G2469" s="62"/>
      <c r="H2469" s="25"/>
      <c r="I2469" s="25"/>
      <c r="J2469" s="25"/>
    </row>
    <row r="2470" ht="14.25" spans="1:10">
      <c r="A2470" s="188">
        <v>856</v>
      </c>
      <c r="B2470" s="189" t="s">
        <v>1604</v>
      </c>
      <c r="C2470" s="194" t="s">
        <v>2435</v>
      </c>
      <c r="D2470" s="130" t="s">
        <v>15</v>
      </c>
      <c r="E2470" s="172" t="s">
        <v>10</v>
      </c>
      <c r="F2470" s="192"/>
      <c r="G2470" s="62"/>
      <c r="H2470" s="62"/>
      <c r="I2470" s="25"/>
      <c r="J2470" s="25"/>
    </row>
    <row r="2471" ht="14.25" spans="1:10">
      <c r="A2471" s="188">
        <v>857</v>
      </c>
      <c r="B2471" s="189" t="s">
        <v>1604</v>
      </c>
      <c r="C2471" s="194" t="s">
        <v>2436</v>
      </c>
      <c r="D2471" s="191" t="s">
        <v>9</v>
      </c>
      <c r="E2471" s="172" t="s">
        <v>10</v>
      </c>
      <c r="F2471" s="192">
        <v>389</v>
      </c>
      <c r="G2471" s="62"/>
      <c r="H2471" s="25"/>
      <c r="I2471" s="25"/>
      <c r="J2471" s="25"/>
    </row>
    <row r="2472" ht="14.25" spans="1:10">
      <c r="A2472" s="188">
        <v>858</v>
      </c>
      <c r="B2472" s="189" t="s">
        <v>1604</v>
      </c>
      <c r="C2472" s="194" t="s">
        <v>2437</v>
      </c>
      <c r="D2472" s="191" t="s">
        <v>9</v>
      </c>
      <c r="E2472" s="172" t="s">
        <v>13</v>
      </c>
      <c r="F2472" s="192">
        <v>1556</v>
      </c>
      <c r="G2472" s="62"/>
      <c r="H2472" s="25"/>
      <c r="I2472" s="25"/>
      <c r="J2472" s="25"/>
    </row>
    <row r="2473" ht="14.25" spans="1:10">
      <c r="A2473" s="188">
        <v>859</v>
      </c>
      <c r="B2473" s="189" t="s">
        <v>1604</v>
      </c>
      <c r="C2473" s="194" t="s">
        <v>2438</v>
      </c>
      <c r="D2473" s="130" t="s">
        <v>28</v>
      </c>
      <c r="E2473" s="172" t="s">
        <v>13</v>
      </c>
      <c r="F2473" s="192"/>
      <c r="G2473" s="62"/>
      <c r="H2473" s="62"/>
      <c r="I2473" s="25"/>
      <c r="J2473" s="25"/>
    </row>
    <row r="2474" ht="14.25" spans="1:10">
      <c r="A2474" s="188">
        <v>860</v>
      </c>
      <c r="B2474" s="189" t="s">
        <v>1604</v>
      </c>
      <c r="C2474" s="194" t="s">
        <v>2439</v>
      </c>
      <c r="D2474" s="130" t="s">
        <v>148</v>
      </c>
      <c r="E2474" s="172" t="s">
        <v>13</v>
      </c>
      <c r="F2474" s="192"/>
      <c r="G2474" s="62"/>
      <c r="H2474" s="62"/>
      <c r="I2474" s="25"/>
      <c r="J2474" s="25"/>
    </row>
    <row r="2475" ht="14.25" spans="1:10">
      <c r="A2475" s="188">
        <v>861</v>
      </c>
      <c r="B2475" s="189" t="s">
        <v>1604</v>
      </c>
      <c r="C2475" s="194" t="s">
        <v>2440</v>
      </c>
      <c r="D2475" s="130" t="s">
        <v>28</v>
      </c>
      <c r="E2475" s="172" t="s">
        <v>13</v>
      </c>
      <c r="F2475" s="192"/>
      <c r="G2475" s="62"/>
      <c r="H2475" s="62"/>
      <c r="I2475" s="25"/>
      <c r="J2475" s="25"/>
    </row>
    <row r="2476" ht="14.25" spans="1:10">
      <c r="A2476" s="188">
        <v>862</v>
      </c>
      <c r="B2476" s="189" t="s">
        <v>1604</v>
      </c>
      <c r="C2476" s="194" t="s">
        <v>2441</v>
      </c>
      <c r="D2476" s="191" t="s">
        <v>9</v>
      </c>
      <c r="E2476" s="172" t="s">
        <v>10</v>
      </c>
      <c r="F2476" s="192">
        <v>828</v>
      </c>
      <c r="G2476" s="62"/>
      <c r="H2476" s="25"/>
      <c r="I2476" s="25"/>
      <c r="J2476" s="25"/>
    </row>
    <row r="2477" ht="14.25" spans="1:10">
      <c r="A2477" s="188">
        <v>863</v>
      </c>
      <c r="B2477" s="189" t="s">
        <v>1604</v>
      </c>
      <c r="C2477" s="194" t="s">
        <v>2442</v>
      </c>
      <c r="D2477" s="130" t="s">
        <v>15</v>
      </c>
      <c r="E2477" s="172" t="s">
        <v>10</v>
      </c>
      <c r="F2477" s="192"/>
      <c r="G2477" s="62"/>
      <c r="H2477" s="62"/>
      <c r="I2477" s="25"/>
      <c r="J2477" s="25"/>
    </row>
    <row r="2478" ht="14.25" spans="1:10">
      <c r="A2478" s="188">
        <v>864</v>
      </c>
      <c r="B2478" s="189" t="s">
        <v>1604</v>
      </c>
      <c r="C2478" s="194" t="s">
        <v>2443</v>
      </c>
      <c r="D2478" s="191" t="s">
        <v>9</v>
      </c>
      <c r="E2478" s="172" t="s">
        <v>10</v>
      </c>
      <c r="F2478" s="192">
        <v>1200</v>
      </c>
      <c r="G2478" s="62"/>
      <c r="H2478" s="25"/>
      <c r="I2478" s="25"/>
      <c r="J2478" s="25"/>
    </row>
    <row r="2479" ht="14.25" spans="1:10">
      <c r="A2479" s="188">
        <v>865</v>
      </c>
      <c r="B2479" s="189" t="s">
        <v>1604</v>
      </c>
      <c r="C2479" s="194" t="s">
        <v>2444</v>
      </c>
      <c r="D2479" s="130" t="s">
        <v>15</v>
      </c>
      <c r="E2479" s="172" t="s">
        <v>10</v>
      </c>
      <c r="F2479" s="192"/>
      <c r="G2479" s="62"/>
      <c r="H2479" s="62"/>
      <c r="I2479" s="25"/>
      <c r="J2479" s="25"/>
    </row>
    <row r="2480" ht="14.25" spans="1:10">
      <c r="A2480" s="188">
        <v>866</v>
      </c>
      <c r="B2480" s="189" t="s">
        <v>1604</v>
      </c>
      <c r="C2480" s="194" t="s">
        <v>2445</v>
      </c>
      <c r="D2480" s="191" t="s">
        <v>9</v>
      </c>
      <c r="E2480" s="172" t="s">
        <v>10</v>
      </c>
      <c r="F2480" s="192">
        <v>1200</v>
      </c>
      <c r="G2480" s="62"/>
      <c r="H2480" s="25"/>
      <c r="I2480" s="25"/>
      <c r="J2480" s="25"/>
    </row>
    <row r="2481" ht="14.25" spans="1:10">
      <c r="A2481" s="188">
        <v>867</v>
      </c>
      <c r="B2481" s="189" t="s">
        <v>1604</v>
      </c>
      <c r="C2481" s="194" t="s">
        <v>2446</v>
      </c>
      <c r="D2481" s="130" t="s">
        <v>181</v>
      </c>
      <c r="E2481" s="172" t="s">
        <v>10</v>
      </c>
      <c r="F2481" s="192"/>
      <c r="G2481" s="62"/>
      <c r="H2481" s="62"/>
      <c r="I2481" s="25"/>
      <c r="J2481" s="25"/>
    </row>
    <row r="2482" ht="14.25" spans="1:10">
      <c r="A2482" s="188">
        <v>868</v>
      </c>
      <c r="B2482" s="189" t="s">
        <v>1604</v>
      </c>
      <c r="C2482" s="194" t="s">
        <v>2447</v>
      </c>
      <c r="D2482" s="191" t="s">
        <v>9</v>
      </c>
      <c r="E2482" s="172" t="s">
        <v>10</v>
      </c>
      <c r="F2482" s="192">
        <v>389</v>
      </c>
      <c r="G2482" s="62"/>
      <c r="H2482" s="25"/>
      <c r="I2482" s="25"/>
      <c r="J2482" s="25"/>
    </row>
    <row r="2483" ht="14.25" spans="1:10">
      <c r="A2483" s="188">
        <v>869</v>
      </c>
      <c r="B2483" s="189" t="s">
        <v>1604</v>
      </c>
      <c r="C2483" s="194" t="s">
        <v>2448</v>
      </c>
      <c r="D2483" s="191" t="s">
        <v>9</v>
      </c>
      <c r="E2483" s="172" t="s">
        <v>10</v>
      </c>
      <c r="F2483" s="192">
        <v>414</v>
      </c>
      <c r="G2483" s="62"/>
      <c r="H2483" s="25"/>
      <c r="I2483" s="25"/>
      <c r="J2483" s="25"/>
    </row>
    <row r="2484" ht="14.25" spans="1:10">
      <c r="A2484" s="188">
        <v>870</v>
      </c>
      <c r="B2484" s="189" t="s">
        <v>1604</v>
      </c>
      <c r="C2484" s="194" t="s">
        <v>2449</v>
      </c>
      <c r="D2484" s="191" t="s">
        <v>9</v>
      </c>
      <c r="E2484" s="172" t="s">
        <v>10</v>
      </c>
      <c r="F2484" s="192">
        <v>778</v>
      </c>
      <c r="G2484" s="62"/>
      <c r="H2484" s="25"/>
      <c r="I2484" s="25"/>
      <c r="J2484" s="25"/>
    </row>
    <row r="2485" ht="14.25" spans="1:10">
      <c r="A2485" s="188">
        <v>871</v>
      </c>
      <c r="B2485" s="189" t="s">
        <v>1604</v>
      </c>
      <c r="C2485" s="194" t="s">
        <v>2450</v>
      </c>
      <c r="D2485" s="130" t="s">
        <v>15</v>
      </c>
      <c r="E2485" s="172" t="s">
        <v>10</v>
      </c>
      <c r="F2485" s="192"/>
      <c r="G2485" s="62"/>
      <c r="H2485" s="62"/>
      <c r="I2485" s="25"/>
      <c r="J2485" s="25"/>
    </row>
    <row r="2486" ht="14.25" spans="1:10">
      <c r="A2486" s="188">
        <v>872</v>
      </c>
      <c r="B2486" s="189" t="s">
        <v>1604</v>
      </c>
      <c r="C2486" s="194" t="s">
        <v>2451</v>
      </c>
      <c r="D2486" s="191" t="s">
        <v>9</v>
      </c>
      <c r="E2486" s="172" t="s">
        <v>13</v>
      </c>
      <c r="F2486" s="192">
        <v>2224</v>
      </c>
      <c r="G2486" s="62"/>
      <c r="H2486" s="25"/>
      <c r="I2486" s="25"/>
      <c r="J2486" s="25"/>
    </row>
    <row r="2487" ht="14.25" spans="1:10">
      <c r="A2487" s="188">
        <v>873</v>
      </c>
      <c r="B2487" s="189" t="s">
        <v>1604</v>
      </c>
      <c r="C2487" s="194" t="s">
        <v>2452</v>
      </c>
      <c r="D2487" s="130" t="s">
        <v>15</v>
      </c>
      <c r="E2487" s="172" t="s">
        <v>13</v>
      </c>
      <c r="F2487" s="192"/>
      <c r="G2487" s="62"/>
      <c r="H2487" s="62"/>
      <c r="I2487" s="25"/>
      <c r="J2487" s="25"/>
    </row>
    <row r="2488" ht="14.25" spans="1:10">
      <c r="A2488" s="188">
        <v>874</v>
      </c>
      <c r="B2488" s="189" t="s">
        <v>1604</v>
      </c>
      <c r="C2488" s="194" t="s">
        <v>2453</v>
      </c>
      <c r="D2488" s="130" t="s">
        <v>28</v>
      </c>
      <c r="E2488" s="172" t="s">
        <v>13</v>
      </c>
      <c r="F2488" s="192"/>
      <c r="G2488" s="62"/>
      <c r="H2488" s="62"/>
      <c r="I2488" s="25"/>
      <c r="J2488" s="25"/>
    </row>
    <row r="2489" ht="14.25" spans="1:10">
      <c r="A2489" s="188">
        <v>875</v>
      </c>
      <c r="B2489" s="189" t="s">
        <v>1604</v>
      </c>
      <c r="C2489" s="194" t="s">
        <v>2454</v>
      </c>
      <c r="D2489" s="130" t="s">
        <v>148</v>
      </c>
      <c r="E2489" s="172" t="s">
        <v>13</v>
      </c>
      <c r="F2489" s="192"/>
      <c r="G2489" s="62"/>
      <c r="H2489" s="62"/>
      <c r="I2489" s="25"/>
      <c r="J2489" s="25"/>
    </row>
    <row r="2490" ht="14.25" spans="1:10">
      <c r="A2490" s="188">
        <v>876</v>
      </c>
      <c r="B2490" s="189" t="s">
        <v>1604</v>
      </c>
      <c r="C2490" s="194" t="s">
        <v>2455</v>
      </c>
      <c r="D2490" s="191" t="s">
        <v>9</v>
      </c>
      <c r="E2490" s="172" t="s">
        <v>10</v>
      </c>
      <c r="F2490" s="192">
        <v>409</v>
      </c>
      <c r="G2490" s="62"/>
      <c r="H2490" s="25"/>
      <c r="I2490" s="25"/>
      <c r="J2490" s="25"/>
    </row>
    <row r="2491" ht="14.25" spans="1:10">
      <c r="A2491" s="188">
        <v>877</v>
      </c>
      <c r="B2491" s="189" t="s">
        <v>1604</v>
      </c>
      <c r="C2491" s="194" t="s">
        <v>2456</v>
      </c>
      <c r="D2491" s="191" t="s">
        <v>9</v>
      </c>
      <c r="E2491" s="172" t="s">
        <v>10</v>
      </c>
      <c r="F2491" s="192">
        <v>798</v>
      </c>
      <c r="G2491" s="62"/>
      <c r="H2491" s="25"/>
      <c r="I2491" s="25"/>
      <c r="J2491" s="25"/>
    </row>
    <row r="2492" ht="14.25" spans="1:10">
      <c r="A2492" s="188">
        <v>878</v>
      </c>
      <c r="B2492" s="189" t="s">
        <v>1604</v>
      </c>
      <c r="C2492" s="194" t="s">
        <v>2457</v>
      </c>
      <c r="D2492" s="130" t="s">
        <v>15</v>
      </c>
      <c r="E2492" s="172" t="s">
        <v>10</v>
      </c>
      <c r="F2492" s="192"/>
      <c r="G2492" s="62"/>
      <c r="H2492" s="62"/>
      <c r="I2492" s="25"/>
      <c r="J2492" s="25"/>
    </row>
    <row r="2493" ht="14.25" spans="1:10">
      <c r="A2493" s="188">
        <v>879</v>
      </c>
      <c r="B2493" s="189" t="s">
        <v>1604</v>
      </c>
      <c r="C2493" s="194" t="s">
        <v>2458</v>
      </c>
      <c r="D2493" s="191" t="s">
        <v>9</v>
      </c>
      <c r="E2493" s="172" t="s">
        <v>13</v>
      </c>
      <c r="F2493" s="192">
        <v>1227</v>
      </c>
      <c r="G2493" s="62"/>
      <c r="H2493" s="25"/>
      <c r="I2493" s="25"/>
      <c r="J2493" s="25"/>
    </row>
    <row r="2494" ht="14.25" spans="1:10">
      <c r="A2494" s="188">
        <v>880</v>
      </c>
      <c r="B2494" s="189" t="s">
        <v>1604</v>
      </c>
      <c r="C2494" s="194" t="s">
        <v>2459</v>
      </c>
      <c r="D2494" s="130" t="s">
        <v>15</v>
      </c>
      <c r="E2494" s="172" t="s">
        <v>13</v>
      </c>
      <c r="F2494" s="192"/>
      <c r="G2494" s="62"/>
      <c r="H2494" s="62"/>
      <c r="I2494" s="25"/>
      <c r="J2494" s="25"/>
    </row>
    <row r="2495" ht="14.25" spans="1:10">
      <c r="A2495" s="188">
        <v>881</v>
      </c>
      <c r="B2495" s="189" t="s">
        <v>1604</v>
      </c>
      <c r="C2495" s="194" t="s">
        <v>2460</v>
      </c>
      <c r="D2495" s="130" t="s">
        <v>28</v>
      </c>
      <c r="E2495" s="172" t="s">
        <v>13</v>
      </c>
      <c r="F2495" s="192"/>
      <c r="G2495" s="62"/>
      <c r="H2495" s="62"/>
      <c r="I2495" s="25"/>
      <c r="J2495" s="25"/>
    </row>
    <row r="2496" ht="14.25" spans="1:10">
      <c r="A2496" s="188">
        <v>882</v>
      </c>
      <c r="B2496" s="189" t="s">
        <v>1604</v>
      </c>
      <c r="C2496" s="194" t="s">
        <v>2461</v>
      </c>
      <c r="D2496" s="191" t="s">
        <v>9</v>
      </c>
      <c r="E2496" s="172" t="s">
        <v>10</v>
      </c>
      <c r="F2496" s="192">
        <v>409</v>
      </c>
      <c r="G2496" s="62"/>
      <c r="H2496" s="25"/>
      <c r="I2496" s="25"/>
      <c r="J2496" s="25"/>
    </row>
    <row r="2497" ht="14.25" spans="1:10">
      <c r="A2497" s="188">
        <v>883</v>
      </c>
      <c r="B2497" s="189" t="s">
        <v>1604</v>
      </c>
      <c r="C2497" s="194" t="s">
        <v>2462</v>
      </c>
      <c r="D2497" s="191" t="s">
        <v>9</v>
      </c>
      <c r="E2497" s="172" t="s">
        <v>10</v>
      </c>
      <c r="F2497" s="192">
        <v>660</v>
      </c>
      <c r="G2497" s="62"/>
      <c r="H2497" s="25"/>
      <c r="I2497" s="25"/>
      <c r="J2497" s="25"/>
    </row>
    <row r="2498" ht="14.25" spans="1:10">
      <c r="A2498" s="188">
        <v>884</v>
      </c>
      <c r="B2498" s="189" t="s">
        <v>1604</v>
      </c>
      <c r="C2498" s="194" t="s">
        <v>2463</v>
      </c>
      <c r="D2498" s="191" t="s">
        <v>9</v>
      </c>
      <c r="E2498" s="172" t="s">
        <v>10</v>
      </c>
      <c r="F2498" s="192">
        <v>389</v>
      </c>
      <c r="G2498" s="62"/>
      <c r="H2498" s="25"/>
      <c r="I2498" s="25"/>
      <c r="J2498" s="25"/>
    </row>
    <row r="2499" ht="14.25" spans="1:10">
      <c r="A2499" s="188">
        <v>885</v>
      </c>
      <c r="B2499" s="189" t="s">
        <v>1604</v>
      </c>
      <c r="C2499" s="194" t="s">
        <v>2464</v>
      </c>
      <c r="D2499" s="191" t="s">
        <v>9</v>
      </c>
      <c r="E2499" s="172" t="s">
        <v>10</v>
      </c>
      <c r="F2499" s="192">
        <v>778</v>
      </c>
      <c r="G2499" s="62"/>
      <c r="H2499" s="25"/>
      <c r="I2499" s="25"/>
      <c r="J2499" s="25"/>
    </row>
    <row r="2500" ht="14.25" spans="1:10">
      <c r="A2500" s="188">
        <v>886</v>
      </c>
      <c r="B2500" s="189" t="s">
        <v>1604</v>
      </c>
      <c r="C2500" s="194" t="s">
        <v>2465</v>
      </c>
      <c r="D2500" s="130" t="s">
        <v>15</v>
      </c>
      <c r="E2500" s="172" t="s">
        <v>10</v>
      </c>
      <c r="F2500" s="192"/>
      <c r="G2500" s="62"/>
      <c r="H2500" s="62"/>
      <c r="I2500" s="25"/>
      <c r="J2500" s="25"/>
    </row>
    <row r="2501" ht="14.25" spans="1:10">
      <c r="A2501" s="188">
        <v>887</v>
      </c>
      <c r="B2501" s="189" t="s">
        <v>1604</v>
      </c>
      <c r="C2501" s="194" t="s">
        <v>2466</v>
      </c>
      <c r="D2501" s="191" t="s">
        <v>9</v>
      </c>
      <c r="E2501" s="172" t="s">
        <v>10</v>
      </c>
      <c r="F2501" s="192">
        <v>898</v>
      </c>
      <c r="G2501" s="62"/>
      <c r="H2501" s="25"/>
      <c r="I2501" s="25"/>
      <c r="J2501" s="25"/>
    </row>
    <row r="2502" ht="14.25" spans="1:10">
      <c r="A2502" s="188">
        <v>888</v>
      </c>
      <c r="B2502" s="189" t="s">
        <v>1604</v>
      </c>
      <c r="C2502" s="194" t="s">
        <v>2467</v>
      </c>
      <c r="D2502" s="130" t="s">
        <v>28</v>
      </c>
      <c r="E2502" s="172" t="s">
        <v>10</v>
      </c>
      <c r="F2502" s="192"/>
      <c r="G2502" s="62"/>
      <c r="H2502" s="62"/>
      <c r="I2502" s="25"/>
      <c r="J2502" s="25"/>
    </row>
    <row r="2503" ht="14.25" spans="1:10">
      <c r="A2503" s="188">
        <v>889</v>
      </c>
      <c r="B2503" s="189" t="s">
        <v>1604</v>
      </c>
      <c r="C2503" s="194" t="s">
        <v>2468</v>
      </c>
      <c r="D2503" s="191" t="s">
        <v>9</v>
      </c>
      <c r="E2503" s="172" t="s">
        <v>10</v>
      </c>
      <c r="F2503" s="192">
        <v>818</v>
      </c>
      <c r="G2503" s="62"/>
      <c r="H2503" s="25"/>
      <c r="I2503" s="25"/>
      <c r="J2503" s="25"/>
    </row>
    <row r="2504" ht="14.25" spans="1:10">
      <c r="A2504" s="188">
        <v>890</v>
      </c>
      <c r="B2504" s="189" t="s">
        <v>1604</v>
      </c>
      <c r="C2504" s="194" t="s">
        <v>2469</v>
      </c>
      <c r="D2504" s="130" t="s">
        <v>15</v>
      </c>
      <c r="E2504" s="172" t="s">
        <v>10</v>
      </c>
      <c r="F2504" s="192"/>
      <c r="G2504" s="62"/>
      <c r="H2504" s="62"/>
      <c r="I2504" s="25"/>
      <c r="J2504" s="25"/>
    </row>
    <row r="2505" ht="14.25" spans="1:10">
      <c r="A2505" s="188">
        <v>891</v>
      </c>
      <c r="B2505" s="189" t="s">
        <v>1604</v>
      </c>
      <c r="C2505" s="194" t="s">
        <v>2470</v>
      </c>
      <c r="D2505" s="191" t="s">
        <v>9</v>
      </c>
      <c r="E2505" s="172" t="s">
        <v>10</v>
      </c>
      <c r="F2505" s="192">
        <v>409</v>
      </c>
      <c r="G2505" s="62"/>
      <c r="H2505" s="25"/>
      <c r="I2505" s="25"/>
      <c r="J2505" s="25"/>
    </row>
    <row r="2506" ht="14.25" spans="1:10">
      <c r="A2506" s="188">
        <v>892</v>
      </c>
      <c r="B2506" s="189" t="s">
        <v>1604</v>
      </c>
      <c r="C2506" s="194" t="s">
        <v>2471</v>
      </c>
      <c r="D2506" s="191" t="s">
        <v>9</v>
      </c>
      <c r="E2506" s="172" t="s">
        <v>10</v>
      </c>
      <c r="F2506" s="192">
        <v>369</v>
      </c>
      <c r="G2506" s="62"/>
      <c r="H2506" s="25"/>
      <c r="I2506" s="25"/>
      <c r="J2506" s="25"/>
    </row>
    <row r="2507" ht="14.25" spans="1:10">
      <c r="A2507" s="188">
        <v>893</v>
      </c>
      <c r="B2507" s="189" t="s">
        <v>1604</v>
      </c>
      <c r="C2507" s="194" t="s">
        <v>2472</v>
      </c>
      <c r="D2507" s="191" t="s">
        <v>9</v>
      </c>
      <c r="E2507" s="172" t="s">
        <v>10</v>
      </c>
      <c r="F2507" s="192">
        <v>369</v>
      </c>
      <c r="G2507" s="62"/>
      <c r="H2507" s="25"/>
      <c r="I2507" s="25"/>
      <c r="J2507" s="25"/>
    </row>
    <row r="2508" ht="14.25" spans="1:10">
      <c r="A2508" s="188">
        <v>894</v>
      </c>
      <c r="B2508" s="189" t="s">
        <v>1604</v>
      </c>
      <c r="C2508" s="194" t="s">
        <v>2473</v>
      </c>
      <c r="D2508" s="191" t="s">
        <v>9</v>
      </c>
      <c r="E2508" s="172" t="s">
        <v>10</v>
      </c>
      <c r="F2508" s="192">
        <v>389</v>
      </c>
      <c r="G2508" s="62"/>
      <c r="H2508" s="25"/>
      <c r="I2508" s="25"/>
      <c r="J2508" s="25"/>
    </row>
    <row r="2509" ht="14.25" spans="1:10">
      <c r="A2509" s="188">
        <v>895</v>
      </c>
      <c r="B2509" s="189" t="s">
        <v>1604</v>
      </c>
      <c r="C2509" s="194" t="s">
        <v>172</v>
      </c>
      <c r="D2509" s="191" t="s">
        <v>9</v>
      </c>
      <c r="E2509" s="172" t="s">
        <v>10</v>
      </c>
      <c r="F2509" s="192">
        <v>419</v>
      </c>
      <c r="G2509" s="62"/>
      <c r="H2509" s="25"/>
      <c r="I2509" s="25"/>
      <c r="J2509" s="25"/>
    </row>
    <row r="2510" ht="14.25" spans="1:10">
      <c r="A2510" s="188">
        <v>896</v>
      </c>
      <c r="B2510" s="189" t="s">
        <v>1604</v>
      </c>
      <c r="C2510" s="194" t="s">
        <v>2474</v>
      </c>
      <c r="D2510" s="191" t="s">
        <v>9</v>
      </c>
      <c r="E2510" s="172" t="s">
        <v>341</v>
      </c>
      <c r="F2510" s="192">
        <v>1407</v>
      </c>
      <c r="G2510" s="62"/>
      <c r="H2510" s="25"/>
      <c r="I2510" s="25"/>
      <c r="J2510" s="25"/>
    </row>
    <row r="2511" ht="14.25" spans="1:10">
      <c r="A2511" s="188">
        <v>897</v>
      </c>
      <c r="B2511" s="189" t="s">
        <v>1604</v>
      </c>
      <c r="C2511" s="194" t="s">
        <v>2475</v>
      </c>
      <c r="D2511" s="191" t="s">
        <v>28</v>
      </c>
      <c r="E2511" s="172" t="s">
        <v>341</v>
      </c>
      <c r="F2511" s="192"/>
      <c r="G2511" s="62"/>
      <c r="H2511" s="25"/>
      <c r="I2511" s="25"/>
      <c r="J2511" s="25"/>
    </row>
    <row r="2512" ht="14.25" spans="1:10">
      <c r="A2512" s="188">
        <v>898</v>
      </c>
      <c r="B2512" s="189" t="s">
        <v>1604</v>
      </c>
      <c r="C2512" s="194" t="s">
        <v>2476</v>
      </c>
      <c r="D2512" s="191" t="s">
        <v>28</v>
      </c>
      <c r="E2512" s="172" t="s">
        <v>341</v>
      </c>
      <c r="F2512" s="192"/>
      <c r="G2512" s="62"/>
      <c r="H2512" s="62"/>
      <c r="I2512" s="25"/>
      <c r="J2512" s="25"/>
    </row>
    <row r="2513" ht="14.25" spans="1:10">
      <c r="A2513" s="188">
        <v>899</v>
      </c>
      <c r="B2513" s="189" t="s">
        <v>1604</v>
      </c>
      <c r="C2513" s="194" t="s">
        <v>2477</v>
      </c>
      <c r="D2513" s="191" t="s">
        <v>9</v>
      </c>
      <c r="E2513" s="172" t="s">
        <v>10</v>
      </c>
      <c r="F2513" s="192">
        <v>419</v>
      </c>
      <c r="G2513" s="62"/>
      <c r="H2513" s="25"/>
      <c r="I2513" s="25"/>
      <c r="J2513" s="25"/>
    </row>
    <row r="2514" ht="14.25" spans="1:10">
      <c r="A2514" s="188">
        <v>900</v>
      </c>
      <c r="B2514" s="189" t="s">
        <v>1604</v>
      </c>
      <c r="C2514" s="194" t="s">
        <v>2478</v>
      </c>
      <c r="D2514" s="191" t="s">
        <v>9</v>
      </c>
      <c r="E2514" s="172" t="s">
        <v>10</v>
      </c>
      <c r="F2514" s="192">
        <v>419</v>
      </c>
      <c r="G2514" s="62"/>
      <c r="H2514" s="25"/>
      <c r="I2514" s="25"/>
      <c r="J2514" s="25"/>
    </row>
    <row r="2515" ht="14.25" spans="1:10">
      <c r="A2515" s="188">
        <v>901</v>
      </c>
      <c r="B2515" s="189" t="s">
        <v>1604</v>
      </c>
      <c r="C2515" s="194" t="s">
        <v>2479</v>
      </c>
      <c r="D2515" s="191" t="s">
        <v>9</v>
      </c>
      <c r="E2515" s="172" t="s">
        <v>10</v>
      </c>
      <c r="F2515" s="192">
        <v>838</v>
      </c>
      <c r="G2515" s="62"/>
      <c r="H2515" s="25"/>
      <c r="I2515" s="25"/>
      <c r="J2515" s="25"/>
    </row>
    <row r="2516" ht="14.25" spans="1:10">
      <c r="A2516" s="188">
        <v>902</v>
      </c>
      <c r="B2516" s="189" t="s">
        <v>1604</v>
      </c>
      <c r="C2516" s="194" t="s">
        <v>2480</v>
      </c>
      <c r="D2516" s="130" t="s">
        <v>15</v>
      </c>
      <c r="E2516" s="172" t="s">
        <v>10</v>
      </c>
      <c r="F2516" s="192"/>
      <c r="G2516" s="62"/>
      <c r="H2516" s="62"/>
      <c r="I2516" s="25"/>
      <c r="J2516" s="25"/>
    </row>
    <row r="2517" ht="14.25" spans="1:10">
      <c r="A2517" s="188">
        <v>903</v>
      </c>
      <c r="B2517" s="189" t="s">
        <v>1604</v>
      </c>
      <c r="C2517" s="194" t="s">
        <v>2481</v>
      </c>
      <c r="D2517" s="191" t="s">
        <v>9</v>
      </c>
      <c r="E2517" s="172" t="s">
        <v>10</v>
      </c>
      <c r="F2517" s="192">
        <v>1167</v>
      </c>
      <c r="G2517" s="62"/>
      <c r="H2517" s="25"/>
      <c r="I2517" s="25"/>
      <c r="J2517" s="25"/>
    </row>
    <row r="2518" ht="14.25" spans="1:10">
      <c r="A2518" s="188">
        <v>904</v>
      </c>
      <c r="B2518" s="189" t="s">
        <v>1604</v>
      </c>
      <c r="C2518" s="194" t="s">
        <v>2482</v>
      </c>
      <c r="D2518" s="130" t="s">
        <v>28</v>
      </c>
      <c r="E2518" s="172" t="s">
        <v>10</v>
      </c>
      <c r="F2518" s="192"/>
      <c r="G2518" s="62"/>
      <c r="H2518" s="62"/>
      <c r="I2518" s="25"/>
      <c r="J2518" s="25"/>
    </row>
    <row r="2519" ht="14.25" spans="1:10">
      <c r="A2519" s="188">
        <v>905</v>
      </c>
      <c r="B2519" s="189" t="s">
        <v>1604</v>
      </c>
      <c r="C2519" s="194" t="s">
        <v>2483</v>
      </c>
      <c r="D2519" s="130" t="s">
        <v>148</v>
      </c>
      <c r="E2519" s="172" t="s">
        <v>10</v>
      </c>
      <c r="F2519" s="192"/>
      <c r="G2519" s="62"/>
      <c r="H2519" s="62"/>
      <c r="I2519" s="25"/>
      <c r="J2519" s="25"/>
    </row>
    <row r="2520" ht="14.25" spans="1:10">
      <c r="A2520" s="188">
        <v>906</v>
      </c>
      <c r="B2520" s="189" t="s">
        <v>1604</v>
      </c>
      <c r="C2520" s="194" t="s">
        <v>2484</v>
      </c>
      <c r="D2520" s="191" t="s">
        <v>9</v>
      </c>
      <c r="E2520" s="172" t="s">
        <v>10</v>
      </c>
      <c r="F2520" s="192">
        <v>429</v>
      </c>
      <c r="G2520" s="62"/>
      <c r="H2520" s="25"/>
      <c r="I2520" s="25"/>
      <c r="J2520" s="25"/>
    </row>
    <row r="2521" ht="14.25" spans="1:10">
      <c r="A2521" s="188">
        <v>907</v>
      </c>
      <c r="B2521" s="189" t="s">
        <v>1604</v>
      </c>
      <c r="C2521" s="194" t="s">
        <v>2485</v>
      </c>
      <c r="D2521" s="191" t="s">
        <v>9</v>
      </c>
      <c r="E2521" s="172" t="s">
        <v>10</v>
      </c>
      <c r="F2521" s="192">
        <v>838</v>
      </c>
      <c r="G2521" s="62"/>
      <c r="H2521" s="25"/>
      <c r="I2521" s="25"/>
      <c r="J2521" s="25"/>
    </row>
    <row r="2522" ht="14.25" spans="1:10">
      <c r="A2522" s="188">
        <v>908</v>
      </c>
      <c r="B2522" s="189" t="s">
        <v>1604</v>
      </c>
      <c r="C2522" s="194" t="s">
        <v>2486</v>
      </c>
      <c r="D2522" s="130" t="s">
        <v>148</v>
      </c>
      <c r="E2522" s="172" t="s">
        <v>10</v>
      </c>
      <c r="F2522" s="192"/>
      <c r="G2522" s="62"/>
      <c r="H2522" s="62"/>
      <c r="I2522" s="25"/>
      <c r="J2522" s="25"/>
    </row>
    <row r="2523" ht="14.25" spans="1:10">
      <c r="A2523" s="188">
        <v>909</v>
      </c>
      <c r="B2523" s="189" t="s">
        <v>1604</v>
      </c>
      <c r="C2523" s="194" t="s">
        <v>2487</v>
      </c>
      <c r="D2523" s="191" t="s">
        <v>9</v>
      </c>
      <c r="E2523" s="172" t="s">
        <v>10</v>
      </c>
      <c r="F2523" s="192">
        <v>469</v>
      </c>
      <c r="G2523" s="62"/>
      <c r="H2523" s="25"/>
      <c r="I2523" s="25"/>
      <c r="J2523" s="25"/>
    </row>
    <row r="2524" ht="14.25" spans="1:10">
      <c r="A2524" s="188">
        <v>910</v>
      </c>
      <c r="B2524" s="189" t="s">
        <v>1604</v>
      </c>
      <c r="C2524" s="194" t="s">
        <v>2488</v>
      </c>
      <c r="D2524" s="191" t="s">
        <v>9</v>
      </c>
      <c r="E2524" s="172" t="s">
        <v>10</v>
      </c>
      <c r="F2524" s="192">
        <v>389</v>
      </c>
      <c r="G2524" s="62"/>
      <c r="H2524" s="25"/>
      <c r="I2524" s="25"/>
      <c r="J2524" s="25"/>
    </row>
    <row r="2525" ht="14.25" spans="1:10">
      <c r="A2525" s="188">
        <v>911</v>
      </c>
      <c r="B2525" s="189" t="s">
        <v>1604</v>
      </c>
      <c r="C2525" s="194" t="s">
        <v>2489</v>
      </c>
      <c r="D2525" s="191" t="s">
        <v>9</v>
      </c>
      <c r="E2525" s="172" t="s">
        <v>10</v>
      </c>
      <c r="F2525" s="192">
        <v>419</v>
      </c>
      <c r="G2525" s="62"/>
      <c r="H2525" s="25"/>
      <c r="I2525" s="25"/>
      <c r="J2525" s="25"/>
    </row>
    <row r="2526" ht="14.25" spans="1:10">
      <c r="A2526" s="188">
        <v>912</v>
      </c>
      <c r="B2526" s="189" t="s">
        <v>1604</v>
      </c>
      <c r="C2526" s="194" t="s">
        <v>2490</v>
      </c>
      <c r="D2526" s="130" t="s">
        <v>9</v>
      </c>
      <c r="E2526" s="172" t="s">
        <v>10</v>
      </c>
      <c r="F2526" s="192">
        <v>419</v>
      </c>
      <c r="G2526" s="62"/>
      <c r="H2526" s="62"/>
      <c r="I2526" s="25"/>
      <c r="J2526" s="25"/>
    </row>
    <row r="2527" ht="14.25" spans="1:10">
      <c r="A2527" s="188">
        <v>913</v>
      </c>
      <c r="B2527" s="189" t="s">
        <v>1604</v>
      </c>
      <c r="C2527" s="194" t="s">
        <v>2491</v>
      </c>
      <c r="D2527" s="191" t="s">
        <v>9</v>
      </c>
      <c r="E2527" s="172" t="s">
        <v>10</v>
      </c>
      <c r="F2527" s="192">
        <v>449</v>
      </c>
      <c r="G2527" s="62"/>
      <c r="H2527" s="25"/>
      <c r="I2527" s="25"/>
      <c r="J2527" s="25"/>
    </row>
    <row r="2528" ht="14.25" spans="1:10">
      <c r="A2528" s="188">
        <v>914</v>
      </c>
      <c r="B2528" s="189" t="s">
        <v>1604</v>
      </c>
      <c r="C2528" s="194" t="s">
        <v>2492</v>
      </c>
      <c r="D2528" s="191" t="s">
        <v>9</v>
      </c>
      <c r="E2528" s="172" t="s">
        <v>10</v>
      </c>
      <c r="F2528" s="192">
        <v>419</v>
      </c>
      <c r="G2528" s="62"/>
      <c r="H2528" s="25"/>
      <c r="I2528" s="25"/>
      <c r="J2528" s="25"/>
    </row>
    <row r="2529" ht="14.25" spans="1:10">
      <c r="A2529" s="188">
        <v>915</v>
      </c>
      <c r="B2529" s="189" t="s">
        <v>1604</v>
      </c>
      <c r="C2529" s="194" t="s">
        <v>2493</v>
      </c>
      <c r="D2529" s="191" t="s">
        <v>9</v>
      </c>
      <c r="E2529" s="172" t="s">
        <v>10</v>
      </c>
      <c r="F2529" s="192">
        <v>419</v>
      </c>
      <c r="G2529" s="62"/>
      <c r="H2529" s="25"/>
      <c r="I2529" s="25"/>
      <c r="J2529" s="25"/>
    </row>
    <row r="2530" ht="14.25" spans="1:10">
      <c r="A2530" s="188">
        <v>916</v>
      </c>
      <c r="B2530" s="189" t="s">
        <v>1604</v>
      </c>
      <c r="C2530" s="194" t="s">
        <v>2494</v>
      </c>
      <c r="D2530" s="191" t="s">
        <v>9</v>
      </c>
      <c r="E2530" s="172" t="s">
        <v>10</v>
      </c>
      <c r="F2530" s="192">
        <v>419</v>
      </c>
      <c r="G2530" s="62"/>
      <c r="H2530" s="25"/>
      <c r="I2530" s="25"/>
      <c r="J2530" s="25"/>
    </row>
    <row r="2531" ht="14.25" spans="1:10">
      <c r="A2531" s="188">
        <v>917</v>
      </c>
      <c r="B2531" s="189" t="s">
        <v>1604</v>
      </c>
      <c r="C2531" s="194" t="s">
        <v>2495</v>
      </c>
      <c r="D2531" s="191" t="s">
        <v>9</v>
      </c>
      <c r="E2531" s="172" t="s">
        <v>13</v>
      </c>
      <c r="F2531" s="192">
        <v>788</v>
      </c>
      <c r="G2531" s="62"/>
      <c r="H2531" s="25"/>
      <c r="I2531" s="25"/>
      <c r="J2531" s="25"/>
    </row>
    <row r="2532" ht="14.25" spans="1:10">
      <c r="A2532" s="188">
        <v>918</v>
      </c>
      <c r="B2532" s="189" t="s">
        <v>1604</v>
      </c>
      <c r="C2532" s="194" t="s">
        <v>2496</v>
      </c>
      <c r="D2532" s="130" t="s">
        <v>15</v>
      </c>
      <c r="E2532" s="172" t="s">
        <v>13</v>
      </c>
      <c r="F2532" s="192"/>
      <c r="G2532" s="62"/>
      <c r="H2532" s="62"/>
      <c r="I2532" s="25"/>
      <c r="J2532" s="25"/>
    </row>
    <row r="2533" ht="14.25" spans="1:10">
      <c r="A2533" s="188">
        <v>919</v>
      </c>
      <c r="B2533" s="189" t="s">
        <v>1604</v>
      </c>
      <c r="C2533" s="194" t="s">
        <v>2497</v>
      </c>
      <c r="D2533" s="191" t="s">
        <v>9</v>
      </c>
      <c r="E2533" s="172" t="s">
        <v>10</v>
      </c>
      <c r="F2533" s="192">
        <v>1032</v>
      </c>
      <c r="G2533" s="62"/>
      <c r="H2533" s="25"/>
      <c r="I2533" s="25"/>
      <c r="J2533" s="25"/>
    </row>
    <row r="2534" ht="14.25" spans="1:10">
      <c r="A2534" s="188">
        <v>920</v>
      </c>
      <c r="B2534" s="189" t="s">
        <v>1604</v>
      </c>
      <c r="C2534" s="194" t="s">
        <v>2498</v>
      </c>
      <c r="D2534" s="130" t="s">
        <v>15</v>
      </c>
      <c r="E2534" s="172" t="s">
        <v>10</v>
      </c>
      <c r="F2534" s="192"/>
      <c r="G2534" s="62"/>
      <c r="H2534" s="62"/>
      <c r="I2534" s="25"/>
      <c r="J2534" s="25"/>
    </row>
    <row r="2535" ht="14.25" spans="1:10">
      <c r="A2535" s="188">
        <v>921</v>
      </c>
      <c r="B2535" s="189" t="s">
        <v>1604</v>
      </c>
      <c r="C2535" s="194" t="s">
        <v>2499</v>
      </c>
      <c r="D2535" s="191" t="s">
        <v>9</v>
      </c>
      <c r="E2535" s="172" t="s">
        <v>341</v>
      </c>
      <c r="F2535" s="192">
        <v>469</v>
      </c>
      <c r="G2535" s="62"/>
      <c r="H2535" s="25"/>
      <c r="I2535" s="25"/>
      <c r="J2535" s="25"/>
    </row>
    <row r="2536" ht="14.25" spans="1:10">
      <c r="A2536" s="188">
        <v>922</v>
      </c>
      <c r="B2536" s="189" t="s">
        <v>1604</v>
      </c>
      <c r="C2536" s="194" t="s">
        <v>2500</v>
      </c>
      <c r="D2536" s="191" t="s">
        <v>9</v>
      </c>
      <c r="E2536" s="172" t="s">
        <v>10</v>
      </c>
      <c r="F2536" s="192">
        <v>389</v>
      </c>
      <c r="G2536" s="62"/>
      <c r="H2536" s="25"/>
      <c r="I2536" s="25"/>
      <c r="J2536" s="25"/>
    </row>
    <row r="2537" ht="14.25" spans="1:10">
      <c r="A2537" s="188">
        <v>923</v>
      </c>
      <c r="B2537" s="189" t="s">
        <v>1604</v>
      </c>
      <c r="C2537" s="194" t="s">
        <v>2501</v>
      </c>
      <c r="D2537" s="191" t="s">
        <v>9</v>
      </c>
      <c r="E2537" s="172" t="s">
        <v>13</v>
      </c>
      <c r="F2537" s="192">
        <v>444</v>
      </c>
      <c r="G2537" s="62"/>
      <c r="H2537" s="25"/>
      <c r="I2537" s="25"/>
      <c r="J2537" s="25"/>
    </row>
    <row r="2538" ht="14.25" spans="1:10">
      <c r="A2538" s="188">
        <v>924</v>
      </c>
      <c r="B2538" s="189" t="s">
        <v>1604</v>
      </c>
      <c r="C2538" s="194" t="s">
        <v>2502</v>
      </c>
      <c r="D2538" s="191" t="s">
        <v>9</v>
      </c>
      <c r="E2538" s="172" t="s">
        <v>13</v>
      </c>
      <c r="F2538" s="192">
        <v>738</v>
      </c>
      <c r="G2538" s="62"/>
      <c r="H2538" s="25"/>
      <c r="I2538" s="25"/>
      <c r="J2538" s="25"/>
    </row>
    <row r="2539" ht="14.25" spans="1:10">
      <c r="A2539" s="188">
        <v>925</v>
      </c>
      <c r="B2539" s="189" t="s">
        <v>1604</v>
      </c>
      <c r="C2539" s="194" t="s">
        <v>2503</v>
      </c>
      <c r="D2539" s="130" t="s">
        <v>15</v>
      </c>
      <c r="E2539" s="172" t="s">
        <v>13</v>
      </c>
      <c r="F2539" s="192"/>
      <c r="G2539" s="62"/>
      <c r="H2539" s="62"/>
      <c r="I2539" s="25"/>
      <c r="J2539" s="25"/>
    </row>
    <row r="2540" ht="14.25" spans="1:10">
      <c r="A2540" s="188">
        <v>926</v>
      </c>
      <c r="B2540" s="189" t="s">
        <v>1604</v>
      </c>
      <c r="C2540" s="194" t="s">
        <v>2504</v>
      </c>
      <c r="D2540" s="191" t="s">
        <v>9</v>
      </c>
      <c r="E2540" s="172" t="s">
        <v>10</v>
      </c>
      <c r="F2540" s="192">
        <v>1167</v>
      </c>
      <c r="G2540" s="62"/>
      <c r="H2540" s="25"/>
      <c r="I2540" s="25"/>
      <c r="J2540" s="25"/>
    </row>
    <row r="2541" ht="14.25" spans="1:10">
      <c r="A2541" s="188">
        <v>927</v>
      </c>
      <c r="B2541" s="189" t="s">
        <v>1604</v>
      </c>
      <c r="C2541" s="194" t="s">
        <v>2505</v>
      </c>
      <c r="D2541" s="130" t="s">
        <v>28</v>
      </c>
      <c r="E2541" s="172" t="s">
        <v>10</v>
      </c>
      <c r="F2541" s="192"/>
      <c r="G2541" s="62"/>
      <c r="H2541" s="62"/>
      <c r="I2541" s="25"/>
      <c r="J2541" s="25"/>
    </row>
    <row r="2542" ht="14.25" spans="1:10">
      <c r="A2542" s="188">
        <v>928</v>
      </c>
      <c r="B2542" s="189" t="s">
        <v>1604</v>
      </c>
      <c r="C2542" s="194" t="s">
        <v>2506</v>
      </c>
      <c r="D2542" s="130" t="s">
        <v>148</v>
      </c>
      <c r="E2542" s="172" t="s">
        <v>10</v>
      </c>
      <c r="F2542" s="192"/>
      <c r="G2542" s="62"/>
      <c r="H2542" s="62"/>
      <c r="I2542" s="25"/>
      <c r="J2542" s="25"/>
    </row>
    <row r="2543" ht="14.25" spans="1:10">
      <c r="A2543" s="188">
        <v>929</v>
      </c>
      <c r="B2543" s="189" t="s">
        <v>1604</v>
      </c>
      <c r="C2543" s="194" t="s">
        <v>2507</v>
      </c>
      <c r="D2543" s="191" t="s">
        <v>9</v>
      </c>
      <c r="E2543" s="172" t="s">
        <v>10</v>
      </c>
      <c r="F2543" s="192">
        <v>429</v>
      </c>
      <c r="G2543" s="62"/>
      <c r="H2543" s="25"/>
      <c r="I2543" s="25"/>
      <c r="J2543" s="25"/>
    </row>
    <row r="2544" ht="14.25" spans="1:10">
      <c r="A2544" s="188">
        <v>930</v>
      </c>
      <c r="B2544" s="189" t="s">
        <v>1604</v>
      </c>
      <c r="C2544" s="194" t="s">
        <v>2508</v>
      </c>
      <c r="D2544" s="191" t="s">
        <v>9</v>
      </c>
      <c r="E2544" s="172" t="s">
        <v>10</v>
      </c>
      <c r="F2544" s="192">
        <v>838</v>
      </c>
      <c r="G2544" s="62"/>
      <c r="H2544" s="25"/>
      <c r="I2544" s="25"/>
      <c r="J2544" s="25"/>
    </row>
    <row r="2545" ht="14.25" spans="1:10">
      <c r="A2545" s="188">
        <v>931</v>
      </c>
      <c r="B2545" s="189" t="s">
        <v>1604</v>
      </c>
      <c r="C2545" s="194" t="s">
        <v>2509</v>
      </c>
      <c r="D2545" s="130" t="s">
        <v>15</v>
      </c>
      <c r="E2545" s="172" t="s">
        <v>10</v>
      </c>
      <c r="F2545" s="192"/>
      <c r="G2545" s="62"/>
      <c r="H2545" s="62"/>
      <c r="I2545" s="25"/>
      <c r="J2545" s="25"/>
    </row>
    <row r="2546" ht="14.25" spans="1:10">
      <c r="A2546" s="188">
        <v>932</v>
      </c>
      <c r="B2546" s="189" t="s">
        <v>1604</v>
      </c>
      <c r="C2546" s="194" t="s">
        <v>2510</v>
      </c>
      <c r="D2546" s="191" t="s">
        <v>9</v>
      </c>
      <c r="E2546" s="172" t="s">
        <v>10</v>
      </c>
      <c r="F2546" s="192">
        <v>389</v>
      </c>
      <c r="G2546" s="62"/>
      <c r="H2546" s="25"/>
      <c r="I2546" s="25"/>
      <c r="J2546" s="25"/>
    </row>
    <row r="2547" ht="14.25" spans="1:10">
      <c r="A2547" s="188">
        <v>933</v>
      </c>
      <c r="B2547" s="189" t="s">
        <v>1604</v>
      </c>
      <c r="C2547" s="194" t="s">
        <v>2511</v>
      </c>
      <c r="D2547" s="191" t="s">
        <v>9</v>
      </c>
      <c r="E2547" s="172" t="s">
        <v>10</v>
      </c>
      <c r="F2547" s="192">
        <v>389</v>
      </c>
      <c r="G2547" s="62"/>
      <c r="H2547" s="25"/>
      <c r="I2547" s="25"/>
      <c r="J2547" s="25"/>
    </row>
    <row r="2548" ht="14.25" spans="1:10">
      <c r="A2548" s="188">
        <v>934</v>
      </c>
      <c r="B2548" s="189" t="s">
        <v>1604</v>
      </c>
      <c r="C2548" s="194" t="s">
        <v>2512</v>
      </c>
      <c r="D2548" s="191" t="s">
        <v>9</v>
      </c>
      <c r="E2548" s="172" t="s">
        <v>10</v>
      </c>
      <c r="F2548" s="192">
        <v>369</v>
      </c>
      <c r="G2548" s="62"/>
      <c r="H2548" s="25"/>
      <c r="I2548" s="25"/>
      <c r="J2548" s="25"/>
    </row>
    <row r="2549" ht="14.25" spans="1:10">
      <c r="A2549" s="188">
        <v>935</v>
      </c>
      <c r="B2549" s="189" t="s">
        <v>1604</v>
      </c>
      <c r="C2549" s="194" t="s">
        <v>2513</v>
      </c>
      <c r="D2549" s="191" t="s">
        <v>9</v>
      </c>
      <c r="E2549" s="172" t="s">
        <v>10</v>
      </c>
      <c r="F2549" s="192">
        <v>419</v>
      </c>
      <c r="G2549" s="62"/>
      <c r="H2549" s="25"/>
      <c r="I2549" s="25"/>
      <c r="J2549" s="25"/>
    </row>
    <row r="2550" ht="14.25" spans="1:10">
      <c r="A2550" s="188">
        <v>936</v>
      </c>
      <c r="B2550" s="189" t="s">
        <v>1604</v>
      </c>
      <c r="C2550" s="194" t="s">
        <v>2514</v>
      </c>
      <c r="D2550" s="191" t="s">
        <v>9</v>
      </c>
      <c r="E2550" s="172" t="s">
        <v>10</v>
      </c>
      <c r="F2550" s="192">
        <v>429</v>
      </c>
      <c r="G2550" s="62"/>
      <c r="H2550" s="25"/>
      <c r="I2550" s="25"/>
      <c r="J2550" s="25"/>
    </row>
    <row r="2551" ht="14.25" spans="1:10">
      <c r="A2551" s="188">
        <v>937</v>
      </c>
      <c r="B2551" s="189" t="s">
        <v>1604</v>
      </c>
      <c r="C2551" s="194" t="s">
        <v>2515</v>
      </c>
      <c r="D2551" s="191" t="s">
        <v>9</v>
      </c>
      <c r="E2551" s="172" t="s">
        <v>10</v>
      </c>
      <c r="F2551" s="192">
        <v>389</v>
      </c>
      <c r="G2551" s="62"/>
      <c r="H2551" s="25"/>
      <c r="I2551" s="25"/>
      <c r="J2551" s="25"/>
    </row>
    <row r="2552" ht="14.25" spans="1:10">
      <c r="A2552" s="188">
        <v>938</v>
      </c>
      <c r="B2552" s="189" t="s">
        <v>1604</v>
      </c>
      <c r="C2552" s="194" t="s">
        <v>2516</v>
      </c>
      <c r="D2552" s="191" t="s">
        <v>9</v>
      </c>
      <c r="E2552" s="172" t="s">
        <v>10</v>
      </c>
      <c r="F2552" s="192">
        <v>838</v>
      </c>
      <c r="G2552" s="62"/>
      <c r="H2552" s="25"/>
      <c r="I2552" s="25"/>
      <c r="J2552" s="25"/>
    </row>
    <row r="2553" ht="14.25" spans="1:10">
      <c r="A2553" s="188">
        <v>939</v>
      </c>
      <c r="B2553" s="189" t="s">
        <v>1604</v>
      </c>
      <c r="C2553" s="194" t="s">
        <v>2517</v>
      </c>
      <c r="D2553" s="130" t="s">
        <v>15</v>
      </c>
      <c r="E2553" s="172" t="s">
        <v>10</v>
      </c>
      <c r="F2553" s="192"/>
      <c r="G2553" s="62"/>
      <c r="H2553" s="62"/>
      <c r="I2553" s="25"/>
      <c r="J2553" s="25"/>
    </row>
    <row r="2554" ht="14.25" spans="1:10">
      <c r="A2554" s="188">
        <v>940</v>
      </c>
      <c r="B2554" s="189" t="s">
        <v>1604</v>
      </c>
      <c r="C2554" s="194" t="s">
        <v>2518</v>
      </c>
      <c r="D2554" s="191" t="s">
        <v>9</v>
      </c>
      <c r="E2554" s="172" t="s">
        <v>10</v>
      </c>
      <c r="F2554" s="192">
        <v>778</v>
      </c>
      <c r="G2554" s="62"/>
      <c r="H2554" s="25"/>
      <c r="I2554" s="25"/>
      <c r="J2554" s="25"/>
    </row>
    <row r="2555" ht="14.25" spans="1:10">
      <c r="A2555" s="188">
        <v>941</v>
      </c>
      <c r="B2555" s="189" t="s">
        <v>1604</v>
      </c>
      <c r="C2555" s="194" t="s">
        <v>2519</v>
      </c>
      <c r="D2555" s="130" t="s">
        <v>15</v>
      </c>
      <c r="E2555" s="172" t="s">
        <v>10</v>
      </c>
      <c r="F2555" s="192"/>
      <c r="G2555" s="62"/>
      <c r="H2555" s="62"/>
      <c r="I2555" s="25"/>
      <c r="J2555" s="25"/>
    </row>
    <row r="2556" ht="14.25" spans="1:10">
      <c r="A2556" s="188">
        <v>942</v>
      </c>
      <c r="B2556" s="189" t="s">
        <v>1604</v>
      </c>
      <c r="C2556" s="194" t="s">
        <v>2520</v>
      </c>
      <c r="D2556" s="191" t="s">
        <v>9</v>
      </c>
      <c r="E2556" s="172" t="s">
        <v>10</v>
      </c>
      <c r="F2556" s="192">
        <v>778</v>
      </c>
      <c r="G2556" s="62"/>
      <c r="H2556" s="25"/>
      <c r="I2556" s="25"/>
      <c r="J2556" s="25"/>
    </row>
    <row r="2557" ht="14.25" spans="1:10">
      <c r="A2557" s="188">
        <v>943</v>
      </c>
      <c r="B2557" s="189" t="s">
        <v>1604</v>
      </c>
      <c r="C2557" s="194" t="s">
        <v>2521</v>
      </c>
      <c r="D2557" s="130" t="s">
        <v>15</v>
      </c>
      <c r="E2557" s="172" t="s">
        <v>10</v>
      </c>
      <c r="F2557" s="192"/>
      <c r="G2557" s="62"/>
      <c r="H2557" s="62"/>
      <c r="I2557" s="25"/>
      <c r="J2557" s="25"/>
    </row>
    <row r="2558" ht="14.25" spans="1:10">
      <c r="A2558" s="188">
        <v>944</v>
      </c>
      <c r="B2558" s="189" t="s">
        <v>1604</v>
      </c>
      <c r="C2558" s="194" t="s">
        <v>2522</v>
      </c>
      <c r="D2558" s="191" t="s">
        <v>9</v>
      </c>
      <c r="E2558" s="172" t="s">
        <v>10</v>
      </c>
      <c r="F2558" s="192">
        <v>389</v>
      </c>
      <c r="G2558" s="62"/>
      <c r="H2558" s="25"/>
      <c r="I2558" s="25"/>
      <c r="J2558" s="25"/>
    </row>
    <row r="2559" ht="14.25" spans="1:10">
      <c r="A2559" s="188">
        <v>945</v>
      </c>
      <c r="B2559" s="189" t="s">
        <v>1604</v>
      </c>
      <c r="C2559" s="194" t="s">
        <v>2523</v>
      </c>
      <c r="D2559" s="191" t="s">
        <v>9</v>
      </c>
      <c r="E2559" s="172" t="s">
        <v>10</v>
      </c>
      <c r="F2559" s="192">
        <v>389</v>
      </c>
      <c r="G2559" s="62"/>
      <c r="H2559" s="25"/>
      <c r="I2559" s="25"/>
      <c r="J2559" s="25"/>
    </row>
    <row r="2560" ht="14.25" spans="1:10">
      <c r="A2560" s="188">
        <v>946</v>
      </c>
      <c r="B2560" s="189" t="s">
        <v>1604</v>
      </c>
      <c r="C2560" s="194" t="s">
        <v>2524</v>
      </c>
      <c r="D2560" s="191" t="s">
        <v>9</v>
      </c>
      <c r="E2560" s="172" t="s">
        <v>10</v>
      </c>
      <c r="F2560" s="192">
        <v>389</v>
      </c>
      <c r="G2560" s="62"/>
      <c r="H2560" s="25"/>
      <c r="I2560" s="25"/>
      <c r="J2560" s="25"/>
    </row>
    <row r="2561" ht="14.25" spans="1:10">
      <c r="A2561" s="188">
        <v>947</v>
      </c>
      <c r="B2561" s="189" t="s">
        <v>1604</v>
      </c>
      <c r="C2561" s="194" t="s">
        <v>2525</v>
      </c>
      <c r="D2561" s="191" t="s">
        <v>9</v>
      </c>
      <c r="E2561" s="172" t="s">
        <v>341</v>
      </c>
      <c r="F2561" s="192">
        <v>778</v>
      </c>
      <c r="G2561" s="62"/>
      <c r="H2561" s="25"/>
      <c r="I2561" s="25"/>
      <c r="J2561" s="25"/>
    </row>
    <row r="2562" ht="14.25" spans="1:10">
      <c r="A2562" s="188">
        <v>948</v>
      </c>
      <c r="B2562" s="189" t="s">
        <v>1604</v>
      </c>
      <c r="C2562" s="194" t="s">
        <v>2526</v>
      </c>
      <c r="D2562" s="130" t="s">
        <v>28</v>
      </c>
      <c r="E2562" s="172" t="s">
        <v>341</v>
      </c>
      <c r="F2562" s="192"/>
      <c r="G2562" s="62"/>
      <c r="H2562" s="62"/>
      <c r="I2562" s="25"/>
      <c r="J2562" s="25"/>
    </row>
    <row r="2563" ht="14.25" spans="1:10">
      <c r="A2563" s="188">
        <v>949</v>
      </c>
      <c r="B2563" s="189" t="s">
        <v>1604</v>
      </c>
      <c r="C2563" s="194" t="s">
        <v>2527</v>
      </c>
      <c r="D2563" s="191" t="s">
        <v>9</v>
      </c>
      <c r="E2563" s="172" t="s">
        <v>10</v>
      </c>
      <c r="F2563" s="192">
        <v>369</v>
      </c>
      <c r="G2563" s="62"/>
      <c r="H2563" s="25"/>
      <c r="I2563" s="25"/>
      <c r="J2563" s="25"/>
    </row>
    <row r="2564" ht="14.25" spans="1:10">
      <c r="A2564" s="188">
        <v>950</v>
      </c>
      <c r="B2564" s="189" t="s">
        <v>1604</v>
      </c>
      <c r="C2564" s="194" t="s">
        <v>2528</v>
      </c>
      <c r="D2564" s="191" t="s">
        <v>9</v>
      </c>
      <c r="E2564" s="172" t="s">
        <v>10</v>
      </c>
      <c r="F2564" s="192">
        <v>838</v>
      </c>
      <c r="G2564" s="62"/>
      <c r="H2564" s="25"/>
      <c r="I2564" s="25"/>
      <c r="J2564" s="25"/>
    </row>
    <row r="2565" ht="14.25" spans="1:10">
      <c r="A2565" s="188">
        <v>951</v>
      </c>
      <c r="B2565" s="189" t="s">
        <v>1604</v>
      </c>
      <c r="C2565" s="194" t="s">
        <v>1730</v>
      </c>
      <c r="D2565" s="130" t="s">
        <v>45</v>
      </c>
      <c r="E2565" s="172" t="s">
        <v>10</v>
      </c>
      <c r="F2565" s="192"/>
      <c r="G2565" s="62"/>
      <c r="H2565" s="62"/>
      <c r="I2565" s="25"/>
      <c r="J2565" s="25"/>
    </row>
    <row r="2566" ht="14.25" spans="1:10">
      <c r="A2566" s="188">
        <v>952</v>
      </c>
      <c r="B2566" s="189" t="s">
        <v>1604</v>
      </c>
      <c r="C2566" s="194" t="s">
        <v>2529</v>
      </c>
      <c r="D2566" s="191" t="s">
        <v>9</v>
      </c>
      <c r="E2566" s="172" t="s">
        <v>10</v>
      </c>
      <c r="F2566" s="192">
        <v>778</v>
      </c>
      <c r="G2566" s="62"/>
      <c r="H2566" s="25"/>
      <c r="I2566" s="25"/>
      <c r="J2566" s="25"/>
    </row>
    <row r="2567" ht="14.25" spans="1:10">
      <c r="A2567" s="188">
        <v>953</v>
      </c>
      <c r="B2567" s="189" t="s">
        <v>1604</v>
      </c>
      <c r="C2567" s="194" t="s">
        <v>2530</v>
      </c>
      <c r="D2567" s="130" t="s">
        <v>111</v>
      </c>
      <c r="E2567" s="172" t="s">
        <v>10</v>
      </c>
      <c r="F2567" s="192"/>
      <c r="G2567" s="62"/>
      <c r="H2567" s="62"/>
      <c r="I2567" s="25"/>
      <c r="J2567" s="25"/>
    </row>
    <row r="2568" ht="14.25" spans="1:10">
      <c r="A2568" s="188">
        <v>954</v>
      </c>
      <c r="B2568" s="189" t="s">
        <v>1604</v>
      </c>
      <c r="C2568" s="194" t="s">
        <v>2531</v>
      </c>
      <c r="D2568" s="191" t="s">
        <v>9</v>
      </c>
      <c r="E2568" s="172" t="s">
        <v>10</v>
      </c>
      <c r="F2568" s="192">
        <v>778</v>
      </c>
      <c r="G2568" s="62"/>
      <c r="H2568" s="25"/>
      <c r="I2568" s="25"/>
      <c r="J2568" s="25"/>
    </row>
    <row r="2569" ht="14.25" spans="1:10">
      <c r="A2569" s="188">
        <v>955</v>
      </c>
      <c r="B2569" s="189" t="s">
        <v>1604</v>
      </c>
      <c r="C2569" s="194" t="s">
        <v>2532</v>
      </c>
      <c r="D2569" s="130" t="s">
        <v>15</v>
      </c>
      <c r="E2569" s="172" t="s">
        <v>10</v>
      </c>
      <c r="F2569" s="192"/>
      <c r="G2569" s="62"/>
      <c r="H2569" s="62"/>
      <c r="I2569" s="25"/>
      <c r="J2569" s="25"/>
    </row>
    <row r="2570" ht="14.25" spans="1:10">
      <c r="A2570" s="188">
        <v>956</v>
      </c>
      <c r="B2570" s="189" t="s">
        <v>1604</v>
      </c>
      <c r="C2570" s="194" t="s">
        <v>2533</v>
      </c>
      <c r="D2570" s="191" t="s">
        <v>9</v>
      </c>
      <c r="E2570" s="172" t="s">
        <v>10</v>
      </c>
      <c r="F2570" s="192">
        <v>419</v>
      </c>
      <c r="G2570" s="62"/>
      <c r="H2570" s="25"/>
      <c r="I2570" s="25"/>
      <c r="J2570" s="25"/>
    </row>
    <row r="2571" ht="14.25" spans="1:10">
      <c r="A2571" s="188">
        <v>957</v>
      </c>
      <c r="B2571" s="189" t="s">
        <v>1604</v>
      </c>
      <c r="C2571" s="194" t="s">
        <v>2534</v>
      </c>
      <c r="D2571" s="191" t="s">
        <v>9</v>
      </c>
      <c r="E2571" s="172" t="s">
        <v>10</v>
      </c>
      <c r="F2571" s="192">
        <v>449</v>
      </c>
      <c r="G2571" s="62"/>
      <c r="H2571" s="25"/>
      <c r="I2571" s="25"/>
      <c r="J2571" s="25"/>
    </row>
    <row r="2572" ht="14.25" spans="1:10">
      <c r="A2572" s="188">
        <v>958</v>
      </c>
      <c r="B2572" s="189" t="s">
        <v>1604</v>
      </c>
      <c r="C2572" s="194" t="s">
        <v>2535</v>
      </c>
      <c r="D2572" s="191" t="s">
        <v>9</v>
      </c>
      <c r="E2572" s="172" t="s">
        <v>10</v>
      </c>
      <c r="F2572" s="192">
        <v>1172</v>
      </c>
      <c r="G2572" s="62"/>
      <c r="H2572" s="25"/>
      <c r="I2572" s="25"/>
      <c r="J2572" s="25"/>
    </row>
    <row r="2573" ht="14.25" spans="1:10">
      <c r="A2573" s="188">
        <v>959</v>
      </c>
      <c r="B2573" s="189" t="s">
        <v>1604</v>
      </c>
      <c r="C2573" s="194" t="s">
        <v>2536</v>
      </c>
      <c r="D2573" s="130" t="s">
        <v>15</v>
      </c>
      <c r="E2573" s="172" t="s">
        <v>10</v>
      </c>
      <c r="F2573" s="192"/>
      <c r="G2573" s="62"/>
      <c r="H2573" s="62"/>
      <c r="I2573" s="25"/>
      <c r="J2573" s="25"/>
    </row>
    <row r="2574" ht="14.25" spans="1:10">
      <c r="A2574" s="188">
        <v>960</v>
      </c>
      <c r="B2574" s="189" t="s">
        <v>1604</v>
      </c>
      <c r="C2574" s="194" t="s">
        <v>2537</v>
      </c>
      <c r="D2574" s="191" t="s">
        <v>9</v>
      </c>
      <c r="E2574" s="172" t="s">
        <v>10</v>
      </c>
      <c r="F2574" s="192">
        <v>778</v>
      </c>
      <c r="G2574" s="62"/>
      <c r="H2574" s="25"/>
      <c r="I2574" s="25"/>
      <c r="J2574" s="25"/>
    </row>
    <row r="2575" ht="14.25" spans="1:10">
      <c r="A2575" s="188">
        <v>961</v>
      </c>
      <c r="B2575" s="189" t="s">
        <v>1604</v>
      </c>
      <c r="C2575" s="194" t="s">
        <v>2538</v>
      </c>
      <c r="D2575" s="191" t="s">
        <v>148</v>
      </c>
      <c r="E2575" s="172" t="s">
        <v>10</v>
      </c>
      <c r="F2575" s="192"/>
      <c r="G2575" s="62"/>
      <c r="H2575" s="25"/>
      <c r="I2575" s="25"/>
      <c r="J2575" s="25"/>
    </row>
    <row r="2576" ht="14.25" spans="1:10">
      <c r="A2576" s="188">
        <v>962</v>
      </c>
      <c r="B2576" s="189" t="s">
        <v>1604</v>
      </c>
      <c r="C2576" s="194" t="s">
        <v>2539</v>
      </c>
      <c r="D2576" s="191" t="s">
        <v>9</v>
      </c>
      <c r="E2576" s="172" t="s">
        <v>10</v>
      </c>
      <c r="F2576" s="192">
        <v>369</v>
      </c>
      <c r="G2576" s="62"/>
      <c r="H2576" s="25"/>
      <c r="I2576" s="25"/>
      <c r="J2576" s="25"/>
    </row>
    <row r="2577" ht="14.25" spans="1:10">
      <c r="A2577" s="188">
        <v>963</v>
      </c>
      <c r="B2577" s="189" t="s">
        <v>1604</v>
      </c>
      <c r="C2577" s="194" t="s">
        <v>2540</v>
      </c>
      <c r="D2577" s="191" t="s">
        <v>9</v>
      </c>
      <c r="E2577" s="172" t="s">
        <v>10</v>
      </c>
      <c r="F2577" s="192">
        <v>778</v>
      </c>
      <c r="G2577" s="62"/>
      <c r="H2577" s="25"/>
      <c r="I2577" s="25"/>
      <c r="J2577" s="25"/>
    </row>
    <row r="2578" ht="14.25" spans="1:10">
      <c r="A2578" s="188">
        <v>964</v>
      </c>
      <c r="B2578" s="189" t="s">
        <v>1604</v>
      </c>
      <c r="C2578" s="194" t="s">
        <v>1010</v>
      </c>
      <c r="D2578" s="191" t="s">
        <v>15</v>
      </c>
      <c r="E2578" s="172" t="s">
        <v>10</v>
      </c>
      <c r="F2578" s="192"/>
      <c r="G2578" s="62"/>
      <c r="H2578" s="25"/>
      <c r="I2578" s="25"/>
      <c r="J2578" s="25"/>
    </row>
    <row r="2579" ht="14.25" spans="1:10">
      <c r="A2579" s="188">
        <v>965</v>
      </c>
      <c r="B2579" s="189" t="s">
        <v>1604</v>
      </c>
      <c r="C2579" s="194" t="s">
        <v>2541</v>
      </c>
      <c r="D2579" s="191" t="s">
        <v>9</v>
      </c>
      <c r="E2579" s="172" t="s">
        <v>10</v>
      </c>
      <c r="F2579" s="192">
        <v>738</v>
      </c>
      <c r="G2579" s="62"/>
      <c r="H2579" s="25"/>
      <c r="I2579" s="25"/>
      <c r="J2579" s="25"/>
    </row>
    <row r="2580" ht="14.25" spans="1:10">
      <c r="A2580" s="188">
        <v>966</v>
      </c>
      <c r="B2580" s="189" t="s">
        <v>1604</v>
      </c>
      <c r="C2580" s="194" t="s">
        <v>2542</v>
      </c>
      <c r="D2580" s="130" t="s">
        <v>181</v>
      </c>
      <c r="E2580" s="172" t="s">
        <v>10</v>
      </c>
      <c r="F2580" s="192"/>
      <c r="G2580" s="62"/>
      <c r="H2580" s="62"/>
      <c r="I2580" s="25"/>
      <c r="J2580" s="25"/>
    </row>
    <row r="2581" ht="14.25" spans="1:10">
      <c r="A2581" s="188">
        <v>967</v>
      </c>
      <c r="B2581" s="189" t="s">
        <v>1604</v>
      </c>
      <c r="C2581" s="194" t="s">
        <v>2543</v>
      </c>
      <c r="D2581" s="191" t="s">
        <v>9</v>
      </c>
      <c r="E2581" s="172" t="s">
        <v>10</v>
      </c>
      <c r="F2581" s="192">
        <v>419</v>
      </c>
      <c r="G2581" s="62"/>
      <c r="H2581" s="25"/>
      <c r="I2581" s="25"/>
      <c r="J2581" s="25"/>
    </row>
    <row r="2582" ht="14.25" spans="1:10">
      <c r="A2582" s="188">
        <v>968</v>
      </c>
      <c r="B2582" s="189" t="s">
        <v>1604</v>
      </c>
      <c r="C2582" s="194" t="s">
        <v>2544</v>
      </c>
      <c r="D2582" s="191" t="s">
        <v>9</v>
      </c>
      <c r="E2582" s="172" t="s">
        <v>10</v>
      </c>
      <c r="F2582" s="192">
        <v>586</v>
      </c>
      <c r="G2582" s="62"/>
      <c r="H2582" s="25"/>
      <c r="I2582" s="25"/>
      <c r="J2582" s="25"/>
    </row>
    <row r="2583" ht="14.25" spans="1:10">
      <c r="A2583" s="188">
        <v>969</v>
      </c>
      <c r="B2583" s="189" t="s">
        <v>1604</v>
      </c>
      <c r="C2583" s="194" t="s">
        <v>2545</v>
      </c>
      <c r="D2583" s="191" t="s">
        <v>9</v>
      </c>
      <c r="E2583" s="172" t="s">
        <v>10</v>
      </c>
      <c r="F2583" s="192">
        <v>369</v>
      </c>
      <c r="G2583" s="62"/>
      <c r="H2583" s="25"/>
      <c r="I2583" s="25"/>
      <c r="J2583" s="25"/>
    </row>
    <row r="2584" ht="14.25" spans="1:10">
      <c r="A2584" s="188">
        <v>970</v>
      </c>
      <c r="B2584" s="189" t="s">
        <v>1604</v>
      </c>
      <c r="C2584" s="194" t="s">
        <v>2546</v>
      </c>
      <c r="D2584" s="191" t="s">
        <v>9</v>
      </c>
      <c r="E2584" s="172" t="s">
        <v>10</v>
      </c>
      <c r="F2584" s="192">
        <v>419</v>
      </c>
      <c r="G2584" s="62"/>
      <c r="H2584" s="25"/>
      <c r="I2584" s="25"/>
      <c r="J2584" s="25"/>
    </row>
    <row r="2585" ht="14.25" spans="1:10">
      <c r="A2585" s="188">
        <v>971</v>
      </c>
      <c r="B2585" s="189" t="s">
        <v>1604</v>
      </c>
      <c r="C2585" s="194" t="s">
        <v>2547</v>
      </c>
      <c r="D2585" s="191" t="s">
        <v>9</v>
      </c>
      <c r="E2585" s="172" t="s">
        <v>10</v>
      </c>
      <c r="F2585" s="192">
        <v>469</v>
      </c>
      <c r="G2585" s="62"/>
      <c r="H2585" s="25"/>
      <c r="I2585" s="25"/>
      <c r="J2585" s="25"/>
    </row>
    <row r="2586" ht="14.25" spans="1:10">
      <c r="A2586" s="188">
        <v>972</v>
      </c>
      <c r="B2586" s="189" t="s">
        <v>1604</v>
      </c>
      <c r="C2586" s="194" t="s">
        <v>2548</v>
      </c>
      <c r="D2586" s="191" t="s">
        <v>9</v>
      </c>
      <c r="E2586" s="172" t="s">
        <v>13</v>
      </c>
      <c r="F2586" s="192">
        <v>519</v>
      </c>
      <c r="G2586" s="62"/>
      <c r="H2586" s="25"/>
      <c r="I2586" s="25"/>
      <c r="J2586" s="25"/>
    </row>
    <row r="2587" ht="14.25" spans="1:10">
      <c r="A2587" s="188">
        <v>973</v>
      </c>
      <c r="B2587" s="189" t="s">
        <v>1604</v>
      </c>
      <c r="C2587" s="194" t="s">
        <v>2549</v>
      </c>
      <c r="D2587" s="191" t="s">
        <v>9</v>
      </c>
      <c r="E2587" s="172" t="s">
        <v>10</v>
      </c>
      <c r="F2587" s="192">
        <v>419</v>
      </c>
      <c r="G2587" s="62"/>
      <c r="H2587" s="25"/>
      <c r="I2587" s="25"/>
      <c r="J2587" s="25"/>
    </row>
    <row r="2588" ht="14.25" spans="1:10">
      <c r="A2588" s="188">
        <v>974</v>
      </c>
      <c r="B2588" s="189" t="s">
        <v>1604</v>
      </c>
      <c r="C2588" s="194" t="s">
        <v>2550</v>
      </c>
      <c r="D2588" s="191" t="s">
        <v>9</v>
      </c>
      <c r="E2588" s="172" t="s">
        <v>10</v>
      </c>
      <c r="F2588" s="192">
        <v>469</v>
      </c>
      <c r="G2588" s="62"/>
      <c r="H2588" s="25"/>
      <c r="I2588" s="25"/>
      <c r="J2588" s="25"/>
    </row>
    <row r="2589" ht="14.25" spans="1:10">
      <c r="A2589" s="188">
        <v>975</v>
      </c>
      <c r="B2589" s="189" t="s">
        <v>1604</v>
      </c>
      <c r="C2589" s="194" t="s">
        <v>2551</v>
      </c>
      <c r="D2589" s="191" t="s">
        <v>9</v>
      </c>
      <c r="E2589" s="172" t="s">
        <v>10</v>
      </c>
      <c r="F2589" s="192">
        <v>469</v>
      </c>
      <c r="G2589" s="62"/>
      <c r="H2589" s="25"/>
      <c r="I2589" s="25"/>
      <c r="J2589" s="25"/>
    </row>
    <row r="2590" ht="14.25" spans="1:10">
      <c r="A2590" s="188">
        <v>976</v>
      </c>
      <c r="B2590" s="189" t="s">
        <v>1604</v>
      </c>
      <c r="C2590" s="194" t="s">
        <v>2552</v>
      </c>
      <c r="D2590" s="191" t="s">
        <v>9</v>
      </c>
      <c r="E2590" s="172" t="s">
        <v>10</v>
      </c>
      <c r="F2590" s="192">
        <v>419</v>
      </c>
      <c r="G2590" s="62"/>
      <c r="H2590" s="25"/>
      <c r="I2590" s="25"/>
      <c r="J2590" s="25"/>
    </row>
    <row r="2591" ht="14.25" spans="1:10">
      <c r="A2591" s="188">
        <v>977</v>
      </c>
      <c r="B2591" s="189" t="s">
        <v>1604</v>
      </c>
      <c r="C2591" s="194" t="s">
        <v>2553</v>
      </c>
      <c r="D2591" s="191" t="s">
        <v>9</v>
      </c>
      <c r="E2591" s="172" t="s">
        <v>10</v>
      </c>
      <c r="F2591" s="192">
        <v>469</v>
      </c>
      <c r="G2591" s="62"/>
      <c r="H2591" s="25"/>
      <c r="I2591" s="25"/>
      <c r="J2591" s="25"/>
    </row>
    <row r="2592" ht="14.25" spans="1:10">
      <c r="A2592" s="188">
        <v>978</v>
      </c>
      <c r="B2592" s="189" t="s">
        <v>1604</v>
      </c>
      <c r="C2592" s="194" t="s">
        <v>2554</v>
      </c>
      <c r="D2592" s="191" t="s">
        <v>9</v>
      </c>
      <c r="E2592" s="172" t="s">
        <v>10</v>
      </c>
      <c r="F2592" s="192">
        <v>738</v>
      </c>
      <c r="G2592" s="62"/>
      <c r="H2592" s="25"/>
      <c r="I2592" s="25"/>
      <c r="J2592" s="25"/>
    </row>
    <row r="2593" ht="14.25" spans="1:10">
      <c r="A2593" s="188">
        <v>979</v>
      </c>
      <c r="B2593" s="189" t="s">
        <v>1604</v>
      </c>
      <c r="C2593" s="194" t="s">
        <v>2555</v>
      </c>
      <c r="D2593" s="130" t="s">
        <v>181</v>
      </c>
      <c r="E2593" s="172" t="s">
        <v>10</v>
      </c>
      <c r="F2593" s="192"/>
      <c r="G2593" s="62"/>
      <c r="H2593" s="62"/>
      <c r="I2593" s="25"/>
      <c r="J2593" s="25"/>
    </row>
    <row r="2594" ht="14.25" spans="1:10">
      <c r="A2594" s="188">
        <v>980</v>
      </c>
      <c r="B2594" s="189" t="s">
        <v>1604</v>
      </c>
      <c r="C2594" s="194" t="s">
        <v>2556</v>
      </c>
      <c r="D2594" s="191" t="s">
        <v>9</v>
      </c>
      <c r="E2594" s="172" t="s">
        <v>10</v>
      </c>
      <c r="F2594" s="192">
        <v>369</v>
      </c>
      <c r="G2594" s="62"/>
      <c r="H2594" s="25"/>
      <c r="I2594" s="25"/>
      <c r="J2594" s="25"/>
    </row>
    <row r="2595" ht="14.25" spans="1:10">
      <c r="A2595" s="188">
        <v>981</v>
      </c>
      <c r="B2595" s="189" t="s">
        <v>1604</v>
      </c>
      <c r="C2595" s="194" t="s">
        <v>2557</v>
      </c>
      <c r="D2595" s="191" t="s">
        <v>9</v>
      </c>
      <c r="E2595" s="172" t="s">
        <v>10</v>
      </c>
      <c r="F2595" s="192">
        <v>369</v>
      </c>
      <c r="G2595" s="62"/>
      <c r="H2595" s="25"/>
      <c r="I2595" s="25"/>
      <c r="J2595" s="25"/>
    </row>
    <row r="2596" ht="14.25" spans="1:10">
      <c r="A2596" s="188">
        <v>982</v>
      </c>
      <c r="B2596" s="189" t="s">
        <v>1604</v>
      </c>
      <c r="C2596" s="194" t="s">
        <v>2558</v>
      </c>
      <c r="D2596" s="191" t="s">
        <v>9</v>
      </c>
      <c r="E2596" s="172" t="s">
        <v>10</v>
      </c>
      <c r="F2596" s="192">
        <v>419</v>
      </c>
      <c r="G2596" s="62"/>
      <c r="H2596" s="25"/>
      <c r="I2596" s="25"/>
      <c r="J2596" s="25"/>
    </row>
    <row r="2597" ht="14.25" spans="1:10">
      <c r="A2597" s="188">
        <v>983</v>
      </c>
      <c r="B2597" s="189" t="s">
        <v>1604</v>
      </c>
      <c r="C2597" s="194" t="s">
        <v>2559</v>
      </c>
      <c r="D2597" s="191" t="s">
        <v>9</v>
      </c>
      <c r="E2597" s="172" t="s">
        <v>10</v>
      </c>
      <c r="F2597" s="192">
        <v>369</v>
      </c>
      <c r="G2597" s="62"/>
      <c r="H2597" s="25"/>
      <c r="I2597" s="25"/>
      <c r="J2597" s="25"/>
    </row>
    <row r="2598" ht="14.25" spans="1:10">
      <c r="A2598" s="188">
        <v>984</v>
      </c>
      <c r="B2598" s="189" t="s">
        <v>1604</v>
      </c>
      <c r="C2598" s="194" t="s">
        <v>2560</v>
      </c>
      <c r="D2598" s="191" t="s">
        <v>9</v>
      </c>
      <c r="E2598" s="172" t="s">
        <v>10</v>
      </c>
      <c r="F2598" s="192">
        <v>389</v>
      </c>
      <c r="G2598" s="62"/>
      <c r="H2598" s="25"/>
      <c r="I2598" s="25"/>
      <c r="J2598" s="25"/>
    </row>
    <row r="2599" ht="14.25" spans="1:10">
      <c r="A2599" s="188">
        <v>985</v>
      </c>
      <c r="B2599" s="189" t="s">
        <v>1604</v>
      </c>
      <c r="C2599" s="194" t="s">
        <v>2561</v>
      </c>
      <c r="D2599" s="191" t="s">
        <v>9</v>
      </c>
      <c r="E2599" s="172" t="s">
        <v>10</v>
      </c>
      <c r="F2599" s="192">
        <v>389</v>
      </c>
      <c r="G2599" s="62"/>
      <c r="H2599" s="25"/>
      <c r="I2599" s="25"/>
      <c r="J2599" s="25"/>
    </row>
    <row r="2600" ht="14.25" spans="1:10">
      <c r="A2600" s="188">
        <v>986</v>
      </c>
      <c r="B2600" s="189" t="s">
        <v>1604</v>
      </c>
      <c r="C2600" s="194" t="s">
        <v>2562</v>
      </c>
      <c r="D2600" s="191" t="s">
        <v>9</v>
      </c>
      <c r="E2600" s="172" t="s">
        <v>10</v>
      </c>
      <c r="F2600" s="192">
        <v>369</v>
      </c>
      <c r="G2600" s="62"/>
      <c r="H2600" s="25"/>
      <c r="I2600" s="25"/>
      <c r="J2600" s="25"/>
    </row>
    <row r="2601" ht="14.25" spans="1:10">
      <c r="A2601" s="188">
        <v>987</v>
      </c>
      <c r="B2601" s="189" t="s">
        <v>1604</v>
      </c>
      <c r="C2601" s="194" t="s">
        <v>2563</v>
      </c>
      <c r="D2601" s="191" t="s">
        <v>9</v>
      </c>
      <c r="E2601" s="172" t="s">
        <v>10</v>
      </c>
      <c r="F2601" s="192">
        <v>486</v>
      </c>
      <c r="G2601" s="62"/>
      <c r="H2601" s="25"/>
      <c r="I2601" s="25"/>
      <c r="J2601" s="25"/>
    </row>
    <row r="2602" ht="14.25" spans="1:10">
      <c r="A2602" s="188">
        <v>988</v>
      </c>
      <c r="B2602" s="189" t="s">
        <v>1604</v>
      </c>
      <c r="C2602" s="194" t="s">
        <v>2499</v>
      </c>
      <c r="D2602" s="191" t="s">
        <v>9</v>
      </c>
      <c r="E2602" s="172" t="s">
        <v>10</v>
      </c>
      <c r="F2602" s="192">
        <v>1707</v>
      </c>
      <c r="G2602" s="62"/>
      <c r="H2602" s="25"/>
      <c r="I2602" s="25"/>
      <c r="J2602" s="25"/>
    </row>
    <row r="2603" ht="14.25" spans="1:10">
      <c r="A2603" s="188">
        <v>989</v>
      </c>
      <c r="B2603" s="189" t="s">
        <v>1604</v>
      </c>
      <c r="C2603" s="194" t="s">
        <v>2564</v>
      </c>
      <c r="D2603" s="130" t="s">
        <v>47</v>
      </c>
      <c r="E2603" s="172" t="s">
        <v>10</v>
      </c>
      <c r="F2603" s="45"/>
      <c r="G2603" s="62"/>
      <c r="H2603" s="25"/>
      <c r="I2603" s="25"/>
      <c r="J2603" s="25"/>
    </row>
    <row r="2604" ht="14.25" spans="1:10">
      <c r="A2604" s="188">
        <v>990</v>
      </c>
      <c r="B2604" s="189" t="s">
        <v>1604</v>
      </c>
      <c r="C2604" s="194" t="s">
        <v>2565</v>
      </c>
      <c r="D2604" s="191" t="s">
        <v>45</v>
      </c>
      <c r="E2604" s="172" t="s">
        <v>10</v>
      </c>
      <c r="F2604" s="45"/>
      <c r="G2604" s="62"/>
      <c r="H2604" s="25"/>
      <c r="I2604" s="25"/>
      <c r="J2604" s="25"/>
    </row>
    <row r="2605" ht="14.25" spans="1:10">
      <c r="A2605" s="188">
        <v>991</v>
      </c>
      <c r="B2605" s="189" t="s">
        <v>1604</v>
      </c>
      <c r="C2605" s="194" t="s">
        <v>2566</v>
      </c>
      <c r="D2605" s="191" t="s">
        <v>9</v>
      </c>
      <c r="E2605" s="172" t="s">
        <v>10</v>
      </c>
      <c r="F2605" s="192">
        <v>912</v>
      </c>
      <c r="G2605" s="62"/>
      <c r="H2605" s="25"/>
      <c r="I2605" s="25"/>
      <c r="J2605" s="25"/>
    </row>
    <row r="2606" ht="14.25" spans="1:10">
      <c r="A2606" s="188">
        <v>992</v>
      </c>
      <c r="B2606" s="189" t="s">
        <v>1604</v>
      </c>
      <c r="C2606" s="194" t="s">
        <v>2567</v>
      </c>
      <c r="D2606" s="130" t="s">
        <v>47</v>
      </c>
      <c r="E2606" s="172" t="s">
        <v>10</v>
      </c>
      <c r="F2606" s="192"/>
      <c r="G2606" s="62"/>
      <c r="H2606" s="62"/>
      <c r="I2606" s="25"/>
      <c r="J2606" s="25"/>
    </row>
    <row r="2607" ht="14.25" spans="1:10">
      <c r="A2607" s="188">
        <v>993</v>
      </c>
      <c r="B2607" s="189" t="s">
        <v>1604</v>
      </c>
      <c r="C2607" s="194" t="s">
        <v>2568</v>
      </c>
      <c r="D2607" s="191" t="s">
        <v>9</v>
      </c>
      <c r="E2607" s="172" t="s">
        <v>10</v>
      </c>
      <c r="F2607" s="192">
        <v>536</v>
      </c>
      <c r="G2607" s="62"/>
      <c r="H2607" s="25"/>
      <c r="I2607" s="25"/>
      <c r="J2607" s="25"/>
    </row>
    <row r="2608" ht="14.25" spans="1:10">
      <c r="A2608" s="188">
        <v>994</v>
      </c>
      <c r="B2608" s="189" t="s">
        <v>1604</v>
      </c>
      <c r="C2608" s="194" t="s">
        <v>2569</v>
      </c>
      <c r="D2608" s="191" t="s">
        <v>9</v>
      </c>
      <c r="E2608" s="172" t="s">
        <v>10</v>
      </c>
      <c r="F2608" s="192">
        <v>336</v>
      </c>
      <c r="G2608" s="62"/>
      <c r="H2608" s="25"/>
      <c r="I2608" s="25"/>
      <c r="J2608" s="25"/>
    </row>
    <row r="2609" ht="14.25" spans="1:10">
      <c r="A2609" s="188">
        <v>995</v>
      </c>
      <c r="B2609" s="189" t="s">
        <v>1604</v>
      </c>
      <c r="C2609" s="194" t="s">
        <v>2570</v>
      </c>
      <c r="D2609" s="191" t="s">
        <v>9</v>
      </c>
      <c r="E2609" s="172" t="s">
        <v>10</v>
      </c>
      <c r="F2609" s="192">
        <v>336</v>
      </c>
      <c r="G2609" s="62"/>
      <c r="H2609" s="25"/>
      <c r="I2609" s="25"/>
      <c r="J2609" s="25"/>
    </row>
    <row r="2610" ht="14.25" spans="1:10">
      <c r="A2610" s="188">
        <v>996</v>
      </c>
      <c r="B2610" s="189" t="s">
        <v>1604</v>
      </c>
      <c r="C2610" s="194" t="s">
        <v>2571</v>
      </c>
      <c r="D2610" s="191" t="s">
        <v>9</v>
      </c>
      <c r="E2610" s="172" t="s">
        <v>10</v>
      </c>
      <c r="F2610" s="192">
        <v>672</v>
      </c>
      <c r="G2610" s="62"/>
      <c r="H2610" s="25"/>
      <c r="I2610" s="25"/>
      <c r="J2610" s="25"/>
    </row>
    <row r="2611" ht="14.25" spans="1:10">
      <c r="A2611" s="188">
        <v>997</v>
      </c>
      <c r="B2611" s="189" t="s">
        <v>1604</v>
      </c>
      <c r="C2611" s="194" t="s">
        <v>2572</v>
      </c>
      <c r="D2611" s="130" t="s">
        <v>181</v>
      </c>
      <c r="E2611" s="172" t="s">
        <v>10</v>
      </c>
      <c r="F2611" s="192"/>
      <c r="G2611" s="62"/>
      <c r="H2611" s="62"/>
      <c r="I2611" s="25"/>
      <c r="J2611" s="25"/>
    </row>
    <row r="2612" ht="14.25" spans="1:10">
      <c r="A2612" s="188">
        <v>998</v>
      </c>
      <c r="B2612" s="189" t="s">
        <v>1604</v>
      </c>
      <c r="C2612" s="194" t="s">
        <v>2573</v>
      </c>
      <c r="D2612" s="191" t="s">
        <v>9</v>
      </c>
      <c r="E2612" s="172" t="s">
        <v>10</v>
      </c>
      <c r="F2612" s="192">
        <v>336</v>
      </c>
      <c r="G2612" s="62"/>
      <c r="H2612" s="25"/>
      <c r="I2612" s="25"/>
      <c r="J2612" s="25"/>
    </row>
    <row r="2613" ht="14.25" spans="1:10">
      <c r="A2613" s="188">
        <v>999</v>
      </c>
      <c r="B2613" s="189" t="s">
        <v>1604</v>
      </c>
      <c r="C2613" s="194" t="s">
        <v>1094</v>
      </c>
      <c r="D2613" s="191" t="s">
        <v>9</v>
      </c>
      <c r="E2613" s="172" t="s">
        <v>10</v>
      </c>
      <c r="F2613" s="192">
        <v>386</v>
      </c>
      <c r="G2613" s="62"/>
      <c r="H2613" s="25"/>
      <c r="I2613" s="25"/>
      <c r="J2613" s="25"/>
    </row>
    <row r="2614" ht="14.25" spans="1:10">
      <c r="A2614" s="188">
        <v>1000</v>
      </c>
      <c r="B2614" s="189" t="s">
        <v>1604</v>
      </c>
      <c r="C2614" s="194" t="s">
        <v>2574</v>
      </c>
      <c r="D2614" s="191" t="s">
        <v>9</v>
      </c>
      <c r="E2614" s="172" t="s">
        <v>10</v>
      </c>
      <c r="F2614" s="192">
        <v>336</v>
      </c>
      <c r="G2614" s="62"/>
      <c r="H2614" s="25"/>
      <c r="I2614" s="25"/>
      <c r="J2614" s="25"/>
    </row>
    <row r="2615" ht="14.25" spans="1:10">
      <c r="A2615" s="188">
        <v>1001</v>
      </c>
      <c r="B2615" s="189" t="s">
        <v>1604</v>
      </c>
      <c r="C2615" s="194" t="s">
        <v>2575</v>
      </c>
      <c r="D2615" s="191" t="s">
        <v>9</v>
      </c>
      <c r="E2615" s="172" t="s">
        <v>10</v>
      </c>
      <c r="F2615" s="192">
        <v>1158</v>
      </c>
      <c r="G2615" s="62"/>
      <c r="H2615" s="25"/>
      <c r="I2615" s="25"/>
      <c r="J2615" s="25"/>
    </row>
    <row r="2616" ht="14.25" spans="1:10">
      <c r="A2616" s="188">
        <v>1002</v>
      </c>
      <c r="B2616" s="189" t="s">
        <v>1604</v>
      </c>
      <c r="C2616" s="194" t="s">
        <v>2576</v>
      </c>
      <c r="D2616" s="191" t="s">
        <v>148</v>
      </c>
      <c r="E2616" s="172" t="s">
        <v>10</v>
      </c>
      <c r="F2616" s="192"/>
      <c r="G2616" s="62"/>
      <c r="H2616" s="25"/>
      <c r="I2616" s="25"/>
      <c r="J2616" s="25"/>
    </row>
    <row r="2617" ht="14.25" spans="1:10">
      <c r="A2617" s="188">
        <v>1003</v>
      </c>
      <c r="B2617" s="189" t="s">
        <v>1604</v>
      </c>
      <c r="C2617" s="194" t="s">
        <v>2577</v>
      </c>
      <c r="D2617" s="191" t="s">
        <v>28</v>
      </c>
      <c r="E2617" s="172" t="s">
        <v>10</v>
      </c>
      <c r="F2617" s="192"/>
      <c r="G2617" s="62"/>
      <c r="H2617" s="25"/>
      <c r="I2617" s="25"/>
      <c r="J2617" s="25"/>
    </row>
    <row r="2618" ht="14.25" spans="1:10">
      <c r="A2618" s="188">
        <v>1004</v>
      </c>
      <c r="B2618" s="189" t="s">
        <v>1604</v>
      </c>
      <c r="C2618" s="194" t="s">
        <v>2578</v>
      </c>
      <c r="D2618" s="191" t="s">
        <v>9</v>
      </c>
      <c r="E2618" s="172" t="s">
        <v>10</v>
      </c>
      <c r="F2618" s="192">
        <v>356</v>
      </c>
      <c r="G2618" s="62"/>
      <c r="H2618" s="25"/>
      <c r="I2618" s="25"/>
      <c r="J2618" s="25"/>
    </row>
    <row r="2619" ht="14.25" spans="1:10">
      <c r="A2619" s="188">
        <v>1005</v>
      </c>
      <c r="B2619" s="189" t="s">
        <v>1604</v>
      </c>
      <c r="C2619" s="194" t="s">
        <v>2579</v>
      </c>
      <c r="D2619" s="191" t="s">
        <v>9</v>
      </c>
      <c r="E2619" s="172" t="s">
        <v>10</v>
      </c>
      <c r="F2619" s="192">
        <v>336</v>
      </c>
      <c r="G2619" s="62"/>
      <c r="H2619" s="25"/>
      <c r="I2619" s="25"/>
      <c r="J2619" s="25"/>
    </row>
    <row r="2620" ht="14.25" spans="1:10">
      <c r="A2620" s="188">
        <v>1006</v>
      </c>
      <c r="B2620" s="189" t="s">
        <v>1604</v>
      </c>
      <c r="C2620" s="194" t="s">
        <v>2580</v>
      </c>
      <c r="D2620" s="191" t="s">
        <v>9</v>
      </c>
      <c r="E2620" s="172" t="s">
        <v>10</v>
      </c>
      <c r="F2620" s="192">
        <v>772</v>
      </c>
      <c r="G2620" s="62"/>
      <c r="H2620" s="25"/>
      <c r="I2620" s="25"/>
      <c r="J2620" s="25"/>
    </row>
    <row r="2621" ht="14.25" spans="1:10">
      <c r="A2621" s="188">
        <v>1007</v>
      </c>
      <c r="B2621" s="189" t="s">
        <v>1604</v>
      </c>
      <c r="C2621" s="194" t="s">
        <v>2581</v>
      </c>
      <c r="D2621" s="130" t="s">
        <v>15</v>
      </c>
      <c r="E2621" s="172" t="s">
        <v>10</v>
      </c>
      <c r="F2621" s="192"/>
      <c r="G2621" s="62"/>
      <c r="H2621" s="62"/>
      <c r="I2621" s="25"/>
      <c r="J2621" s="25"/>
    </row>
    <row r="2622" ht="14.25" spans="1:10">
      <c r="A2622" s="188">
        <v>1008</v>
      </c>
      <c r="B2622" s="189" t="s">
        <v>1604</v>
      </c>
      <c r="C2622" s="194" t="s">
        <v>2582</v>
      </c>
      <c r="D2622" s="191" t="s">
        <v>9</v>
      </c>
      <c r="E2622" s="172" t="s">
        <v>10</v>
      </c>
      <c r="F2622" s="192">
        <v>700</v>
      </c>
      <c r="G2622" s="62"/>
      <c r="H2622" s="25"/>
      <c r="I2622" s="25"/>
      <c r="J2622" s="25"/>
    </row>
    <row r="2623" ht="14.25" spans="1:10">
      <c r="A2623" s="188">
        <v>1009</v>
      </c>
      <c r="B2623" s="189" t="s">
        <v>1604</v>
      </c>
      <c r="C2623" s="194" t="s">
        <v>2583</v>
      </c>
      <c r="D2623" s="191" t="s">
        <v>15</v>
      </c>
      <c r="E2623" s="172" t="s">
        <v>10</v>
      </c>
      <c r="F2623" s="192"/>
      <c r="G2623" s="62"/>
      <c r="H2623" s="25"/>
      <c r="I2623" s="25"/>
      <c r="J2623" s="25"/>
    </row>
    <row r="2624" ht="14.25" spans="1:10">
      <c r="A2624" s="188">
        <v>1010</v>
      </c>
      <c r="B2624" s="189" t="s">
        <v>1604</v>
      </c>
      <c r="C2624" s="194" t="s">
        <v>2584</v>
      </c>
      <c r="D2624" s="191" t="s">
        <v>9</v>
      </c>
      <c r="E2624" s="172" t="s">
        <v>10</v>
      </c>
      <c r="F2624" s="192">
        <v>336</v>
      </c>
      <c r="G2624" s="62"/>
      <c r="H2624" s="25"/>
      <c r="I2624" s="25"/>
      <c r="J2624" s="25"/>
    </row>
    <row r="2625" ht="14.25" spans="1:10">
      <c r="A2625" s="188">
        <v>1011</v>
      </c>
      <c r="B2625" s="189" t="s">
        <v>1604</v>
      </c>
      <c r="C2625" s="194" t="s">
        <v>2585</v>
      </c>
      <c r="D2625" s="191" t="s">
        <v>9</v>
      </c>
      <c r="E2625" s="172" t="s">
        <v>10</v>
      </c>
      <c r="F2625" s="192">
        <v>469</v>
      </c>
      <c r="G2625" s="62"/>
      <c r="H2625" s="25"/>
      <c r="I2625" s="25"/>
      <c r="J2625" s="25"/>
    </row>
    <row r="2626" ht="14.25" spans="1:10">
      <c r="A2626" s="188">
        <v>1012</v>
      </c>
      <c r="B2626" s="189" t="s">
        <v>1604</v>
      </c>
      <c r="C2626" s="194" t="s">
        <v>2586</v>
      </c>
      <c r="D2626" s="191" t="s">
        <v>9</v>
      </c>
      <c r="E2626" s="172" t="s">
        <v>13</v>
      </c>
      <c r="F2626" s="192">
        <v>436</v>
      </c>
      <c r="G2626" s="62"/>
      <c r="H2626" s="25"/>
      <c r="I2626" s="25"/>
      <c r="J2626" s="25"/>
    </row>
    <row r="2627" ht="14.25" spans="1:10">
      <c r="A2627" s="188">
        <v>1013</v>
      </c>
      <c r="B2627" s="189" t="s">
        <v>1604</v>
      </c>
      <c r="C2627" s="194" t="s">
        <v>2587</v>
      </c>
      <c r="D2627" s="191" t="s">
        <v>9</v>
      </c>
      <c r="E2627" s="172" t="s">
        <v>10</v>
      </c>
      <c r="F2627" s="192">
        <v>436</v>
      </c>
      <c r="G2627" s="62"/>
      <c r="H2627" s="25"/>
      <c r="I2627" s="25"/>
      <c r="J2627" s="25"/>
    </row>
    <row r="2628" ht="14.25" spans="1:10">
      <c r="A2628" s="188">
        <v>1014</v>
      </c>
      <c r="B2628" s="189" t="s">
        <v>1604</v>
      </c>
      <c r="C2628" s="194" t="s">
        <v>2588</v>
      </c>
      <c r="D2628" s="191" t="s">
        <v>9</v>
      </c>
      <c r="E2628" s="172" t="s">
        <v>10</v>
      </c>
      <c r="F2628" s="192">
        <v>772</v>
      </c>
      <c r="G2628" s="62"/>
      <c r="H2628" s="25"/>
      <c r="I2628" s="25"/>
      <c r="J2628" s="25"/>
    </row>
    <row r="2629" ht="14.25" spans="1:10">
      <c r="A2629" s="188">
        <v>1015</v>
      </c>
      <c r="B2629" s="189" t="s">
        <v>1604</v>
      </c>
      <c r="C2629" s="194" t="s">
        <v>2589</v>
      </c>
      <c r="D2629" s="130" t="s">
        <v>148</v>
      </c>
      <c r="E2629" s="172" t="s">
        <v>10</v>
      </c>
      <c r="F2629" s="192"/>
      <c r="G2629" s="62"/>
      <c r="H2629" s="62"/>
      <c r="I2629" s="25"/>
      <c r="J2629" s="25"/>
    </row>
    <row r="2630" ht="14.25" spans="1:10">
      <c r="A2630" s="188">
        <v>1016</v>
      </c>
      <c r="B2630" s="189" t="s">
        <v>1604</v>
      </c>
      <c r="C2630" s="194" t="s">
        <v>2590</v>
      </c>
      <c r="D2630" s="191" t="s">
        <v>9</v>
      </c>
      <c r="E2630" s="172" t="s">
        <v>10</v>
      </c>
      <c r="F2630" s="192">
        <v>536</v>
      </c>
      <c r="G2630" s="62"/>
      <c r="H2630" s="25"/>
      <c r="I2630" s="25"/>
      <c r="J2630" s="25"/>
    </row>
    <row r="2631" ht="14.25" spans="1:10">
      <c r="A2631" s="188">
        <v>1017</v>
      </c>
      <c r="B2631" s="189" t="s">
        <v>1604</v>
      </c>
      <c r="C2631" s="194" t="s">
        <v>2591</v>
      </c>
      <c r="D2631" s="191" t="s">
        <v>9</v>
      </c>
      <c r="E2631" s="172" t="s">
        <v>10</v>
      </c>
      <c r="F2631" s="192">
        <v>1320</v>
      </c>
      <c r="G2631" s="62"/>
      <c r="H2631" s="25"/>
      <c r="I2631" s="25"/>
      <c r="J2631" s="25"/>
    </row>
    <row r="2632" ht="14.25" spans="1:10">
      <c r="A2632" s="188">
        <v>1018</v>
      </c>
      <c r="B2632" s="189" t="s">
        <v>1604</v>
      </c>
      <c r="C2632" s="194" t="s">
        <v>2592</v>
      </c>
      <c r="D2632" s="130" t="s">
        <v>1134</v>
      </c>
      <c r="E2632" s="172" t="s">
        <v>10</v>
      </c>
      <c r="F2632" s="192"/>
      <c r="G2632" s="62"/>
      <c r="H2632" s="62"/>
      <c r="I2632" s="25"/>
      <c r="J2632" s="25"/>
    </row>
    <row r="2633" ht="14.25" spans="1:10">
      <c r="A2633" s="188">
        <v>1019</v>
      </c>
      <c r="B2633" s="189" t="s">
        <v>1604</v>
      </c>
      <c r="C2633" s="194" t="s">
        <v>2593</v>
      </c>
      <c r="D2633" s="191" t="s">
        <v>9</v>
      </c>
      <c r="E2633" s="172" t="s">
        <v>10</v>
      </c>
      <c r="F2633" s="192">
        <v>336</v>
      </c>
      <c r="G2633" s="62"/>
      <c r="H2633" s="25"/>
      <c r="I2633" s="25"/>
      <c r="J2633" s="25"/>
    </row>
    <row r="2634" ht="14.25" spans="1:10">
      <c r="A2634" s="188">
        <v>1020</v>
      </c>
      <c r="B2634" s="189" t="s">
        <v>1604</v>
      </c>
      <c r="C2634" s="194" t="s">
        <v>2594</v>
      </c>
      <c r="D2634" s="191" t="s">
        <v>9</v>
      </c>
      <c r="E2634" s="172" t="s">
        <v>10</v>
      </c>
      <c r="F2634" s="192">
        <v>436</v>
      </c>
      <c r="G2634" s="62"/>
      <c r="H2634" s="25"/>
      <c r="I2634" s="25"/>
      <c r="J2634" s="25"/>
    </row>
    <row r="2635" ht="14.25" spans="1:10">
      <c r="A2635" s="188">
        <v>1021</v>
      </c>
      <c r="B2635" s="189" t="s">
        <v>1604</v>
      </c>
      <c r="C2635" s="194" t="s">
        <v>2595</v>
      </c>
      <c r="D2635" s="191" t="s">
        <v>9</v>
      </c>
      <c r="E2635" s="172" t="s">
        <v>10</v>
      </c>
      <c r="F2635" s="192">
        <v>316</v>
      </c>
      <c r="G2635" s="62"/>
      <c r="H2635" s="25"/>
      <c r="I2635" s="25"/>
      <c r="J2635" s="25"/>
    </row>
    <row r="2636" ht="14.25" spans="1:10">
      <c r="A2636" s="188">
        <v>1022</v>
      </c>
      <c r="B2636" s="189" t="s">
        <v>1604</v>
      </c>
      <c r="C2636" s="194" t="s">
        <v>2596</v>
      </c>
      <c r="D2636" s="191" t="s">
        <v>9</v>
      </c>
      <c r="E2636" s="172" t="s">
        <v>10</v>
      </c>
      <c r="F2636" s="192">
        <v>436</v>
      </c>
      <c r="G2636" s="62"/>
      <c r="H2636" s="25"/>
      <c r="I2636" s="25"/>
      <c r="J2636" s="25"/>
    </row>
    <row r="2637" ht="14.25" spans="1:10">
      <c r="A2637" s="188">
        <v>1023</v>
      </c>
      <c r="B2637" s="189" t="s">
        <v>1604</v>
      </c>
      <c r="C2637" s="194" t="s">
        <v>2597</v>
      </c>
      <c r="D2637" s="191" t="s">
        <v>9</v>
      </c>
      <c r="E2637" s="172" t="s">
        <v>10</v>
      </c>
      <c r="F2637" s="100">
        <v>1308</v>
      </c>
      <c r="G2637" s="62"/>
      <c r="H2637" s="25"/>
      <c r="I2637" s="25"/>
      <c r="J2637" s="25"/>
    </row>
    <row r="2638" ht="14.25" spans="1:10">
      <c r="A2638" s="188">
        <v>1024</v>
      </c>
      <c r="B2638" s="189" t="s">
        <v>1604</v>
      </c>
      <c r="C2638" s="194" t="s">
        <v>2598</v>
      </c>
      <c r="D2638" s="191" t="s">
        <v>111</v>
      </c>
      <c r="E2638" s="172" t="s">
        <v>10</v>
      </c>
      <c r="F2638" s="100"/>
      <c r="G2638" s="62"/>
      <c r="H2638" s="25"/>
      <c r="I2638" s="25"/>
      <c r="J2638" s="25"/>
    </row>
    <row r="2639" ht="14.25" spans="1:10">
      <c r="A2639" s="188">
        <v>1025</v>
      </c>
      <c r="B2639" s="189" t="s">
        <v>1604</v>
      </c>
      <c r="C2639" s="194" t="s">
        <v>2599</v>
      </c>
      <c r="D2639" s="130" t="s">
        <v>15</v>
      </c>
      <c r="E2639" s="172" t="s">
        <v>10</v>
      </c>
      <c r="F2639" s="100"/>
      <c r="G2639" s="62"/>
      <c r="H2639" s="62"/>
      <c r="I2639" s="25"/>
      <c r="J2639" s="25"/>
    </row>
    <row r="2640" ht="14.25" spans="1:10">
      <c r="A2640" s="188">
        <v>1026</v>
      </c>
      <c r="B2640" s="189" t="s">
        <v>1604</v>
      </c>
      <c r="C2640" s="194" t="s">
        <v>2600</v>
      </c>
      <c r="D2640" s="191" t="s">
        <v>9</v>
      </c>
      <c r="E2640" s="172" t="s">
        <v>10</v>
      </c>
      <c r="F2640" s="100">
        <v>436</v>
      </c>
      <c r="G2640" s="62"/>
      <c r="H2640" s="25"/>
      <c r="I2640" s="25"/>
      <c r="J2640" s="25"/>
    </row>
    <row r="2641" ht="14.25" spans="1:10">
      <c r="A2641" s="188">
        <v>1027</v>
      </c>
      <c r="B2641" s="189" t="s">
        <v>1604</v>
      </c>
      <c r="C2641" s="194" t="s">
        <v>2601</v>
      </c>
      <c r="D2641" s="191" t="s">
        <v>9</v>
      </c>
      <c r="E2641" s="172" t="s">
        <v>10</v>
      </c>
      <c r="F2641" s="100">
        <v>336</v>
      </c>
      <c r="G2641" s="62"/>
      <c r="H2641" s="25"/>
      <c r="I2641" s="25"/>
      <c r="J2641" s="25"/>
    </row>
    <row r="2642" ht="14.25" spans="1:10">
      <c r="A2642" s="188">
        <v>1028</v>
      </c>
      <c r="B2642" s="189" t="s">
        <v>1604</v>
      </c>
      <c r="C2642" s="194" t="s">
        <v>2602</v>
      </c>
      <c r="D2642" s="191" t="s">
        <v>9</v>
      </c>
      <c r="E2642" s="172" t="s">
        <v>10</v>
      </c>
      <c r="F2642" s="100">
        <v>336</v>
      </c>
      <c r="G2642" s="62"/>
      <c r="H2642" s="25"/>
      <c r="I2642" s="25"/>
      <c r="J2642" s="25"/>
    </row>
    <row r="2643" ht="14.25" spans="1:10">
      <c r="A2643" s="188">
        <v>1029</v>
      </c>
      <c r="B2643" s="189" t="s">
        <v>1604</v>
      </c>
      <c r="C2643" s="194" t="s">
        <v>2603</v>
      </c>
      <c r="D2643" s="191" t="s">
        <v>9</v>
      </c>
      <c r="E2643" s="172" t="s">
        <v>10</v>
      </c>
      <c r="F2643" s="100">
        <v>336</v>
      </c>
      <c r="G2643" s="62"/>
      <c r="H2643" s="25"/>
      <c r="I2643" s="25"/>
      <c r="J2643" s="25"/>
    </row>
    <row r="2644" ht="14.25" spans="1:10">
      <c r="A2644" s="188">
        <v>1030</v>
      </c>
      <c r="B2644" s="189" t="s">
        <v>1604</v>
      </c>
      <c r="C2644" s="194" t="s">
        <v>2604</v>
      </c>
      <c r="D2644" s="191" t="s">
        <v>9</v>
      </c>
      <c r="E2644" s="172" t="s">
        <v>10</v>
      </c>
      <c r="F2644" s="100">
        <v>336</v>
      </c>
      <c r="G2644" s="62"/>
      <c r="H2644" s="25"/>
      <c r="I2644" s="25"/>
      <c r="J2644" s="25"/>
    </row>
    <row r="2645" ht="14.25" spans="1:10">
      <c r="A2645" s="188">
        <v>1031</v>
      </c>
      <c r="B2645" s="189" t="s">
        <v>1604</v>
      </c>
      <c r="C2645" s="194" t="s">
        <v>807</v>
      </c>
      <c r="D2645" s="191" t="s">
        <v>9</v>
      </c>
      <c r="E2645" s="172" t="s">
        <v>10</v>
      </c>
      <c r="F2645" s="100">
        <v>436</v>
      </c>
      <c r="G2645" s="62"/>
      <c r="H2645" s="25"/>
      <c r="I2645" s="25"/>
      <c r="J2645" s="25"/>
    </row>
    <row r="2646" ht="14.25" spans="1:10">
      <c r="A2646" s="188">
        <v>1032</v>
      </c>
      <c r="B2646" s="189" t="s">
        <v>1604</v>
      </c>
      <c r="C2646" s="194" t="s">
        <v>2605</v>
      </c>
      <c r="D2646" s="191" t="s">
        <v>9</v>
      </c>
      <c r="E2646" s="172" t="s">
        <v>10</v>
      </c>
      <c r="F2646" s="100">
        <v>660</v>
      </c>
      <c r="G2646" s="62"/>
      <c r="H2646" s="62"/>
      <c r="I2646" s="25"/>
      <c r="J2646" s="25"/>
    </row>
    <row r="2647" ht="14.25" spans="1:10">
      <c r="A2647" s="188">
        <v>1033</v>
      </c>
      <c r="B2647" s="189" t="s">
        <v>1604</v>
      </c>
      <c r="C2647" s="194" t="s">
        <v>2606</v>
      </c>
      <c r="D2647" s="191" t="s">
        <v>9</v>
      </c>
      <c r="E2647" s="172" t="s">
        <v>10</v>
      </c>
      <c r="F2647" s="100">
        <v>336</v>
      </c>
      <c r="G2647" s="62"/>
      <c r="H2647" s="25"/>
      <c r="I2647" s="25"/>
      <c r="J2647" s="25"/>
    </row>
    <row r="2648" ht="14.25" spans="1:10">
      <c r="A2648" s="188">
        <v>1034</v>
      </c>
      <c r="B2648" s="189" t="s">
        <v>1604</v>
      </c>
      <c r="C2648" s="194" t="s">
        <v>2607</v>
      </c>
      <c r="D2648" s="191" t="s">
        <v>9</v>
      </c>
      <c r="E2648" s="172" t="s">
        <v>10</v>
      </c>
      <c r="F2648" s="100">
        <v>386</v>
      </c>
      <c r="G2648" s="62"/>
      <c r="H2648" s="25"/>
      <c r="I2648" s="25"/>
      <c r="J2648" s="25"/>
    </row>
    <row r="2649" customFormat="1" ht="14.25" spans="1:10">
      <c r="A2649" s="188">
        <v>1035</v>
      </c>
      <c r="B2649" s="189" t="s">
        <v>1604</v>
      </c>
      <c r="C2649" s="194" t="s">
        <v>2608</v>
      </c>
      <c r="D2649" s="191" t="s">
        <v>9</v>
      </c>
      <c r="E2649" s="172" t="s">
        <v>10</v>
      </c>
      <c r="F2649" s="100">
        <v>350</v>
      </c>
      <c r="G2649" s="62"/>
      <c r="H2649" s="25"/>
      <c r="I2649" s="25"/>
      <c r="J2649" s="25"/>
    </row>
    <row r="2650" customFormat="1" ht="14.25" spans="1:10">
      <c r="A2650" s="188">
        <v>1036</v>
      </c>
      <c r="B2650" s="189" t="s">
        <v>1604</v>
      </c>
      <c r="C2650" s="194" t="s">
        <v>2609</v>
      </c>
      <c r="D2650" s="191" t="s">
        <v>9</v>
      </c>
      <c r="E2650" s="172" t="s">
        <v>10</v>
      </c>
      <c r="F2650" s="100">
        <v>300</v>
      </c>
      <c r="G2650" s="62"/>
      <c r="H2650" s="25"/>
      <c r="I2650" s="25"/>
      <c r="J2650" s="25"/>
    </row>
    <row r="2651" customFormat="1" ht="14.25" spans="1:10">
      <c r="A2651" s="188">
        <v>1037</v>
      </c>
      <c r="B2651" s="189" t="s">
        <v>1604</v>
      </c>
      <c r="C2651" s="194" t="s">
        <v>2610</v>
      </c>
      <c r="D2651" s="191" t="s">
        <v>9</v>
      </c>
      <c r="E2651" s="172" t="s">
        <v>10</v>
      </c>
      <c r="F2651" s="100">
        <v>600</v>
      </c>
      <c r="G2651" s="62"/>
      <c r="H2651" s="25"/>
      <c r="I2651" s="25"/>
      <c r="J2651" s="25"/>
    </row>
    <row r="2652" customFormat="1" ht="14.25" spans="1:10">
      <c r="A2652" s="188">
        <v>1038</v>
      </c>
      <c r="B2652" s="189" t="s">
        <v>1604</v>
      </c>
      <c r="C2652" s="194" t="s">
        <v>2611</v>
      </c>
      <c r="D2652" s="191" t="s">
        <v>15</v>
      </c>
      <c r="E2652" s="172" t="s">
        <v>10</v>
      </c>
      <c r="F2652" s="100"/>
      <c r="G2652" s="62"/>
      <c r="H2652" s="25"/>
      <c r="I2652" s="25"/>
      <c r="J2652" s="25"/>
    </row>
    <row r="2653" customFormat="1" ht="14.25" spans="1:10">
      <c r="A2653" s="188">
        <v>1039</v>
      </c>
      <c r="B2653" s="189" t="s">
        <v>1604</v>
      </c>
      <c r="C2653" s="194" t="s">
        <v>2612</v>
      </c>
      <c r="D2653" s="191" t="s">
        <v>9</v>
      </c>
      <c r="E2653" s="172" t="s">
        <v>10</v>
      </c>
      <c r="F2653" s="100">
        <v>350</v>
      </c>
      <c r="G2653" s="62"/>
      <c r="H2653" s="25"/>
      <c r="I2653" s="25"/>
      <c r="J2653" s="25"/>
    </row>
    <row r="2654" customFormat="1" ht="14.25" spans="1:10">
      <c r="A2654" s="188">
        <v>1040</v>
      </c>
      <c r="B2654" s="189" t="s">
        <v>1604</v>
      </c>
      <c r="C2654" s="194" t="s">
        <v>2613</v>
      </c>
      <c r="D2654" s="191" t="s">
        <v>9</v>
      </c>
      <c r="E2654" s="172" t="s">
        <v>10</v>
      </c>
      <c r="F2654" s="100">
        <v>300</v>
      </c>
      <c r="G2654" s="62"/>
      <c r="H2654" s="25"/>
      <c r="I2654" s="25"/>
      <c r="J2654" s="25"/>
    </row>
    <row r="2655" customFormat="1" ht="14.25" spans="1:10">
      <c r="A2655" s="188">
        <v>1041</v>
      </c>
      <c r="B2655" s="189" t="s">
        <v>1604</v>
      </c>
      <c r="C2655" s="194" t="s">
        <v>2614</v>
      </c>
      <c r="D2655" s="191" t="s">
        <v>9</v>
      </c>
      <c r="E2655" s="172" t="s">
        <v>13</v>
      </c>
      <c r="F2655" s="100">
        <v>350</v>
      </c>
      <c r="G2655" s="62"/>
      <c r="H2655" s="25"/>
      <c r="I2655" s="25"/>
      <c r="J2655" s="25"/>
    </row>
    <row r="2656" customFormat="1" ht="14.25" spans="1:10">
      <c r="A2656" s="188">
        <v>1042</v>
      </c>
      <c r="B2656" s="189" t="s">
        <v>1604</v>
      </c>
      <c r="C2656" s="194" t="s">
        <v>2615</v>
      </c>
      <c r="D2656" s="191" t="s">
        <v>9</v>
      </c>
      <c r="E2656" s="172" t="s">
        <v>10</v>
      </c>
      <c r="F2656" s="100">
        <v>700</v>
      </c>
      <c r="G2656" s="62"/>
      <c r="H2656" s="25"/>
      <c r="I2656" s="25"/>
      <c r="J2656" s="25"/>
    </row>
    <row r="2657" customFormat="1" ht="14.25" spans="1:10">
      <c r="A2657" s="188">
        <v>1043</v>
      </c>
      <c r="B2657" s="189" t="s">
        <v>1604</v>
      </c>
      <c r="C2657" s="194" t="s">
        <v>2616</v>
      </c>
      <c r="D2657" s="191" t="s">
        <v>28</v>
      </c>
      <c r="E2657" s="172" t="s">
        <v>10</v>
      </c>
      <c r="F2657" s="100"/>
      <c r="G2657" s="62"/>
      <c r="H2657" s="25"/>
      <c r="I2657" s="25"/>
      <c r="J2657" s="25"/>
    </row>
    <row r="2658" customFormat="1" ht="14.25" spans="1:10">
      <c r="A2658" s="188">
        <v>1044</v>
      </c>
      <c r="B2658" s="189" t="s">
        <v>1604</v>
      </c>
      <c r="C2658" s="194" t="s">
        <v>2617</v>
      </c>
      <c r="D2658" s="191" t="s">
        <v>9</v>
      </c>
      <c r="E2658" s="172" t="s">
        <v>10</v>
      </c>
      <c r="F2658" s="100">
        <v>300</v>
      </c>
      <c r="G2658" s="62"/>
      <c r="H2658" s="25"/>
      <c r="I2658" s="25"/>
      <c r="J2658" s="25"/>
    </row>
    <row r="2659" customFormat="1" ht="14.25" spans="1:10">
      <c r="A2659" s="188">
        <v>1045</v>
      </c>
      <c r="B2659" s="189" t="s">
        <v>1604</v>
      </c>
      <c r="C2659" s="194" t="s">
        <v>2618</v>
      </c>
      <c r="D2659" s="191" t="s">
        <v>9</v>
      </c>
      <c r="E2659" s="172" t="s">
        <v>10</v>
      </c>
      <c r="F2659" s="100">
        <v>300</v>
      </c>
      <c r="G2659" s="62"/>
      <c r="H2659" s="25"/>
      <c r="I2659" s="25"/>
      <c r="J2659" s="25"/>
    </row>
    <row r="2660" customFormat="1" ht="14.25" spans="1:10">
      <c r="A2660" s="188">
        <v>1046</v>
      </c>
      <c r="B2660" s="189" t="s">
        <v>1604</v>
      </c>
      <c r="C2660" s="194" t="s">
        <v>2619</v>
      </c>
      <c r="D2660" s="191" t="s">
        <v>9</v>
      </c>
      <c r="E2660" s="172" t="s">
        <v>10</v>
      </c>
      <c r="F2660" s="100">
        <v>300</v>
      </c>
      <c r="G2660" s="62"/>
      <c r="H2660" s="25"/>
      <c r="I2660" s="25"/>
      <c r="J2660" s="25"/>
    </row>
    <row r="2661" customFormat="1" ht="14.25" spans="1:10">
      <c r="A2661" s="188">
        <v>1047</v>
      </c>
      <c r="B2661" s="189" t="s">
        <v>1604</v>
      </c>
      <c r="C2661" s="194" t="s">
        <v>2620</v>
      </c>
      <c r="D2661" s="191" t="s">
        <v>9</v>
      </c>
      <c r="E2661" s="172" t="s">
        <v>10</v>
      </c>
      <c r="F2661" s="100">
        <v>660</v>
      </c>
      <c r="G2661" s="62"/>
      <c r="H2661" s="25"/>
      <c r="I2661" s="25"/>
      <c r="J2661" s="25"/>
    </row>
    <row r="2662" customFormat="1" ht="14.25" spans="1:10">
      <c r="A2662" s="188">
        <v>1048</v>
      </c>
      <c r="B2662" s="189" t="s">
        <v>1604</v>
      </c>
      <c r="C2662" s="194" t="s">
        <v>2621</v>
      </c>
      <c r="D2662" s="191" t="s">
        <v>9</v>
      </c>
      <c r="E2662" s="172" t="s">
        <v>10</v>
      </c>
      <c r="F2662" s="100">
        <v>600</v>
      </c>
      <c r="G2662" s="62"/>
      <c r="H2662" s="25"/>
      <c r="I2662" s="25"/>
      <c r="J2662" s="25"/>
    </row>
    <row r="2663" customFormat="1" ht="14.25" spans="1:10">
      <c r="A2663" s="188">
        <v>1049</v>
      </c>
      <c r="B2663" s="189" t="s">
        <v>1604</v>
      </c>
      <c r="C2663" s="194" t="s">
        <v>2622</v>
      </c>
      <c r="D2663" s="191" t="s">
        <v>15</v>
      </c>
      <c r="E2663" s="172" t="s">
        <v>10</v>
      </c>
      <c r="F2663" s="100"/>
      <c r="G2663" s="62"/>
      <c r="H2663" s="25"/>
      <c r="I2663" s="25"/>
      <c r="J2663" s="25"/>
    </row>
    <row r="2664" customFormat="1" ht="14.25" spans="1:10">
      <c r="A2664" s="188">
        <v>1050</v>
      </c>
      <c r="B2664" s="189" t="s">
        <v>1604</v>
      </c>
      <c r="C2664" s="194" t="s">
        <v>2623</v>
      </c>
      <c r="D2664" s="191" t="s">
        <v>9</v>
      </c>
      <c r="E2664" s="172" t="s">
        <v>10</v>
      </c>
      <c r="F2664" s="100">
        <v>900</v>
      </c>
      <c r="G2664" s="62"/>
      <c r="H2664" s="25"/>
      <c r="I2664" s="25"/>
      <c r="J2664" s="25"/>
    </row>
    <row r="2665" customFormat="1" ht="14.25" spans="1:10">
      <c r="A2665" s="188">
        <v>1051</v>
      </c>
      <c r="B2665" s="189" t="s">
        <v>1604</v>
      </c>
      <c r="C2665" s="194" t="s">
        <v>2624</v>
      </c>
      <c r="D2665" s="191" t="s">
        <v>15</v>
      </c>
      <c r="E2665" s="172" t="s">
        <v>10</v>
      </c>
      <c r="F2665" s="100"/>
      <c r="G2665" s="62"/>
      <c r="H2665" s="25"/>
      <c r="I2665" s="25"/>
      <c r="J2665" s="25"/>
    </row>
    <row r="2666" customFormat="1" ht="14.25" spans="1:10">
      <c r="A2666" s="188">
        <v>1052</v>
      </c>
      <c r="B2666" s="189" t="s">
        <v>1604</v>
      </c>
      <c r="C2666" s="194" t="s">
        <v>2625</v>
      </c>
      <c r="D2666" s="191" t="s">
        <v>9</v>
      </c>
      <c r="E2666" s="172" t="s">
        <v>10</v>
      </c>
      <c r="F2666" s="100">
        <v>300</v>
      </c>
      <c r="G2666" s="62"/>
      <c r="H2666" s="25"/>
      <c r="I2666" s="25"/>
      <c r="J2666" s="25"/>
    </row>
    <row r="2667" customFormat="1" ht="14.25" spans="1:10">
      <c r="A2667" s="188">
        <v>1053</v>
      </c>
      <c r="B2667" s="189" t="s">
        <v>1604</v>
      </c>
      <c r="C2667" s="194" t="s">
        <v>2093</v>
      </c>
      <c r="D2667" s="191" t="s">
        <v>9</v>
      </c>
      <c r="E2667" s="172" t="s">
        <v>10</v>
      </c>
      <c r="F2667" s="100">
        <v>350</v>
      </c>
      <c r="G2667" s="62"/>
      <c r="H2667" s="25"/>
      <c r="I2667" s="25"/>
      <c r="J2667" s="25"/>
    </row>
    <row r="2668" customFormat="1" ht="14.25" spans="1:10">
      <c r="A2668" s="188">
        <v>1054</v>
      </c>
      <c r="B2668" s="189" t="s">
        <v>1604</v>
      </c>
      <c r="C2668" s="194" t="s">
        <v>2626</v>
      </c>
      <c r="D2668" s="191" t="s">
        <v>9</v>
      </c>
      <c r="E2668" s="172" t="s">
        <v>10</v>
      </c>
      <c r="F2668" s="100">
        <v>350</v>
      </c>
      <c r="G2668" s="62"/>
      <c r="H2668" s="25"/>
      <c r="I2668" s="25"/>
      <c r="J2668" s="25"/>
    </row>
    <row r="2669" customFormat="1" ht="14.25" spans="1:10">
      <c r="A2669" s="188">
        <v>1055</v>
      </c>
      <c r="B2669" s="189" t="s">
        <v>1604</v>
      </c>
      <c r="C2669" s="194" t="s">
        <v>2627</v>
      </c>
      <c r="D2669" s="191" t="s">
        <v>9</v>
      </c>
      <c r="E2669" s="172" t="s">
        <v>10</v>
      </c>
      <c r="F2669" s="100">
        <v>700</v>
      </c>
      <c r="G2669" s="62"/>
      <c r="H2669" s="25"/>
      <c r="I2669" s="25"/>
      <c r="J2669" s="25"/>
    </row>
    <row r="2670" customFormat="1" ht="14.25" spans="1:10">
      <c r="A2670" s="188">
        <v>1056</v>
      </c>
      <c r="B2670" s="189" t="s">
        <v>1604</v>
      </c>
      <c r="C2670" s="194" t="s">
        <v>2628</v>
      </c>
      <c r="D2670" s="191" t="s">
        <v>98</v>
      </c>
      <c r="E2670" s="172" t="s">
        <v>10</v>
      </c>
      <c r="F2670" s="100"/>
      <c r="G2670" s="62"/>
      <c r="H2670" s="25"/>
      <c r="I2670" s="25"/>
      <c r="J2670" s="25"/>
    </row>
    <row r="2671" customFormat="1" ht="14.25" spans="1:10">
      <c r="A2671" s="188">
        <v>1057</v>
      </c>
      <c r="B2671" s="189" t="s">
        <v>1604</v>
      </c>
      <c r="C2671" s="194" t="s">
        <v>2629</v>
      </c>
      <c r="D2671" s="191" t="s">
        <v>9</v>
      </c>
      <c r="E2671" s="172" t="s">
        <v>10</v>
      </c>
      <c r="F2671" s="100">
        <v>300</v>
      </c>
      <c r="G2671" s="62"/>
      <c r="H2671" s="25"/>
      <c r="I2671" s="25"/>
      <c r="J2671" s="25"/>
    </row>
    <row r="2672" customFormat="1" ht="14.25" spans="1:10">
      <c r="A2672" s="188">
        <v>1058</v>
      </c>
      <c r="B2672" s="189" t="s">
        <v>1604</v>
      </c>
      <c r="C2672" s="194" t="s">
        <v>2630</v>
      </c>
      <c r="D2672" s="191" t="s">
        <v>9</v>
      </c>
      <c r="E2672" s="172" t="s">
        <v>10</v>
      </c>
      <c r="F2672" s="100">
        <v>300</v>
      </c>
      <c r="G2672" s="62"/>
      <c r="H2672" s="25"/>
      <c r="I2672" s="25"/>
      <c r="J2672" s="25"/>
    </row>
    <row r="2673" customFormat="1" ht="14.25" spans="1:10">
      <c r="A2673" s="188">
        <v>1059</v>
      </c>
      <c r="B2673" s="189" t="s">
        <v>1604</v>
      </c>
      <c r="C2673" s="194" t="s">
        <v>2631</v>
      </c>
      <c r="D2673" s="191" t="s">
        <v>9</v>
      </c>
      <c r="E2673" s="172" t="s">
        <v>10</v>
      </c>
      <c r="F2673" s="100">
        <v>300</v>
      </c>
      <c r="G2673" s="62"/>
      <c r="H2673" s="25"/>
      <c r="I2673" s="25"/>
      <c r="J2673" s="25"/>
    </row>
    <row r="2674" customFormat="1" ht="14.25" spans="1:10">
      <c r="A2674" s="188">
        <v>1060</v>
      </c>
      <c r="B2674" s="189" t="s">
        <v>1604</v>
      </c>
      <c r="C2674" s="194" t="s">
        <v>2632</v>
      </c>
      <c r="D2674" s="191" t="s">
        <v>9</v>
      </c>
      <c r="E2674" s="172" t="s">
        <v>10</v>
      </c>
      <c r="F2674" s="100">
        <v>350</v>
      </c>
      <c r="G2674" s="62"/>
      <c r="H2674" s="25"/>
      <c r="I2674" s="25"/>
      <c r="J2674" s="25"/>
    </row>
    <row r="2675" customFormat="1" ht="14.25" spans="1:10">
      <c r="A2675" s="188">
        <v>1061</v>
      </c>
      <c r="B2675" s="189" t="s">
        <v>1604</v>
      </c>
      <c r="C2675" s="194" t="s">
        <v>2633</v>
      </c>
      <c r="D2675" s="191" t="s">
        <v>9</v>
      </c>
      <c r="E2675" s="172" t="s">
        <v>10</v>
      </c>
      <c r="F2675" s="100">
        <v>900</v>
      </c>
      <c r="G2675" s="62"/>
      <c r="H2675" s="25"/>
      <c r="I2675" s="25"/>
      <c r="J2675" s="25"/>
    </row>
    <row r="2676" customFormat="1" ht="14.25" spans="1:10">
      <c r="A2676" s="188">
        <v>1062</v>
      </c>
      <c r="B2676" s="189" t="s">
        <v>1604</v>
      </c>
      <c r="C2676" s="194" t="s">
        <v>2634</v>
      </c>
      <c r="D2676" s="191" t="s">
        <v>28</v>
      </c>
      <c r="E2676" s="172" t="s">
        <v>10</v>
      </c>
      <c r="F2676" s="100"/>
      <c r="G2676" s="62"/>
      <c r="H2676" s="25"/>
      <c r="I2676" s="25"/>
      <c r="J2676" s="25"/>
    </row>
    <row r="2677" customFormat="1" ht="14.25" spans="1:10">
      <c r="A2677" s="188">
        <v>1063</v>
      </c>
      <c r="B2677" s="189" t="s">
        <v>1604</v>
      </c>
      <c r="C2677" s="194" t="s">
        <v>2635</v>
      </c>
      <c r="D2677" s="191" t="s">
        <v>28</v>
      </c>
      <c r="E2677" s="172" t="s">
        <v>10</v>
      </c>
      <c r="F2677" s="100"/>
      <c r="G2677" s="62"/>
      <c r="H2677" s="25"/>
      <c r="I2677" s="25"/>
      <c r="J2677" s="25"/>
    </row>
    <row r="2678" customFormat="1" ht="14.25" spans="1:10">
      <c r="A2678" s="188">
        <v>1064</v>
      </c>
      <c r="B2678" s="189" t="s">
        <v>1604</v>
      </c>
      <c r="C2678" s="194" t="s">
        <v>2636</v>
      </c>
      <c r="D2678" s="191" t="s">
        <v>9</v>
      </c>
      <c r="E2678" s="172" t="s">
        <v>10</v>
      </c>
      <c r="F2678" s="100">
        <v>300</v>
      </c>
      <c r="G2678" s="62"/>
      <c r="H2678" s="25"/>
      <c r="I2678" s="25"/>
      <c r="J2678" s="25"/>
    </row>
    <row r="2679" customFormat="1" ht="14.25" spans="1:6">
      <c r="A2679" s="188">
        <v>1065</v>
      </c>
      <c r="B2679" s="189" t="s">
        <v>1604</v>
      </c>
      <c r="C2679" s="194" t="s">
        <v>2637</v>
      </c>
      <c r="D2679" s="191" t="s">
        <v>9</v>
      </c>
      <c r="E2679" s="172" t="s">
        <v>10</v>
      </c>
      <c r="F2679" s="192">
        <v>350</v>
      </c>
    </row>
    <row r="2680" customFormat="1" ht="14.25" spans="1:6">
      <c r="A2680" s="188">
        <v>1066</v>
      </c>
      <c r="B2680" s="189" t="s">
        <v>1604</v>
      </c>
      <c r="C2680" s="194" t="s">
        <v>2638</v>
      </c>
      <c r="D2680" s="191" t="s">
        <v>9</v>
      </c>
      <c r="E2680" s="172" t="s">
        <v>10</v>
      </c>
      <c r="F2680" s="192">
        <v>300</v>
      </c>
    </row>
    <row r="2681" customFormat="1" ht="14.25" spans="1:6">
      <c r="A2681" s="188">
        <v>1067</v>
      </c>
      <c r="B2681" s="189" t="s">
        <v>1604</v>
      </c>
      <c r="C2681" s="194" t="s">
        <v>2639</v>
      </c>
      <c r="D2681" s="191" t="s">
        <v>9</v>
      </c>
      <c r="E2681" s="172" t="s">
        <v>10</v>
      </c>
      <c r="F2681" s="192">
        <v>300</v>
      </c>
    </row>
    <row r="2682" customFormat="1" ht="14.25" spans="1:6">
      <c r="A2682" s="188">
        <v>1068</v>
      </c>
      <c r="B2682" s="189" t="s">
        <v>1604</v>
      </c>
      <c r="C2682" s="194" t="s">
        <v>2640</v>
      </c>
      <c r="D2682" s="191" t="s">
        <v>9</v>
      </c>
      <c r="E2682" s="172" t="s">
        <v>10</v>
      </c>
      <c r="F2682" s="192">
        <v>350</v>
      </c>
    </row>
    <row r="2683" customFormat="1" ht="14.25" spans="1:6">
      <c r="A2683" s="188">
        <v>1069</v>
      </c>
      <c r="B2683" s="189" t="s">
        <v>1604</v>
      </c>
      <c r="C2683" s="194" t="s">
        <v>2641</v>
      </c>
      <c r="D2683" s="191" t="s">
        <v>9</v>
      </c>
      <c r="E2683" s="172" t="s">
        <v>10</v>
      </c>
      <c r="F2683" s="192">
        <v>350</v>
      </c>
    </row>
    <row r="2684" customFormat="1" ht="14.25" spans="1:6">
      <c r="A2684" s="188">
        <v>1070</v>
      </c>
      <c r="B2684" s="189" t="s">
        <v>1604</v>
      </c>
      <c r="C2684" s="194" t="s">
        <v>2642</v>
      </c>
      <c r="D2684" s="191" t="s">
        <v>9</v>
      </c>
      <c r="E2684" s="172" t="s">
        <v>10</v>
      </c>
      <c r="F2684" s="192">
        <v>350</v>
      </c>
    </row>
    <row r="2685" customFormat="1" ht="14.25" spans="1:6">
      <c r="A2685" s="188">
        <v>1071</v>
      </c>
      <c r="B2685" s="189" t="s">
        <v>1604</v>
      </c>
      <c r="C2685" s="194" t="s">
        <v>2643</v>
      </c>
      <c r="D2685" s="191" t="s">
        <v>9</v>
      </c>
      <c r="E2685" s="172" t="s">
        <v>10</v>
      </c>
      <c r="F2685" s="192">
        <v>300</v>
      </c>
    </row>
    <row r="2686" customFormat="1" ht="14.25" spans="1:6">
      <c r="A2686" s="188">
        <v>1072</v>
      </c>
      <c r="B2686" s="189" t="s">
        <v>1604</v>
      </c>
      <c r="C2686" s="194" t="s">
        <v>2644</v>
      </c>
      <c r="D2686" s="191" t="s">
        <v>9</v>
      </c>
      <c r="E2686" s="172" t="s">
        <v>10</v>
      </c>
      <c r="F2686" s="192">
        <v>350</v>
      </c>
    </row>
    <row r="2687" customFormat="1" ht="14.25" spans="1:6">
      <c r="A2687" s="188">
        <v>1073</v>
      </c>
      <c r="B2687" s="189" t="s">
        <v>1604</v>
      </c>
      <c r="C2687" s="194" t="s">
        <v>2645</v>
      </c>
      <c r="D2687" s="191" t="s">
        <v>9</v>
      </c>
      <c r="E2687" s="172" t="s">
        <v>10</v>
      </c>
      <c r="F2687" s="192">
        <v>400</v>
      </c>
    </row>
    <row r="2688" customFormat="1" ht="14.25" spans="1:6">
      <c r="A2688" s="188">
        <v>1074</v>
      </c>
      <c r="B2688" s="189" t="s">
        <v>1604</v>
      </c>
      <c r="C2688" s="194" t="s">
        <v>2646</v>
      </c>
      <c r="D2688" s="191" t="s">
        <v>9</v>
      </c>
      <c r="E2688" s="172" t="s">
        <v>10</v>
      </c>
      <c r="F2688" s="192">
        <v>400</v>
      </c>
    </row>
    <row r="2689" customFormat="1" ht="14.25" spans="1:6">
      <c r="A2689" s="188">
        <v>1075</v>
      </c>
      <c r="B2689" s="189" t="s">
        <v>1604</v>
      </c>
      <c r="C2689" s="194" t="s">
        <v>2647</v>
      </c>
      <c r="D2689" s="191" t="s">
        <v>9</v>
      </c>
      <c r="E2689" s="172" t="s">
        <v>10</v>
      </c>
      <c r="F2689" s="192">
        <v>300</v>
      </c>
    </row>
    <row r="2690" customFormat="1" ht="14.25" spans="1:6">
      <c r="A2690" s="188">
        <v>1076</v>
      </c>
      <c r="B2690" s="189" t="s">
        <v>1604</v>
      </c>
      <c r="C2690" s="194" t="s">
        <v>2648</v>
      </c>
      <c r="D2690" s="191" t="s">
        <v>9</v>
      </c>
      <c r="E2690" s="172" t="s">
        <v>10</v>
      </c>
      <c r="F2690" s="192">
        <v>400</v>
      </c>
    </row>
    <row r="2691" customFormat="1" ht="14.25" spans="1:6">
      <c r="A2691" s="188">
        <v>1077</v>
      </c>
      <c r="B2691" s="189" t="s">
        <v>1604</v>
      </c>
      <c r="C2691" s="194" t="s">
        <v>2649</v>
      </c>
      <c r="D2691" s="191" t="s">
        <v>9</v>
      </c>
      <c r="E2691" s="172" t="s">
        <v>10</v>
      </c>
      <c r="F2691" s="192">
        <v>500</v>
      </c>
    </row>
    <row r="2692" customFormat="1" ht="14.25" spans="1:6">
      <c r="A2692" s="188">
        <v>1078</v>
      </c>
      <c r="B2692" s="189" t="s">
        <v>1604</v>
      </c>
      <c r="C2692" s="194" t="s">
        <v>2650</v>
      </c>
      <c r="D2692" s="191" t="s">
        <v>9</v>
      </c>
      <c r="E2692" s="172" t="s">
        <v>10</v>
      </c>
      <c r="F2692" s="192">
        <v>300</v>
      </c>
    </row>
    <row r="2693" customFormat="1" ht="14.25" spans="1:6">
      <c r="A2693" s="188">
        <v>1079</v>
      </c>
      <c r="B2693" s="189" t="s">
        <v>1604</v>
      </c>
      <c r="C2693" s="194" t="s">
        <v>2651</v>
      </c>
      <c r="D2693" s="191" t="s">
        <v>9</v>
      </c>
      <c r="E2693" s="172" t="s">
        <v>10</v>
      </c>
      <c r="F2693" s="192">
        <v>500</v>
      </c>
    </row>
    <row r="2694" customFormat="1" ht="14.25" spans="1:6">
      <c r="A2694" s="188">
        <v>1080</v>
      </c>
      <c r="B2694" s="189" t="s">
        <v>1604</v>
      </c>
      <c r="C2694" s="194" t="s">
        <v>2652</v>
      </c>
      <c r="D2694" s="191" t="s">
        <v>9</v>
      </c>
      <c r="E2694" s="172" t="s">
        <v>10</v>
      </c>
      <c r="F2694" s="192">
        <v>300</v>
      </c>
    </row>
    <row r="2695" customFormat="1" ht="14.25" spans="1:6">
      <c r="A2695" s="188">
        <v>1081</v>
      </c>
      <c r="B2695" s="189" t="s">
        <v>1604</v>
      </c>
      <c r="C2695" s="194" t="s">
        <v>2653</v>
      </c>
      <c r="D2695" s="191" t="s">
        <v>9</v>
      </c>
      <c r="E2695" s="172" t="s">
        <v>10</v>
      </c>
      <c r="F2695" s="192">
        <v>800</v>
      </c>
    </row>
    <row r="2696" customFormat="1" ht="14.25" spans="1:6">
      <c r="A2696" s="188">
        <v>1082</v>
      </c>
      <c r="B2696" s="189" t="s">
        <v>1604</v>
      </c>
      <c r="C2696" s="194" t="s">
        <v>2654</v>
      </c>
      <c r="D2696" s="191" t="s">
        <v>148</v>
      </c>
      <c r="E2696" s="172" t="s">
        <v>10</v>
      </c>
      <c r="F2696" s="192"/>
    </row>
    <row r="2697" customFormat="1" ht="14.25" spans="1:6">
      <c r="A2697" s="188">
        <v>1083</v>
      </c>
      <c r="B2697" s="189" t="s">
        <v>1604</v>
      </c>
      <c r="C2697" s="194" t="s">
        <v>2655</v>
      </c>
      <c r="D2697" s="191" t="s">
        <v>9</v>
      </c>
      <c r="E2697" s="172" t="s">
        <v>10</v>
      </c>
      <c r="F2697" s="192">
        <v>400</v>
      </c>
    </row>
    <row r="2698" customFormat="1" ht="14.25" spans="1:6">
      <c r="A2698" s="188">
        <v>1084</v>
      </c>
      <c r="B2698" s="189" t="s">
        <v>1604</v>
      </c>
      <c r="C2698" s="194" t="s">
        <v>2656</v>
      </c>
      <c r="D2698" s="191" t="s">
        <v>9</v>
      </c>
      <c r="E2698" s="172" t="s">
        <v>10</v>
      </c>
      <c r="F2698" s="192">
        <v>300</v>
      </c>
    </row>
    <row r="2699" customFormat="1" ht="14.25" spans="1:6">
      <c r="A2699" s="188">
        <v>1085</v>
      </c>
      <c r="B2699" s="189" t="s">
        <v>1604</v>
      </c>
      <c r="C2699" s="194" t="s">
        <v>2657</v>
      </c>
      <c r="D2699" s="191" t="s">
        <v>9</v>
      </c>
      <c r="E2699" s="172" t="s">
        <v>10</v>
      </c>
      <c r="F2699" s="192">
        <v>300</v>
      </c>
    </row>
    <row r="2700" customFormat="1" ht="14.25" spans="1:6">
      <c r="A2700" s="188">
        <v>1086</v>
      </c>
      <c r="B2700" s="189" t="s">
        <v>1604</v>
      </c>
      <c r="C2700" s="194" t="s">
        <v>2658</v>
      </c>
      <c r="D2700" s="191" t="s">
        <v>9</v>
      </c>
      <c r="E2700" s="172" t="s">
        <v>10</v>
      </c>
      <c r="F2700" s="192">
        <v>400</v>
      </c>
    </row>
    <row r="2701" customFormat="1" ht="14.25" spans="1:6">
      <c r="A2701" s="188">
        <v>1087</v>
      </c>
      <c r="B2701" s="189" t="s">
        <v>1604</v>
      </c>
      <c r="C2701" s="194" t="s">
        <v>2659</v>
      </c>
      <c r="D2701" s="191" t="s">
        <v>9</v>
      </c>
      <c r="E2701" s="172" t="s">
        <v>10</v>
      </c>
      <c r="F2701" s="192">
        <v>300</v>
      </c>
    </row>
    <row r="2702" customFormat="1" ht="14.25" spans="1:6">
      <c r="A2702" s="188">
        <v>1088</v>
      </c>
      <c r="B2702" s="189" t="s">
        <v>1604</v>
      </c>
      <c r="C2702" s="194" t="s">
        <v>2660</v>
      </c>
      <c r="D2702" s="191" t="s">
        <v>9</v>
      </c>
      <c r="E2702" s="172" t="s">
        <v>10</v>
      </c>
      <c r="F2702" s="192">
        <v>300</v>
      </c>
    </row>
    <row r="2703" customFormat="1" ht="14.25" spans="1:6">
      <c r="A2703" s="188">
        <v>1089</v>
      </c>
      <c r="B2703" s="189" t="s">
        <v>1604</v>
      </c>
      <c r="C2703" s="194" t="s">
        <v>2661</v>
      </c>
      <c r="D2703" s="191" t="s">
        <v>9</v>
      </c>
      <c r="E2703" s="172" t="s">
        <v>10</v>
      </c>
      <c r="F2703" s="192">
        <v>300</v>
      </c>
    </row>
    <row r="2704" customFormat="1" ht="14.25" spans="1:6">
      <c r="A2704" s="188">
        <v>1090</v>
      </c>
      <c r="B2704" s="189" t="s">
        <v>1604</v>
      </c>
      <c r="C2704" s="194" t="s">
        <v>2662</v>
      </c>
      <c r="D2704" s="191" t="s">
        <v>9</v>
      </c>
      <c r="E2704" s="172" t="s">
        <v>10</v>
      </c>
      <c r="F2704" s="192">
        <v>300</v>
      </c>
    </row>
    <row r="2705" customFormat="1" ht="14.25" spans="1:6">
      <c r="A2705" s="188">
        <v>1091</v>
      </c>
      <c r="B2705" s="189" t="s">
        <v>1604</v>
      </c>
      <c r="C2705" s="194" t="s">
        <v>2663</v>
      </c>
      <c r="D2705" s="191" t="s">
        <v>9</v>
      </c>
      <c r="E2705" s="172" t="s">
        <v>10</v>
      </c>
      <c r="F2705" s="192">
        <v>300</v>
      </c>
    </row>
    <row r="2706" s="25" customFormat="1" spans="1:6">
      <c r="A2706" s="229">
        <v>1</v>
      </c>
      <c r="B2706" s="230" t="s">
        <v>2664</v>
      </c>
      <c r="C2706" s="230" t="s">
        <v>2665</v>
      </c>
      <c r="D2706" s="230" t="s">
        <v>9</v>
      </c>
      <c r="E2706" s="157" t="s">
        <v>10</v>
      </c>
      <c r="F2706" s="231">
        <v>660</v>
      </c>
    </row>
    <row r="2707" s="25" customFormat="1" spans="1:6">
      <c r="A2707" s="229">
        <v>2</v>
      </c>
      <c r="B2707" s="230" t="s">
        <v>2664</v>
      </c>
      <c r="C2707" s="230" t="s">
        <v>2666</v>
      </c>
      <c r="D2707" s="230" t="s">
        <v>9</v>
      </c>
      <c r="E2707" s="157" t="s">
        <v>10</v>
      </c>
      <c r="F2707" s="231">
        <v>660</v>
      </c>
    </row>
    <row r="2708" s="25" customFormat="1" spans="1:6">
      <c r="A2708" s="229">
        <v>3</v>
      </c>
      <c r="B2708" s="230" t="s">
        <v>2664</v>
      </c>
      <c r="C2708" s="230" t="s">
        <v>2667</v>
      </c>
      <c r="D2708" s="230" t="s">
        <v>9</v>
      </c>
      <c r="E2708" s="157" t="s">
        <v>10</v>
      </c>
      <c r="F2708" s="231">
        <v>500</v>
      </c>
    </row>
    <row r="2709" s="25" customFormat="1" spans="1:6">
      <c r="A2709" s="229">
        <v>4</v>
      </c>
      <c r="B2709" s="230" t="s">
        <v>2664</v>
      </c>
      <c r="C2709" s="230" t="s">
        <v>242</v>
      </c>
      <c r="D2709" s="230" t="s">
        <v>9</v>
      </c>
      <c r="E2709" s="157" t="s">
        <v>13</v>
      </c>
      <c r="F2709" s="231">
        <v>460</v>
      </c>
    </row>
    <row r="2710" s="25" customFormat="1" spans="1:6">
      <c r="A2710" s="229">
        <v>5</v>
      </c>
      <c r="B2710" s="230" t="s">
        <v>2664</v>
      </c>
      <c r="C2710" s="230" t="s">
        <v>2668</v>
      </c>
      <c r="D2710" s="230" t="s">
        <v>9</v>
      </c>
      <c r="E2710" s="157" t="s">
        <v>13</v>
      </c>
      <c r="F2710" s="231">
        <v>1980</v>
      </c>
    </row>
    <row r="2711" s="25" customFormat="1" spans="1:6">
      <c r="A2711" s="229">
        <v>6</v>
      </c>
      <c r="B2711" s="230" t="s">
        <v>2664</v>
      </c>
      <c r="C2711" s="230" t="s">
        <v>2669</v>
      </c>
      <c r="D2711" s="230" t="s">
        <v>781</v>
      </c>
      <c r="E2711" s="157" t="s">
        <v>13</v>
      </c>
      <c r="F2711" s="229"/>
    </row>
    <row r="2712" s="25" customFormat="1" spans="1:6">
      <c r="A2712" s="229">
        <v>7</v>
      </c>
      <c r="B2712" s="230" t="s">
        <v>2664</v>
      </c>
      <c r="C2712" s="230" t="s">
        <v>2670</v>
      </c>
      <c r="D2712" s="230" t="s">
        <v>111</v>
      </c>
      <c r="E2712" s="157" t="s">
        <v>13</v>
      </c>
      <c r="F2712" s="229"/>
    </row>
    <row r="2713" s="25" customFormat="1" spans="1:6">
      <c r="A2713" s="229">
        <v>8</v>
      </c>
      <c r="B2713" s="230" t="s">
        <v>2664</v>
      </c>
      <c r="C2713" s="230" t="s">
        <v>2671</v>
      </c>
      <c r="D2713" s="230" t="s">
        <v>9</v>
      </c>
      <c r="E2713" s="157" t="s">
        <v>13</v>
      </c>
      <c r="F2713" s="231">
        <v>1980</v>
      </c>
    </row>
    <row r="2714" s="25" customFormat="1" spans="1:6">
      <c r="A2714" s="229">
        <v>9</v>
      </c>
      <c r="B2714" s="230" t="s">
        <v>2664</v>
      </c>
      <c r="C2714" s="230" t="s">
        <v>2672</v>
      </c>
      <c r="D2714" s="230" t="s">
        <v>148</v>
      </c>
      <c r="E2714" s="157" t="s">
        <v>13</v>
      </c>
      <c r="F2714" s="229"/>
    </row>
    <row r="2715" s="25" customFormat="1" spans="1:6">
      <c r="A2715" s="229">
        <v>10</v>
      </c>
      <c r="B2715" s="230" t="s">
        <v>2664</v>
      </c>
      <c r="C2715" s="230" t="s">
        <v>2673</v>
      </c>
      <c r="D2715" s="230" t="s">
        <v>28</v>
      </c>
      <c r="E2715" s="157" t="s">
        <v>13</v>
      </c>
      <c r="F2715" s="229"/>
    </row>
    <row r="2716" s="25" customFormat="1" spans="1:6">
      <c r="A2716" s="229">
        <v>11</v>
      </c>
      <c r="B2716" s="230" t="s">
        <v>2664</v>
      </c>
      <c r="C2716" s="230" t="s">
        <v>2674</v>
      </c>
      <c r="D2716" s="230" t="s">
        <v>9</v>
      </c>
      <c r="E2716" s="157" t="s">
        <v>13</v>
      </c>
      <c r="F2716" s="231">
        <v>660</v>
      </c>
    </row>
    <row r="2717" s="25" customFormat="1" spans="1:6">
      <c r="A2717" s="229">
        <v>12</v>
      </c>
      <c r="B2717" s="230" t="s">
        <v>2664</v>
      </c>
      <c r="C2717" s="230" t="s">
        <v>2675</v>
      </c>
      <c r="D2717" s="230" t="s">
        <v>9</v>
      </c>
      <c r="E2717" s="157" t="s">
        <v>13</v>
      </c>
      <c r="F2717" s="231">
        <v>660</v>
      </c>
    </row>
    <row r="2718" s="25" customFormat="1" spans="1:6">
      <c r="A2718" s="229">
        <v>13</v>
      </c>
      <c r="B2718" s="230" t="s">
        <v>2664</v>
      </c>
      <c r="C2718" s="230" t="s">
        <v>2676</v>
      </c>
      <c r="D2718" s="230" t="s">
        <v>9</v>
      </c>
      <c r="E2718" s="157" t="s">
        <v>13</v>
      </c>
      <c r="F2718" s="231">
        <v>2640</v>
      </c>
    </row>
    <row r="2719" s="25" customFormat="1" spans="1:6">
      <c r="A2719" s="229">
        <v>14</v>
      </c>
      <c r="B2719" s="230" t="s">
        <v>2664</v>
      </c>
      <c r="C2719" s="230" t="s">
        <v>2677</v>
      </c>
      <c r="D2719" s="157" t="s">
        <v>15</v>
      </c>
      <c r="E2719" s="157" t="s">
        <v>13</v>
      </c>
      <c r="F2719" s="229"/>
    </row>
    <row r="2720" s="25" customFormat="1" spans="1:6">
      <c r="A2720" s="229">
        <v>15</v>
      </c>
      <c r="B2720" s="230" t="s">
        <v>2664</v>
      </c>
      <c r="C2720" s="230" t="s">
        <v>2678</v>
      </c>
      <c r="D2720" s="230" t="s">
        <v>28</v>
      </c>
      <c r="E2720" s="157" t="s">
        <v>13</v>
      </c>
      <c r="F2720" s="229"/>
    </row>
    <row r="2721" s="25" customFormat="1" spans="1:6">
      <c r="A2721" s="229">
        <v>16</v>
      </c>
      <c r="B2721" s="230" t="s">
        <v>2664</v>
      </c>
      <c r="C2721" s="152" t="s">
        <v>2679</v>
      </c>
      <c r="D2721" s="230" t="s">
        <v>28</v>
      </c>
      <c r="E2721" s="152" t="s">
        <v>13</v>
      </c>
      <c r="F2721" s="152"/>
    </row>
    <row r="2722" s="25" customFormat="1" spans="1:6">
      <c r="A2722" s="229">
        <v>17</v>
      </c>
      <c r="B2722" s="230" t="s">
        <v>2664</v>
      </c>
      <c r="C2722" s="230" t="s">
        <v>23</v>
      </c>
      <c r="D2722" s="230" t="s">
        <v>9</v>
      </c>
      <c r="E2722" s="157" t="s">
        <v>13</v>
      </c>
      <c r="F2722" s="231">
        <v>660</v>
      </c>
    </row>
    <row r="2723" s="25" customFormat="1" spans="1:6">
      <c r="A2723" s="229">
        <v>18</v>
      </c>
      <c r="B2723" s="230" t="s">
        <v>2664</v>
      </c>
      <c r="C2723" s="230" t="s">
        <v>2680</v>
      </c>
      <c r="D2723" s="230" t="s">
        <v>9</v>
      </c>
      <c r="E2723" s="157" t="s">
        <v>13</v>
      </c>
      <c r="F2723" s="231">
        <v>660</v>
      </c>
    </row>
    <row r="2724" s="25" customFormat="1" spans="1:6">
      <c r="A2724" s="229">
        <v>19</v>
      </c>
      <c r="B2724" s="230" t="s">
        <v>2664</v>
      </c>
      <c r="C2724" s="230" t="s">
        <v>2681</v>
      </c>
      <c r="D2724" s="230" t="s">
        <v>9</v>
      </c>
      <c r="E2724" s="157" t="s">
        <v>10</v>
      </c>
      <c r="F2724" s="231">
        <v>660</v>
      </c>
    </row>
    <row r="2725" s="25" customFormat="1" spans="1:6">
      <c r="A2725" s="229">
        <v>20</v>
      </c>
      <c r="B2725" s="230" t="s">
        <v>2664</v>
      </c>
      <c r="C2725" s="230" t="s">
        <v>2682</v>
      </c>
      <c r="D2725" s="230" t="s">
        <v>9</v>
      </c>
      <c r="E2725" s="157" t="s">
        <v>13</v>
      </c>
      <c r="F2725" s="231">
        <v>2640</v>
      </c>
    </row>
    <row r="2726" s="25" customFormat="1" spans="1:6">
      <c r="A2726" s="229">
        <v>21</v>
      </c>
      <c r="B2726" s="230" t="s">
        <v>2664</v>
      </c>
      <c r="C2726" s="230" t="s">
        <v>2683</v>
      </c>
      <c r="D2726" s="230" t="s">
        <v>28</v>
      </c>
      <c r="E2726" s="157" t="s">
        <v>13</v>
      </c>
      <c r="F2726" s="229"/>
    </row>
    <row r="2727" s="25" customFormat="1" spans="1:6">
      <c r="A2727" s="229">
        <v>22</v>
      </c>
      <c r="B2727" s="230" t="s">
        <v>2664</v>
      </c>
      <c r="C2727" s="230" t="s">
        <v>2684</v>
      </c>
      <c r="D2727" s="230" t="s">
        <v>28</v>
      </c>
      <c r="E2727" s="157" t="s">
        <v>13</v>
      </c>
      <c r="F2727" s="229"/>
    </row>
    <row r="2728" s="25" customFormat="1" spans="1:6">
      <c r="A2728" s="229">
        <v>23</v>
      </c>
      <c r="B2728" s="230" t="s">
        <v>2664</v>
      </c>
      <c r="C2728" s="230" t="s">
        <v>2685</v>
      </c>
      <c r="D2728" s="230" t="s">
        <v>148</v>
      </c>
      <c r="E2728" s="157" t="s">
        <v>13</v>
      </c>
      <c r="F2728" s="229"/>
    </row>
    <row r="2729" s="25" customFormat="1" spans="1:6">
      <c r="A2729" s="229">
        <v>24</v>
      </c>
      <c r="B2729" s="230" t="s">
        <v>2664</v>
      </c>
      <c r="C2729" s="230" t="s">
        <v>2686</v>
      </c>
      <c r="D2729" s="230" t="s">
        <v>9</v>
      </c>
      <c r="E2729" s="157" t="s">
        <v>10</v>
      </c>
      <c r="F2729" s="231">
        <v>1320</v>
      </c>
    </row>
    <row r="2730" s="25" customFormat="1" spans="1:6">
      <c r="A2730" s="229">
        <v>25</v>
      </c>
      <c r="B2730" s="230" t="s">
        <v>2664</v>
      </c>
      <c r="C2730" s="230" t="s">
        <v>2687</v>
      </c>
      <c r="D2730" s="230" t="s">
        <v>28</v>
      </c>
      <c r="E2730" s="157" t="s">
        <v>10</v>
      </c>
      <c r="F2730" s="229"/>
    </row>
    <row r="2731" s="25" customFormat="1" spans="1:6">
      <c r="A2731" s="229">
        <v>26</v>
      </c>
      <c r="B2731" s="230" t="s">
        <v>2664</v>
      </c>
      <c r="C2731" s="230" t="s">
        <v>2688</v>
      </c>
      <c r="D2731" s="230" t="s">
        <v>9</v>
      </c>
      <c r="E2731" s="157" t="s">
        <v>10</v>
      </c>
      <c r="F2731" s="231">
        <v>660</v>
      </c>
    </row>
    <row r="2732" s="25" customFormat="1" spans="1:6">
      <c r="A2732" s="229">
        <v>27</v>
      </c>
      <c r="B2732" s="230" t="s">
        <v>2664</v>
      </c>
      <c r="C2732" s="230" t="s">
        <v>2689</v>
      </c>
      <c r="D2732" s="230" t="s">
        <v>9</v>
      </c>
      <c r="E2732" s="157" t="s">
        <v>13</v>
      </c>
      <c r="F2732" s="231">
        <v>660</v>
      </c>
    </row>
    <row r="2733" s="25" customFormat="1" spans="1:6">
      <c r="A2733" s="229">
        <v>28</v>
      </c>
      <c r="B2733" s="230" t="s">
        <v>2664</v>
      </c>
      <c r="C2733" s="230" t="s">
        <v>2690</v>
      </c>
      <c r="D2733" s="230" t="s">
        <v>9</v>
      </c>
      <c r="E2733" s="157" t="s">
        <v>13</v>
      </c>
      <c r="F2733" s="231">
        <v>1980</v>
      </c>
    </row>
    <row r="2734" s="25" customFormat="1" spans="1:6">
      <c r="A2734" s="229">
        <v>29</v>
      </c>
      <c r="B2734" s="230" t="s">
        <v>2664</v>
      </c>
      <c r="C2734" s="230" t="s">
        <v>2691</v>
      </c>
      <c r="D2734" s="230" t="s">
        <v>111</v>
      </c>
      <c r="E2734" s="157" t="s">
        <v>13</v>
      </c>
      <c r="F2734" s="229"/>
    </row>
    <row r="2735" s="25" customFormat="1" spans="1:6">
      <c r="A2735" s="229">
        <v>30</v>
      </c>
      <c r="B2735" s="230" t="s">
        <v>2664</v>
      </c>
      <c r="C2735" s="230" t="s">
        <v>2692</v>
      </c>
      <c r="D2735" s="230" t="s">
        <v>111</v>
      </c>
      <c r="E2735" s="157" t="s">
        <v>13</v>
      </c>
      <c r="F2735" s="229"/>
    </row>
    <row r="2736" s="25" customFormat="1" spans="1:6">
      <c r="A2736" s="229">
        <v>31</v>
      </c>
      <c r="B2736" s="230" t="s">
        <v>2664</v>
      </c>
      <c r="C2736" s="230" t="s">
        <v>2693</v>
      </c>
      <c r="D2736" s="230" t="s">
        <v>9</v>
      </c>
      <c r="E2736" s="157" t="s">
        <v>10</v>
      </c>
      <c r="F2736" s="231">
        <v>660</v>
      </c>
    </row>
    <row r="2737" s="25" customFormat="1" spans="1:6">
      <c r="A2737" s="229">
        <v>32</v>
      </c>
      <c r="B2737" s="230" t="s">
        <v>2664</v>
      </c>
      <c r="C2737" s="230" t="s">
        <v>2694</v>
      </c>
      <c r="D2737" s="230" t="s">
        <v>9</v>
      </c>
      <c r="E2737" s="157" t="s">
        <v>13</v>
      </c>
      <c r="F2737" s="231">
        <v>1320</v>
      </c>
    </row>
    <row r="2738" s="25" customFormat="1" spans="1:6">
      <c r="A2738" s="229">
        <v>33</v>
      </c>
      <c r="B2738" s="230" t="s">
        <v>2664</v>
      </c>
      <c r="C2738" s="230" t="s">
        <v>2695</v>
      </c>
      <c r="D2738" s="230" t="s">
        <v>181</v>
      </c>
      <c r="E2738" s="157" t="s">
        <v>13</v>
      </c>
      <c r="F2738" s="229"/>
    </row>
    <row r="2739" s="25" customFormat="1" spans="1:6">
      <c r="A2739" s="229">
        <v>34</v>
      </c>
      <c r="B2739" s="230" t="s">
        <v>2664</v>
      </c>
      <c r="C2739" s="230" t="s">
        <v>2696</v>
      </c>
      <c r="D2739" s="230" t="s">
        <v>9</v>
      </c>
      <c r="E2739" s="157" t="s">
        <v>10</v>
      </c>
      <c r="F2739" s="231">
        <v>660</v>
      </c>
    </row>
    <row r="2740" s="25" customFormat="1" spans="1:6">
      <c r="A2740" s="229">
        <v>35</v>
      </c>
      <c r="B2740" s="230" t="s">
        <v>2664</v>
      </c>
      <c r="C2740" s="230" t="s">
        <v>2697</v>
      </c>
      <c r="D2740" s="230" t="s">
        <v>9</v>
      </c>
      <c r="E2740" s="157" t="s">
        <v>13</v>
      </c>
      <c r="F2740" s="231">
        <v>660</v>
      </c>
    </row>
    <row r="2741" s="25" customFormat="1" spans="1:6">
      <c r="A2741" s="229">
        <v>36</v>
      </c>
      <c r="B2741" s="230" t="s">
        <v>2664</v>
      </c>
      <c r="C2741" s="230" t="s">
        <v>2698</v>
      </c>
      <c r="D2741" s="230" t="s">
        <v>9</v>
      </c>
      <c r="E2741" s="157" t="s">
        <v>13</v>
      </c>
      <c r="F2741" s="231">
        <v>1320</v>
      </c>
    </row>
    <row r="2742" s="25" customFormat="1" spans="1:6">
      <c r="A2742" s="229">
        <v>37</v>
      </c>
      <c r="B2742" s="230" t="s">
        <v>2664</v>
      </c>
      <c r="C2742" s="230" t="s">
        <v>2699</v>
      </c>
      <c r="D2742" s="157" t="s">
        <v>15</v>
      </c>
      <c r="E2742" s="157" t="s">
        <v>13</v>
      </c>
      <c r="F2742" s="229"/>
    </row>
    <row r="2743" s="25" customFormat="1" spans="1:6">
      <c r="A2743" s="229">
        <v>38</v>
      </c>
      <c r="B2743" s="230" t="s">
        <v>2664</v>
      </c>
      <c r="C2743" s="230" t="s">
        <v>2700</v>
      </c>
      <c r="D2743" s="230" t="s">
        <v>9</v>
      </c>
      <c r="E2743" s="157" t="s">
        <v>13</v>
      </c>
      <c r="F2743" s="231">
        <v>660</v>
      </c>
    </row>
    <row r="2744" s="25" customFormat="1" spans="1:6">
      <c r="A2744" s="229">
        <v>39</v>
      </c>
      <c r="B2744" s="230" t="s">
        <v>2664</v>
      </c>
      <c r="C2744" s="230" t="s">
        <v>2701</v>
      </c>
      <c r="D2744" s="230" t="s">
        <v>9</v>
      </c>
      <c r="E2744" s="157" t="s">
        <v>13</v>
      </c>
      <c r="F2744" s="231">
        <v>2640</v>
      </c>
    </row>
    <row r="2745" s="25" customFormat="1" spans="1:6">
      <c r="A2745" s="229">
        <v>40</v>
      </c>
      <c r="B2745" s="230" t="s">
        <v>2664</v>
      </c>
      <c r="C2745" s="230" t="s">
        <v>2702</v>
      </c>
      <c r="D2745" s="230" t="s">
        <v>2703</v>
      </c>
      <c r="E2745" s="157" t="s">
        <v>13</v>
      </c>
      <c r="F2745" s="229"/>
    </row>
    <row r="2746" s="25" customFormat="1" spans="1:6">
      <c r="A2746" s="229">
        <v>41</v>
      </c>
      <c r="B2746" s="230" t="s">
        <v>2664</v>
      </c>
      <c r="C2746" s="230" t="s">
        <v>805</v>
      </c>
      <c r="D2746" s="230" t="s">
        <v>2704</v>
      </c>
      <c r="E2746" s="157" t="s">
        <v>13</v>
      </c>
      <c r="F2746" s="229"/>
    </row>
    <row r="2747" s="25" customFormat="1" spans="1:6">
      <c r="A2747" s="229">
        <v>42</v>
      </c>
      <c r="B2747" s="230" t="s">
        <v>2664</v>
      </c>
      <c r="C2747" s="230" t="s">
        <v>2705</v>
      </c>
      <c r="D2747" s="230" t="s">
        <v>207</v>
      </c>
      <c r="E2747" s="157" t="s">
        <v>13</v>
      </c>
      <c r="F2747" s="229"/>
    </row>
    <row r="2748" s="25" customFormat="1" spans="1:6">
      <c r="A2748" s="229">
        <v>43</v>
      </c>
      <c r="B2748" s="230" t="s">
        <v>2664</v>
      </c>
      <c r="C2748" s="230" t="s">
        <v>2706</v>
      </c>
      <c r="D2748" s="230" t="s">
        <v>9</v>
      </c>
      <c r="E2748" s="157" t="s">
        <v>13</v>
      </c>
      <c r="F2748" s="231">
        <v>660</v>
      </c>
    </row>
    <row r="2749" s="25" customFormat="1" spans="1:6">
      <c r="A2749" s="229">
        <v>44</v>
      </c>
      <c r="B2749" s="230" t="s">
        <v>2664</v>
      </c>
      <c r="C2749" s="230" t="s">
        <v>2707</v>
      </c>
      <c r="D2749" s="230" t="s">
        <v>9</v>
      </c>
      <c r="E2749" s="157" t="s">
        <v>13</v>
      </c>
      <c r="F2749" s="231">
        <v>360</v>
      </c>
    </row>
    <row r="2750" s="25" customFormat="1" spans="1:6">
      <c r="A2750" s="229">
        <v>45</v>
      </c>
      <c r="B2750" s="230" t="s">
        <v>2664</v>
      </c>
      <c r="C2750" s="230" t="s">
        <v>2708</v>
      </c>
      <c r="D2750" s="230" t="s">
        <v>9</v>
      </c>
      <c r="E2750" s="157" t="s">
        <v>10</v>
      </c>
      <c r="F2750" s="231">
        <v>660</v>
      </c>
    </row>
    <row r="2751" s="25" customFormat="1" spans="1:6">
      <c r="A2751" s="229">
        <v>46</v>
      </c>
      <c r="B2751" s="230" t="s">
        <v>2664</v>
      </c>
      <c r="C2751" s="230" t="s">
        <v>2709</v>
      </c>
      <c r="D2751" s="230" t="s">
        <v>9</v>
      </c>
      <c r="E2751" s="157" t="s">
        <v>13</v>
      </c>
      <c r="F2751" s="231">
        <v>1980</v>
      </c>
    </row>
    <row r="2752" s="25" customFormat="1" spans="1:6">
      <c r="A2752" s="229">
        <v>47</v>
      </c>
      <c r="B2752" s="230" t="s">
        <v>2664</v>
      </c>
      <c r="C2752" s="230" t="s">
        <v>2710</v>
      </c>
      <c r="D2752" s="230" t="s">
        <v>98</v>
      </c>
      <c r="E2752" s="157" t="s">
        <v>13</v>
      </c>
      <c r="F2752" s="229"/>
    </row>
    <row r="2753" s="25" customFormat="1" spans="1:6">
      <c r="A2753" s="229">
        <v>48</v>
      </c>
      <c r="B2753" s="230" t="s">
        <v>2664</v>
      </c>
      <c r="C2753" s="230" t="s">
        <v>2711</v>
      </c>
      <c r="D2753" s="230" t="s">
        <v>98</v>
      </c>
      <c r="E2753" s="157" t="s">
        <v>13</v>
      </c>
      <c r="F2753" s="229"/>
    </row>
    <row r="2754" s="25" customFormat="1" spans="1:6">
      <c r="A2754" s="229">
        <v>49</v>
      </c>
      <c r="B2754" s="230" t="s">
        <v>2664</v>
      </c>
      <c r="C2754" s="230" t="s">
        <v>2712</v>
      </c>
      <c r="D2754" s="230" t="s">
        <v>9</v>
      </c>
      <c r="E2754" s="157" t="s">
        <v>13</v>
      </c>
      <c r="F2754" s="231">
        <v>1000</v>
      </c>
    </row>
    <row r="2755" s="25" customFormat="1" spans="1:6">
      <c r="A2755" s="229">
        <v>50</v>
      </c>
      <c r="B2755" s="230" t="s">
        <v>2664</v>
      </c>
      <c r="C2755" s="230" t="s">
        <v>2713</v>
      </c>
      <c r="D2755" s="157" t="s">
        <v>15</v>
      </c>
      <c r="E2755" s="157" t="s">
        <v>13</v>
      </c>
      <c r="F2755" s="229"/>
    </row>
    <row r="2756" s="25" customFormat="1" spans="1:6">
      <c r="A2756" s="229">
        <v>51</v>
      </c>
      <c r="B2756" s="230" t="s">
        <v>2664</v>
      </c>
      <c r="C2756" s="230" t="s">
        <v>2714</v>
      </c>
      <c r="D2756" s="230" t="s">
        <v>9</v>
      </c>
      <c r="E2756" s="157" t="s">
        <v>13</v>
      </c>
      <c r="F2756" s="231">
        <v>1980</v>
      </c>
    </row>
    <row r="2757" s="25" customFormat="1" spans="1:6">
      <c r="A2757" s="229">
        <v>52</v>
      </c>
      <c r="B2757" s="230" t="s">
        <v>2664</v>
      </c>
      <c r="C2757" s="230" t="s">
        <v>2715</v>
      </c>
      <c r="D2757" s="157" t="s">
        <v>33</v>
      </c>
      <c r="E2757" s="157" t="s">
        <v>13</v>
      </c>
      <c r="F2757" s="229"/>
    </row>
    <row r="2758" s="25" customFormat="1" spans="1:6">
      <c r="A2758" s="229">
        <v>53</v>
      </c>
      <c r="B2758" s="230" t="s">
        <v>2664</v>
      </c>
      <c r="C2758" s="230" t="s">
        <v>2716</v>
      </c>
      <c r="D2758" s="230" t="s">
        <v>28</v>
      </c>
      <c r="E2758" s="157" t="s">
        <v>13</v>
      </c>
      <c r="F2758" s="229"/>
    </row>
    <row r="2759" s="25" customFormat="1" spans="1:6">
      <c r="A2759" s="229">
        <v>54</v>
      </c>
      <c r="B2759" s="230" t="s">
        <v>2664</v>
      </c>
      <c r="C2759" s="230" t="s">
        <v>2717</v>
      </c>
      <c r="D2759" s="230" t="s">
        <v>9</v>
      </c>
      <c r="E2759" s="157" t="s">
        <v>10</v>
      </c>
      <c r="F2759" s="231">
        <v>660</v>
      </c>
    </row>
    <row r="2760" s="25" customFormat="1" spans="1:6">
      <c r="A2760" s="229">
        <v>55</v>
      </c>
      <c r="B2760" s="230" t="s">
        <v>2664</v>
      </c>
      <c r="C2760" s="230" t="s">
        <v>2718</v>
      </c>
      <c r="D2760" s="230" t="s">
        <v>9</v>
      </c>
      <c r="E2760" s="157" t="s">
        <v>10</v>
      </c>
      <c r="F2760" s="231">
        <v>660</v>
      </c>
    </row>
    <row r="2761" s="25" customFormat="1" spans="1:6">
      <c r="A2761" s="229">
        <v>56</v>
      </c>
      <c r="B2761" s="230" t="s">
        <v>2664</v>
      </c>
      <c r="C2761" s="230" t="s">
        <v>2719</v>
      </c>
      <c r="D2761" s="230" t="s">
        <v>9</v>
      </c>
      <c r="E2761" s="157" t="s">
        <v>13</v>
      </c>
      <c r="F2761" s="231">
        <v>360</v>
      </c>
    </row>
    <row r="2762" s="25" customFormat="1" spans="1:6">
      <c r="A2762" s="229">
        <v>57</v>
      </c>
      <c r="B2762" s="230" t="s">
        <v>2664</v>
      </c>
      <c r="C2762" s="230" t="s">
        <v>2720</v>
      </c>
      <c r="D2762" s="230" t="s">
        <v>9</v>
      </c>
      <c r="E2762" s="157" t="s">
        <v>13</v>
      </c>
      <c r="F2762" s="231">
        <v>660</v>
      </c>
    </row>
    <row r="2763" s="25" customFormat="1" spans="1:6">
      <c r="A2763" s="229">
        <v>58</v>
      </c>
      <c r="B2763" s="230" t="s">
        <v>2664</v>
      </c>
      <c r="C2763" s="230" t="s">
        <v>1739</v>
      </c>
      <c r="D2763" s="230" t="s">
        <v>9</v>
      </c>
      <c r="E2763" s="157" t="s">
        <v>13</v>
      </c>
      <c r="F2763" s="231">
        <v>660</v>
      </c>
    </row>
    <row r="2764" s="25" customFormat="1" spans="1:6">
      <c r="A2764" s="229">
        <v>59</v>
      </c>
      <c r="B2764" s="230" t="s">
        <v>2664</v>
      </c>
      <c r="C2764" s="230" t="s">
        <v>2721</v>
      </c>
      <c r="D2764" s="230" t="s">
        <v>9</v>
      </c>
      <c r="E2764" s="157" t="s">
        <v>13</v>
      </c>
      <c r="F2764" s="231">
        <v>660</v>
      </c>
    </row>
    <row r="2765" s="25" customFormat="1" spans="1:6">
      <c r="A2765" s="229">
        <v>60</v>
      </c>
      <c r="B2765" s="230" t="s">
        <v>2664</v>
      </c>
      <c r="C2765" s="230" t="s">
        <v>2722</v>
      </c>
      <c r="D2765" s="230" t="s">
        <v>9</v>
      </c>
      <c r="E2765" s="157" t="s">
        <v>10</v>
      </c>
      <c r="F2765" s="231">
        <v>1320</v>
      </c>
    </row>
    <row r="2766" s="25" customFormat="1" spans="1:6">
      <c r="A2766" s="229">
        <v>61</v>
      </c>
      <c r="B2766" s="230" t="s">
        <v>2664</v>
      </c>
      <c r="C2766" s="230" t="s">
        <v>2723</v>
      </c>
      <c r="D2766" s="157" t="s">
        <v>15</v>
      </c>
      <c r="E2766" s="157" t="s">
        <v>10</v>
      </c>
      <c r="F2766" s="229"/>
    </row>
    <row r="2767" s="25" customFormat="1" spans="1:6">
      <c r="A2767" s="229">
        <v>62</v>
      </c>
      <c r="B2767" s="230" t="s">
        <v>2664</v>
      </c>
      <c r="C2767" s="230" t="s">
        <v>2724</v>
      </c>
      <c r="D2767" s="230" t="s">
        <v>9</v>
      </c>
      <c r="E2767" s="157" t="s">
        <v>13</v>
      </c>
      <c r="F2767" s="231">
        <v>660</v>
      </c>
    </row>
    <row r="2768" s="25" customFormat="1" spans="1:6">
      <c r="A2768" s="229">
        <v>63</v>
      </c>
      <c r="B2768" s="230" t="s">
        <v>2664</v>
      </c>
      <c r="C2768" s="230" t="s">
        <v>2725</v>
      </c>
      <c r="D2768" s="230" t="s">
        <v>9</v>
      </c>
      <c r="E2768" s="157" t="s">
        <v>10</v>
      </c>
      <c r="F2768" s="231">
        <v>660</v>
      </c>
    </row>
    <row r="2769" s="25" customFormat="1" spans="1:6">
      <c r="A2769" s="229">
        <v>64</v>
      </c>
      <c r="B2769" s="230" t="s">
        <v>2664</v>
      </c>
      <c r="C2769" s="230" t="s">
        <v>2726</v>
      </c>
      <c r="D2769" s="230" t="s">
        <v>9</v>
      </c>
      <c r="E2769" s="157" t="s">
        <v>13</v>
      </c>
      <c r="F2769" s="231">
        <v>1320</v>
      </c>
    </row>
    <row r="2770" s="25" customFormat="1" spans="1:6">
      <c r="A2770" s="229">
        <v>65</v>
      </c>
      <c r="B2770" s="230" t="s">
        <v>2664</v>
      </c>
      <c r="C2770" s="230" t="s">
        <v>2727</v>
      </c>
      <c r="D2770" s="230" t="s">
        <v>15</v>
      </c>
      <c r="E2770" s="157" t="s">
        <v>13</v>
      </c>
      <c r="F2770" s="229"/>
    </row>
    <row r="2771" s="25" customFormat="1" spans="1:6">
      <c r="A2771" s="229">
        <v>66</v>
      </c>
      <c r="B2771" s="230" t="s">
        <v>2664</v>
      </c>
      <c r="C2771" s="230" t="s">
        <v>2728</v>
      </c>
      <c r="D2771" s="230" t="s">
        <v>9</v>
      </c>
      <c r="E2771" s="157" t="s">
        <v>13</v>
      </c>
      <c r="F2771" s="231">
        <v>660</v>
      </c>
    </row>
    <row r="2772" s="25" customFormat="1" spans="1:6">
      <c r="A2772" s="229">
        <v>67</v>
      </c>
      <c r="B2772" s="230" t="s">
        <v>2664</v>
      </c>
      <c r="C2772" s="230" t="s">
        <v>2729</v>
      </c>
      <c r="D2772" s="230" t="s">
        <v>9</v>
      </c>
      <c r="E2772" s="157" t="s">
        <v>10</v>
      </c>
      <c r="F2772" s="231">
        <v>1320</v>
      </c>
    </row>
    <row r="2773" s="25" customFormat="1" spans="1:6">
      <c r="A2773" s="229">
        <v>68</v>
      </c>
      <c r="B2773" s="230" t="s">
        <v>2664</v>
      </c>
      <c r="C2773" s="230" t="s">
        <v>2730</v>
      </c>
      <c r="D2773" s="157" t="s">
        <v>148</v>
      </c>
      <c r="E2773" s="157" t="s">
        <v>10</v>
      </c>
      <c r="F2773" s="229"/>
    </row>
    <row r="2774" s="25" customFormat="1" spans="1:6">
      <c r="A2774" s="229">
        <v>69</v>
      </c>
      <c r="B2774" s="230" t="s">
        <v>2664</v>
      </c>
      <c r="C2774" s="230" t="s">
        <v>2731</v>
      </c>
      <c r="D2774" s="230" t="s">
        <v>9</v>
      </c>
      <c r="E2774" s="157" t="s">
        <v>13</v>
      </c>
      <c r="F2774" s="231">
        <v>660</v>
      </c>
    </row>
    <row r="2775" s="25" customFormat="1" spans="1:6">
      <c r="A2775" s="229">
        <v>70</v>
      </c>
      <c r="B2775" s="230" t="s">
        <v>2664</v>
      </c>
      <c r="C2775" s="230" t="s">
        <v>2732</v>
      </c>
      <c r="D2775" s="230" t="s">
        <v>9</v>
      </c>
      <c r="E2775" s="157" t="s">
        <v>13</v>
      </c>
      <c r="F2775" s="231">
        <v>1320</v>
      </c>
    </row>
    <row r="2776" s="25" customFormat="1" spans="1:6">
      <c r="A2776" s="229">
        <v>71</v>
      </c>
      <c r="B2776" s="230" t="s">
        <v>2664</v>
      </c>
      <c r="C2776" s="230" t="s">
        <v>2733</v>
      </c>
      <c r="D2776" s="230" t="s">
        <v>376</v>
      </c>
      <c r="E2776" s="157" t="s">
        <v>13</v>
      </c>
      <c r="F2776" s="229"/>
    </row>
    <row r="2777" s="25" customFormat="1" spans="1:6">
      <c r="A2777" s="229">
        <v>72</v>
      </c>
      <c r="B2777" s="230" t="s">
        <v>2664</v>
      </c>
      <c r="C2777" s="230" t="s">
        <v>2734</v>
      </c>
      <c r="D2777" s="230" t="s">
        <v>9</v>
      </c>
      <c r="E2777" s="157" t="s">
        <v>13</v>
      </c>
      <c r="F2777" s="231">
        <v>660</v>
      </c>
    </row>
    <row r="2778" s="25" customFormat="1" spans="1:6">
      <c r="A2778" s="229">
        <v>73</v>
      </c>
      <c r="B2778" s="230" t="s">
        <v>2664</v>
      </c>
      <c r="C2778" s="230" t="s">
        <v>2735</v>
      </c>
      <c r="D2778" s="230" t="s">
        <v>9</v>
      </c>
      <c r="E2778" s="157" t="s">
        <v>13</v>
      </c>
      <c r="F2778" s="231">
        <v>1980</v>
      </c>
    </row>
    <row r="2779" s="25" customFormat="1" spans="1:6">
      <c r="A2779" s="229">
        <v>74</v>
      </c>
      <c r="B2779" s="230" t="s">
        <v>2664</v>
      </c>
      <c r="C2779" s="230" t="s">
        <v>2736</v>
      </c>
      <c r="D2779" s="230" t="s">
        <v>111</v>
      </c>
      <c r="E2779" s="157" t="s">
        <v>13</v>
      </c>
      <c r="F2779" s="229"/>
    </row>
    <row r="2780" s="25" customFormat="1" spans="1:6">
      <c r="A2780" s="229">
        <v>75</v>
      </c>
      <c r="B2780" s="230" t="s">
        <v>2664</v>
      </c>
      <c r="C2780" s="230" t="s">
        <v>2737</v>
      </c>
      <c r="D2780" s="230" t="s">
        <v>111</v>
      </c>
      <c r="E2780" s="157" t="s">
        <v>13</v>
      </c>
      <c r="F2780" s="229"/>
    </row>
    <row r="2781" s="25" customFormat="1" spans="1:6">
      <c r="A2781" s="229">
        <v>76</v>
      </c>
      <c r="B2781" s="230" t="s">
        <v>2664</v>
      </c>
      <c r="C2781" s="230" t="s">
        <v>2738</v>
      </c>
      <c r="D2781" s="230" t="s">
        <v>9</v>
      </c>
      <c r="E2781" s="157" t="s">
        <v>13</v>
      </c>
      <c r="F2781" s="231">
        <v>1320</v>
      </c>
    </row>
    <row r="2782" s="25" customFormat="1" spans="1:6">
      <c r="A2782" s="229">
        <v>77</v>
      </c>
      <c r="B2782" s="230" t="s">
        <v>2664</v>
      </c>
      <c r="C2782" s="230" t="s">
        <v>2739</v>
      </c>
      <c r="D2782" s="230" t="s">
        <v>127</v>
      </c>
      <c r="E2782" s="157" t="s">
        <v>13</v>
      </c>
      <c r="F2782" s="229"/>
    </row>
    <row r="2783" s="25" customFormat="1" spans="1:6">
      <c r="A2783" s="229">
        <v>78</v>
      </c>
      <c r="B2783" s="230" t="s">
        <v>2664</v>
      </c>
      <c r="C2783" s="230" t="s">
        <v>2740</v>
      </c>
      <c r="D2783" s="230" t="s">
        <v>9</v>
      </c>
      <c r="E2783" s="157" t="s">
        <v>13</v>
      </c>
      <c r="F2783" s="231">
        <v>1320</v>
      </c>
    </row>
    <row r="2784" s="25" customFormat="1" spans="1:6">
      <c r="A2784" s="229">
        <v>79</v>
      </c>
      <c r="B2784" s="230" t="s">
        <v>2664</v>
      </c>
      <c r="C2784" s="230" t="s">
        <v>2741</v>
      </c>
      <c r="D2784" s="230" t="s">
        <v>15</v>
      </c>
      <c r="E2784" s="157" t="s">
        <v>13</v>
      </c>
      <c r="F2784" s="229"/>
    </row>
    <row r="2785" s="25" customFormat="1" spans="1:6">
      <c r="A2785" s="229">
        <v>80</v>
      </c>
      <c r="B2785" s="230" t="s">
        <v>2664</v>
      </c>
      <c r="C2785" s="230" t="s">
        <v>2742</v>
      </c>
      <c r="D2785" s="230" t="s">
        <v>9</v>
      </c>
      <c r="E2785" s="157" t="s">
        <v>13</v>
      </c>
      <c r="F2785" s="231">
        <v>660</v>
      </c>
    </row>
    <row r="2786" s="25" customFormat="1" spans="1:6">
      <c r="A2786" s="229">
        <v>81</v>
      </c>
      <c r="B2786" s="230" t="s">
        <v>2664</v>
      </c>
      <c r="C2786" s="230" t="s">
        <v>2743</v>
      </c>
      <c r="D2786" s="230" t="s">
        <v>9</v>
      </c>
      <c r="E2786" s="157" t="s">
        <v>13</v>
      </c>
      <c r="F2786" s="231">
        <v>660</v>
      </c>
    </row>
    <row r="2787" s="25" customFormat="1" spans="1:6">
      <c r="A2787" s="229">
        <v>82</v>
      </c>
      <c r="B2787" s="230" t="s">
        <v>2664</v>
      </c>
      <c r="C2787" s="230" t="s">
        <v>2744</v>
      </c>
      <c r="D2787" s="230" t="s">
        <v>9</v>
      </c>
      <c r="E2787" s="157" t="s">
        <v>13</v>
      </c>
      <c r="F2787" s="231">
        <v>660</v>
      </c>
    </row>
    <row r="2788" s="25" customFormat="1" spans="1:6">
      <c r="A2788" s="229">
        <v>83</v>
      </c>
      <c r="B2788" s="230" t="s">
        <v>2664</v>
      </c>
      <c r="C2788" s="230" t="s">
        <v>2745</v>
      </c>
      <c r="D2788" s="230" t="s">
        <v>9</v>
      </c>
      <c r="E2788" s="157" t="s">
        <v>13</v>
      </c>
      <c r="F2788" s="231">
        <v>660</v>
      </c>
    </row>
    <row r="2789" s="25" customFormat="1" spans="1:6">
      <c r="A2789" s="229">
        <v>84</v>
      </c>
      <c r="B2789" s="230" t="s">
        <v>2664</v>
      </c>
      <c r="C2789" s="230" t="s">
        <v>2746</v>
      </c>
      <c r="D2789" s="230" t="s">
        <v>9</v>
      </c>
      <c r="E2789" s="157" t="s">
        <v>10</v>
      </c>
      <c r="F2789" s="231">
        <v>660</v>
      </c>
    </row>
    <row r="2790" s="25" customFormat="1" spans="1:6">
      <c r="A2790" s="229">
        <v>85</v>
      </c>
      <c r="B2790" s="230" t="s">
        <v>2664</v>
      </c>
      <c r="C2790" s="230" t="s">
        <v>2747</v>
      </c>
      <c r="D2790" s="230" t="s">
        <v>9</v>
      </c>
      <c r="E2790" s="157" t="s">
        <v>13</v>
      </c>
      <c r="F2790" s="231">
        <v>660</v>
      </c>
    </row>
    <row r="2791" s="25" customFormat="1" spans="1:6">
      <c r="A2791" s="229">
        <v>86</v>
      </c>
      <c r="B2791" s="230" t="s">
        <v>2664</v>
      </c>
      <c r="C2791" s="230" t="s">
        <v>2748</v>
      </c>
      <c r="D2791" s="230" t="s">
        <v>9</v>
      </c>
      <c r="E2791" s="157" t="s">
        <v>13</v>
      </c>
      <c r="F2791" s="231">
        <v>660</v>
      </c>
    </row>
    <row r="2792" s="25" customFormat="1" spans="1:6">
      <c r="A2792" s="229">
        <v>87</v>
      </c>
      <c r="B2792" s="230" t="s">
        <v>2664</v>
      </c>
      <c r="C2792" s="230" t="s">
        <v>2749</v>
      </c>
      <c r="D2792" s="230" t="s">
        <v>9</v>
      </c>
      <c r="E2792" s="157" t="s">
        <v>10</v>
      </c>
      <c r="F2792" s="231">
        <v>660</v>
      </c>
    </row>
    <row r="2793" s="25" customFormat="1" spans="1:6">
      <c r="A2793" s="229">
        <v>88</v>
      </c>
      <c r="B2793" s="230" t="s">
        <v>2664</v>
      </c>
      <c r="C2793" s="230" t="s">
        <v>2750</v>
      </c>
      <c r="D2793" s="230" t="s">
        <v>9</v>
      </c>
      <c r="E2793" s="157" t="s">
        <v>10</v>
      </c>
      <c r="F2793" s="231">
        <v>660</v>
      </c>
    </row>
    <row r="2794" s="25" customFormat="1" spans="1:6">
      <c r="A2794" s="229">
        <v>89</v>
      </c>
      <c r="B2794" s="230" t="s">
        <v>2664</v>
      </c>
      <c r="C2794" s="230" t="s">
        <v>2751</v>
      </c>
      <c r="D2794" s="230" t="s">
        <v>9</v>
      </c>
      <c r="E2794" s="157" t="s">
        <v>13</v>
      </c>
      <c r="F2794" s="231">
        <v>660</v>
      </c>
    </row>
    <row r="2795" s="25" customFormat="1" spans="1:6">
      <c r="A2795" s="229">
        <v>90</v>
      </c>
      <c r="B2795" s="230" t="s">
        <v>2664</v>
      </c>
      <c r="C2795" s="230" t="s">
        <v>2752</v>
      </c>
      <c r="D2795" s="230" t="s">
        <v>9</v>
      </c>
      <c r="E2795" s="230" t="s">
        <v>13</v>
      </c>
      <c r="F2795" s="231">
        <v>660</v>
      </c>
    </row>
    <row r="2796" s="25" customFormat="1" spans="1:6">
      <c r="A2796" s="229">
        <v>91</v>
      </c>
      <c r="B2796" s="230" t="s">
        <v>2664</v>
      </c>
      <c r="C2796" s="230" t="s">
        <v>2753</v>
      </c>
      <c r="D2796" s="230" t="s">
        <v>9</v>
      </c>
      <c r="E2796" s="230" t="s">
        <v>10</v>
      </c>
      <c r="F2796" s="231">
        <v>660</v>
      </c>
    </row>
    <row r="2797" s="25" customFormat="1" spans="1:6">
      <c r="A2797" s="229">
        <v>92</v>
      </c>
      <c r="B2797" s="230" t="s">
        <v>2664</v>
      </c>
      <c r="C2797" s="230" t="s">
        <v>2754</v>
      </c>
      <c r="D2797" s="230" t="s">
        <v>9</v>
      </c>
      <c r="E2797" s="230" t="s">
        <v>10</v>
      </c>
      <c r="F2797" s="231">
        <v>660</v>
      </c>
    </row>
    <row r="2798" s="25" customFormat="1" spans="1:6">
      <c r="A2798" s="229">
        <v>93</v>
      </c>
      <c r="B2798" s="230" t="s">
        <v>2664</v>
      </c>
      <c r="C2798" s="230" t="s">
        <v>2755</v>
      </c>
      <c r="D2798" s="230" t="s">
        <v>9</v>
      </c>
      <c r="E2798" s="157" t="s">
        <v>13</v>
      </c>
      <c r="F2798" s="231">
        <v>1320</v>
      </c>
    </row>
    <row r="2799" s="25" customFormat="1" spans="1:6">
      <c r="A2799" s="229">
        <v>94</v>
      </c>
      <c r="B2799" s="230" t="s">
        <v>2664</v>
      </c>
      <c r="C2799" s="230" t="s">
        <v>2756</v>
      </c>
      <c r="D2799" s="230" t="s">
        <v>148</v>
      </c>
      <c r="E2799" s="157" t="s">
        <v>13</v>
      </c>
      <c r="F2799" s="229"/>
    </row>
    <row r="2800" s="25" customFormat="1" spans="1:6">
      <c r="A2800" s="229">
        <v>95</v>
      </c>
      <c r="B2800" s="230" t="s">
        <v>2664</v>
      </c>
      <c r="C2800" s="230" t="s">
        <v>2757</v>
      </c>
      <c r="D2800" s="230" t="s">
        <v>9</v>
      </c>
      <c r="E2800" s="230" t="s">
        <v>13</v>
      </c>
      <c r="F2800" s="231">
        <v>660</v>
      </c>
    </row>
    <row r="2801" s="25" customFormat="1" spans="1:6">
      <c r="A2801" s="229">
        <v>96</v>
      </c>
      <c r="B2801" s="230" t="s">
        <v>2664</v>
      </c>
      <c r="C2801" s="230" t="s">
        <v>2758</v>
      </c>
      <c r="D2801" s="230" t="s">
        <v>9</v>
      </c>
      <c r="E2801" s="230" t="s">
        <v>13</v>
      </c>
      <c r="F2801" s="231">
        <v>660</v>
      </c>
    </row>
    <row r="2802" s="25" customFormat="1" spans="1:6">
      <c r="A2802" s="229">
        <v>97</v>
      </c>
      <c r="B2802" s="230" t="s">
        <v>2664</v>
      </c>
      <c r="C2802" s="152" t="s">
        <v>2759</v>
      </c>
      <c r="D2802" s="230" t="s">
        <v>9</v>
      </c>
      <c r="E2802" s="157" t="s">
        <v>10</v>
      </c>
      <c r="F2802" s="232">
        <v>660</v>
      </c>
    </row>
    <row r="2803" s="25" customFormat="1" spans="1:6">
      <c r="A2803" s="229">
        <v>98</v>
      </c>
      <c r="B2803" s="230" t="s">
        <v>2664</v>
      </c>
      <c r="C2803" s="152" t="s">
        <v>2760</v>
      </c>
      <c r="D2803" s="230" t="s">
        <v>9</v>
      </c>
      <c r="E2803" s="157" t="s">
        <v>10</v>
      </c>
      <c r="F2803" s="232">
        <v>660</v>
      </c>
    </row>
    <row r="2804" s="25" customFormat="1" spans="1:6">
      <c r="A2804" s="229">
        <v>99</v>
      </c>
      <c r="B2804" s="230" t="s">
        <v>2664</v>
      </c>
      <c r="C2804" s="230" t="s">
        <v>2761</v>
      </c>
      <c r="D2804" s="230" t="s">
        <v>9</v>
      </c>
      <c r="E2804" s="157" t="s">
        <v>10</v>
      </c>
      <c r="F2804" s="231">
        <v>660</v>
      </c>
    </row>
    <row r="2805" s="25" customFormat="1" spans="1:6">
      <c r="A2805" s="229">
        <v>100</v>
      </c>
      <c r="B2805" s="230" t="s">
        <v>2664</v>
      </c>
      <c r="C2805" s="230" t="s">
        <v>2762</v>
      </c>
      <c r="D2805" s="230" t="s">
        <v>9</v>
      </c>
      <c r="E2805" s="157" t="s">
        <v>13</v>
      </c>
      <c r="F2805" s="231">
        <v>660</v>
      </c>
    </row>
    <row r="2806" s="25" customFormat="1" spans="1:6">
      <c r="A2806" s="229">
        <v>101</v>
      </c>
      <c r="B2806" s="230" t="s">
        <v>2664</v>
      </c>
      <c r="C2806" s="230" t="s">
        <v>2763</v>
      </c>
      <c r="D2806" s="230" t="s">
        <v>9</v>
      </c>
      <c r="E2806" s="157" t="s">
        <v>13</v>
      </c>
      <c r="F2806" s="231">
        <v>1320</v>
      </c>
    </row>
    <row r="2807" s="25" customFormat="1" spans="1:6">
      <c r="A2807" s="229">
        <v>102</v>
      </c>
      <c r="B2807" s="230" t="s">
        <v>2664</v>
      </c>
      <c r="C2807" s="230" t="s">
        <v>2764</v>
      </c>
      <c r="D2807" s="230" t="s">
        <v>47</v>
      </c>
      <c r="E2807" s="157" t="s">
        <v>13</v>
      </c>
      <c r="F2807" s="152"/>
    </row>
    <row r="2808" s="25" customFormat="1" spans="1:6">
      <c r="A2808" s="229">
        <v>103</v>
      </c>
      <c r="B2808" s="230" t="s">
        <v>2664</v>
      </c>
      <c r="C2808" s="230" t="s">
        <v>2765</v>
      </c>
      <c r="D2808" s="230" t="s">
        <v>9</v>
      </c>
      <c r="E2808" s="157" t="s">
        <v>10</v>
      </c>
      <c r="F2808" s="231">
        <v>1320</v>
      </c>
    </row>
    <row r="2809" s="25" customFormat="1" spans="1:6">
      <c r="A2809" s="229">
        <v>104</v>
      </c>
      <c r="B2809" s="230" t="s">
        <v>2664</v>
      </c>
      <c r="C2809" s="152" t="s">
        <v>2766</v>
      </c>
      <c r="D2809" s="152" t="s">
        <v>181</v>
      </c>
      <c r="E2809" s="157" t="s">
        <v>10</v>
      </c>
      <c r="F2809" s="152"/>
    </row>
    <row r="2810" s="25" customFormat="1" spans="1:6">
      <c r="A2810" s="229">
        <v>105</v>
      </c>
      <c r="B2810" s="230" t="s">
        <v>2664</v>
      </c>
      <c r="C2810" s="152" t="s">
        <v>2767</v>
      </c>
      <c r="D2810" s="230" t="s">
        <v>9</v>
      </c>
      <c r="E2810" s="157" t="s">
        <v>10</v>
      </c>
      <c r="F2810" s="232">
        <v>660</v>
      </c>
    </row>
    <row r="2811" s="25" customFormat="1" spans="1:6">
      <c r="A2811" s="229">
        <v>106</v>
      </c>
      <c r="B2811" s="230" t="s">
        <v>2664</v>
      </c>
      <c r="C2811" s="230" t="s">
        <v>2768</v>
      </c>
      <c r="D2811" s="230" t="s">
        <v>9</v>
      </c>
      <c r="E2811" s="157" t="s">
        <v>13</v>
      </c>
      <c r="F2811" s="231">
        <v>660</v>
      </c>
    </row>
    <row r="2812" s="25" customFormat="1" spans="1:6">
      <c r="A2812" s="229">
        <v>107</v>
      </c>
      <c r="B2812" s="230" t="s">
        <v>2664</v>
      </c>
      <c r="C2812" s="230" t="s">
        <v>2769</v>
      </c>
      <c r="D2812" s="230" t="s">
        <v>9</v>
      </c>
      <c r="E2812" s="157" t="s">
        <v>13</v>
      </c>
      <c r="F2812" s="231">
        <v>660</v>
      </c>
    </row>
    <row r="2813" s="25" customFormat="1" spans="1:6">
      <c r="A2813" s="229">
        <v>108</v>
      </c>
      <c r="B2813" s="230" t="s">
        <v>2664</v>
      </c>
      <c r="C2813" s="230" t="s">
        <v>2770</v>
      </c>
      <c r="D2813" s="230" t="s">
        <v>9</v>
      </c>
      <c r="E2813" s="157" t="s">
        <v>10</v>
      </c>
      <c r="F2813" s="231">
        <v>660</v>
      </c>
    </row>
    <row r="2814" s="25" customFormat="1" spans="1:6">
      <c r="A2814" s="229">
        <v>109</v>
      </c>
      <c r="B2814" s="230" t="s">
        <v>2664</v>
      </c>
      <c r="C2814" s="230" t="s">
        <v>2771</v>
      </c>
      <c r="D2814" s="230" t="s">
        <v>9</v>
      </c>
      <c r="E2814" s="157" t="s">
        <v>13</v>
      </c>
      <c r="F2814" s="231">
        <v>1227</v>
      </c>
    </row>
    <row r="2815" s="25" customFormat="1" spans="1:6">
      <c r="A2815" s="229">
        <v>110</v>
      </c>
      <c r="B2815" s="230" t="s">
        <v>2664</v>
      </c>
      <c r="C2815" s="230" t="s">
        <v>2772</v>
      </c>
      <c r="D2815" s="230" t="s">
        <v>15</v>
      </c>
      <c r="E2815" s="157" t="s">
        <v>13</v>
      </c>
      <c r="F2815" s="229"/>
    </row>
    <row r="2816" s="25" customFormat="1" spans="1:6">
      <c r="A2816" s="229">
        <v>111</v>
      </c>
      <c r="B2816" s="230" t="s">
        <v>2664</v>
      </c>
      <c r="C2816" s="230" t="s">
        <v>2773</v>
      </c>
      <c r="D2816" s="230" t="s">
        <v>148</v>
      </c>
      <c r="E2816" s="157" t="s">
        <v>13</v>
      </c>
      <c r="F2816" s="229"/>
    </row>
    <row r="2817" s="25" customFormat="1" spans="1:6">
      <c r="A2817" s="229">
        <v>112</v>
      </c>
      <c r="B2817" s="230" t="s">
        <v>2664</v>
      </c>
      <c r="C2817" s="230" t="s">
        <v>2774</v>
      </c>
      <c r="D2817" s="230" t="s">
        <v>9</v>
      </c>
      <c r="E2817" s="157" t="s">
        <v>13</v>
      </c>
      <c r="F2817" s="231">
        <v>758</v>
      </c>
    </row>
    <row r="2818" s="25" customFormat="1" spans="1:6">
      <c r="A2818" s="229">
        <v>113</v>
      </c>
      <c r="B2818" s="230" t="s">
        <v>2664</v>
      </c>
      <c r="C2818" s="230" t="s">
        <v>2775</v>
      </c>
      <c r="D2818" s="157" t="s">
        <v>15</v>
      </c>
      <c r="E2818" s="157" t="s">
        <v>13</v>
      </c>
      <c r="F2818" s="229"/>
    </row>
    <row r="2819" s="25" customFormat="1" spans="1:6">
      <c r="A2819" s="229">
        <v>114</v>
      </c>
      <c r="B2819" s="230" t="s">
        <v>2664</v>
      </c>
      <c r="C2819" s="230" t="s">
        <v>2776</v>
      </c>
      <c r="D2819" s="230" t="s">
        <v>9</v>
      </c>
      <c r="E2819" s="157" t="s">
        <v>10</v>
      </c>
      <c r="F2819" s="231">
        <v>384</v>
      </c>
    </row>
    <row r="2820" s="25" customFormat="1" spans="1:6">
      <c r="A2820" s="229">
        <v>115</v>
      </c>
      <c r="B2820" s="230" t="s">
        <v>2664</v>
      </c>
      <c r="C2820" s="230" t="s">
        <v>2777</v>
      </c>
      <c r="D2820" s="230" t="s">
        <v>9</v>
      </c>
      <c r="E2820" s="157" t="s">
        <v>10</v>
      </c>
      <c r="F2820" s="231">
        <v>384</v>
      </c>
    </row>
    <row r="2821" s="25" customFormat="1" spans="1:6">
      <c r="A2821" s="229">
        <v>116</v>
      </c>
      <c r="B2821" s="230" t="s">
        <v>2664</v>
      </c>
      <c r="C2821" s="230" t="s">
        <v>2778</v>
      </c>
      <c r="D2821" s="230" t="s">
        <v>9</v>
      </c>
      <c r="E2821" s="157" t="s">
        <v>10</v>
      </c>
      <c r="F2821" s="231">
        <v>394</v>
      </c>
    </row>
    <row r="2822" s="25" customFormat="1" spans="1:6">
      <c r="A2822" s="229">
        <v>117</v>
      </c>
      <c r="B2822" s="230" t="s">
        <v>2664</v>
      </c>
      <c r="C2822" s="230" t="s">
        <v>2779</v>
      </c>
      <c r="D2822" s="230" t="s">
        <v>9</v>
      </c>
      <c r="E2822" s="157" t="s">
        <v>10</v>
      </c>
      <c r="F2822" s="231">
        <v>384</v>
      </c>
    </row>
    <row r="2823" s="25" customFormat="1" spans="1:6">
      <c r="A2823" s="229">
        <v>118</v>
      </c>
      <c r="B2823" s="230" t="s">
        <v>2664</v>
      </c>
      <c r="C2823" s="230" t="s">
        <v>2780</v>
      </c>
      <c r="D2823" s="230" t="s">
        <v>9</v>
      </c>
      <c r="E2823" s="157" t="s">
        <v>10</v>
      </c>
      <c r="F2823" s="231">
        <v>384</v>
      </c>
    </row>
    <row r="2824" s="25" customFormat="1" spans="1:6">
      <c r="A2824" s="229">
        <v>119</v>
      </c>
      <c r="B2824" s="230" t="s">
        <v>2664</v>
      </c>
      <c r="C2824" s="230" t="s">
        <v>2781</v>
      </c>
      <c r="D2824" s="230" t="s">
        <v>9</v>
      </c>
      <c r="E2824" s="157" t="s">
        <v>13</v>
      </c>
      <c r="F2824" s="231">
        <v>1173</v>
      </c>
    </row>
    <row r="2825" s="25" customFormat="1" spans="1:6">
      <c r="A2825" s="229">
        <v>120</v>
      </c>
      <c r="B2825" s="230" t="s">
        <v>2664</v>
      </c>
      <c r="C2825" s="230" t="s">
        <v>2782</v>
      </c>
      <c r="D2825" s="230" t="s">
        <v>576</v>
      </c>
      <c r="E2825" s="157" t="s">
        <v>13</v>
      </c>
      <c r="F2825" s="229"/>
    </row>
    <row r="2826" s="25" customFormat="1" spans="1:6">
      <c r="A2826" s="229">
        <v>121</v>
      </c>
      <c r="B2826" s="230" t="s">
        <v>2664</v>
      </c>
      <c r="C2826" s="230" t="s">
        <v>2783</v>
      </c>
      <c r="D2826" s="230" t="s">
        <v>148</v>
      </c>
      <c r="E2826" s="157" t="s">
        <v>13</v>
      </c>
      <c r="F2826" s="229"/>
    </row>
    <row r="2827" s="25" customFormat="1" spans="1:6">
      <c r="A2827" s="229">
        <v>122</v>
      </c>
      <c r="B2827" s="230" t="s">
        <v>2664</v>
      </c>
      <c r="C2827" s="230" t="s">
        <v>2784</v>
      </c>
      <c r="D2827" s="230" t="s">
        <v>9</v>
      </c>
      <c r="E2827" s="157" t="s">
        <v>13</v>
      </c>
      <c r="F2827" s="231">
        <v>394</v>
      </c>
    </row>
    <row r="2828" s="25" customFormat="1" spans="1:6">
      <c r="A2828" s="229">
        <v>123</v>
      </c>
      <c r="B2828" s="230" t="s">
        <v>2664</v>
      </c>
      <c r="C2828" s="230" t="s">
        <v>2785</v>
      </c>
      <c r="D2828" s="230" t="s">
        <v>9</v>
      </c>
      <c r="E2828" s="157" t="s">
        <v>13</v>
      </c>
      <c r="F2828" s="231">
        <v>848</v>
      </c>
    </row>
    <row r="2829" s="25" customFormat="1" spans="1:6">
      <c r="A2829" s="229">
        <v>124</v>
      </c>
      <c r="B2829" s="230" t="s">
        <v>2664</v>
      </c>
      <c r="C2829" s="230" t="s">
        <v>2786</v>
      </c>
      <c r="D2829" s="230" t="s">
        <v>148</v>
      </c>
      <c r="E2829" s="157" t="s">
        <v>13</v>
      </c>
      <c r="F2829" s="229"/>
    </row>
    <row r="2830" s="25" customFormat="1" spans="1:6">
      <c r="A2830" s="229">
        <v>125</v>
      </c>
      <c r="B2830" s="230" t="s">
        <v>2664</v>
      </c>
      <c r="C2830" s="230" t="s">
        <v>2787</v>
      </c>
      <c r="D2830" s="230" t="s">
        <v>9</v>
      </c>
      <c r="E2830" s="157" t="s">
        <v>13</v>
      </c>
      <c r="F2830" s="231">
        <v>389</v>
      </c>
    </row>
    <row r="2831" s="25" customFormat="1" spans="1:6">
      <c r="A2831" s="229">
        <v>126</v>
      </c>
      <c r="B2831" s="230" t="s">
        <v>2664</v>
      </c>
      <c r="C2831" s="230" t="s">
        <v>2788</v>
      </c>
      <c r="D2831" s="230" t="s">
        <v>9</v>
      </c>
      <c r="E2831" s="157" t="s">
        <v>10</v>
      </c>
      <c r="F2831" s="231">
        <v>384</v>
      </c>
    </row>
    <row r="2832" s="25" customFormat="1" spans="1:6">
      <c r="A2832" s="229">
        <v>127</v>
      </c>
      <c r="B2832" s="230" t="s">
        <v>2664</v>
      </c>
      <c r="C2832" s="230" t="s">
        <v>2789</v>
      </c>
      <c r="D2832" s="230" t="s">
        <v>9</v>
      </c>
      <c r="E2832" s="157" t="s">
        <v>10</v>
      </c>
      <c r="F2832" s="231">
        <v>384</v>
      </c>
    </row>
    <row r="2833" s="25" customFormat="1" spans="1:6">
      <c r="A2833" s="229">
        <v>128</v>
      </c>
      <c r="B2833" s="230" t="s">
        <v>2664</v>
      </c>
      <c r="C2833" s="230" t="s">
        <v>2790</v>
      </c>
      <c r="D2833" s="230" t="s">
        <v>9</v>
      </c>
      <c r="E2833" s="157" t="s">
        <v>10</v>
      </c>
      <c r="F2833" s="231">
        <v>888</v>
      </c>
    </row>
    <row r="2834" s="25" customFormat="1" spans="1:6">
      <c r="A2834" s="229">
        <v>129</v>
      </c>
      <c r="B2834" s="230" t="s">
        <v>2664</v>
      </c>
      <c r="C2834" s="230" t="s">
        <v>2791</v>
      </c>
      <c r="D2834" s="230" t="s">
        <v>15</v>
      </c>
      <c r="E2834" s="157" t="s">
        <v>10</v>
      </c>
      <c r="F2834" s="229"/>
    </row>
    <row r="2835" s="25" customFormat="1" spans="1:6">
      <c r="A2835" s="229">
        <v>130</v>
      </c>
      <c r="B2835" s="230" t="s">
        <v>2664</v>
      </c>
      <c r="C2835" s="230" t="s">
        <v>139</v>
      </c>
      <c r="D2835" s="230" t="s">
        <v>9</v>
      </c>
      <c r="E2835" s="157" t="s">
        <v>13</v>
      </c>
      <c r="F2835" s="231">
        <v>788</v>
      </c>
    </row>
    <row r="2836" s="25" customFormat="1" spans="1:6">
      <c r="A2836" s="229">
        <v>131</v>
      </c>
      <c r="B2836" s="230" t="s">
        <v>2664</v>
      </c>
      <c r="C2836" s="230" t="s">
        <v>2792</v>
      </c>
      <c r="D2836" s="157" t="s">
        <v>148</v>
      </c>
      <c r="E2836" s="157" t="s">
        <v>13</v>
      </c>
      <c r="F2836" s="229"/>
    </row>
    <row r="2837" s="25" customFormat="1" spans="1:6">
      <c r="A2837" s="229">
        <v>132</v>
      </c>
      <c r="B2837" s="230" t="s">
        <v>2664</v>
      </c>
      <c r="C2837" s="230" t="s">
        <v>2793</v>
      </c>
      <c r="D2837" s="230" t="s">
        <v>9</v>
      </c>
      <c r="E2837" s="157" t="s">
        <v>10</v>
      </c>
      <c r="F2837" s="231">
        <v>384</v>
      </c>
    </row>
    <row r="2838" s="25" customFormat="1" spans="1:6">
      <c r="A2838" s="229">
        <v>133</v>
      </c>
      <c r="B2838" s="230" t="s">
        <v>2664</v>
      </c>
      <c r="C2838" s="230" t="s">
        <v>2794</v>
      </c>
      <c r="D2838" s="230" t="s">
        <v>9</v>
      </c>
      <c r="E2838" s="157" t="s">
        <v>13</v>
      </c>
      <c r="F2838" s="231">
        <v>414</v>
      </c>
    </row>
    <row r="2839" s="25" customFormat="1" spans="1:6">
      <c r="A2839" s="229">
        <v>134</v>
      </c>
      <c r="B2839" s="230" t="s">
        <v>2664</v>
      </c>
      <c r="C2839" s="230" t="s">
        <v>2795</v>
      </c>
      <c r="D2839" s="230" t="s">
        <v>9</v>
      </c>
      <c r="E2839" s="157" t="s">
        <v>10</v>
      </c>
      <c r="F2839" s="231">
        <v>384</v>
      </c>
    </row>
    <row r="2840" s="25" customFormat="1" spans="1:6">
      <c r="A2840" s="229">
        <v>135</v>
      </c>
      <c r="B2840" s="230" t="s">
        <v>2664</v>
      </c>
      <c r="C2840" s="230" t="s">
        <v>2796</v>
      </c>
      <c r="D2840" s="230" t="s">
        <v>9</v>
      </c>
      <c r="E2840" s="157" t="s">
        <v>13</v>
      </c>
      <c r="F2840" s="231">
        <v>404</v>
      </c>
    </row>
    <row r="2841" s="25" customFormat="1" spans="1:6">
      <c r="A2841" s="229">
        <v>136</v>
      </c>
      <c r="B2841" s="230" t="s">
        <v>2664</v>
      </c>
      <c r="C2841" s="230" t="s">
        <v>2797</v>
      </c>
      <c r="D2841" s="230" t="s">
        <v>9</v>
      </c>
      <c r="E2841" s="157" t="s">
        <v>10</v>
      </c>
      <c r="F2841" s="231">
        <v>384</v>
      </c>
    </row>
    <row r="2842" s="25" customFormat="1" spans="1:6">
      <c r="A2842" s="229">
        <v>137</v>
      </c>
      <c r="B2842" s="230" t="s">
        <v>2664</v>
      </c>
      <c r="C2842" s="230" t="s">
        <v>2798</v>
      </c>
      <c r="D2842" s="230" t="s">
        <v>9</v>
      </c>
      <c r="E2842" s="157" t="s">
        <v>13</v>
      </c>
      <c r="F2842" s="231">
        <v>768</v>
      </c>
    </row>
    <row r="2843" s="25" customFormat="1" spans="1:6">
      <c r="A2843" s="229">
        <v>138</v>
      </c>
      <c r="B2843" s="230" t="s">
        <v>2664</v>
      </c>
      <c r="C2843" s="230" t="s">
        <v>2799</v>
      </c>
      <c r="D2843" s="230" t="s">
        <v>15</v>
      </c>
      <c r="E2843" s="157" t="s">
        <v>13</v>
      </c>
      <c r="F2843" s="229"/>
    </row>
    <row r="2844" s="25" customFormat="1" spans="1:6">
      <c r="A2844" s="229">
        <v>139</v>
      </c>
      <c r="B2844" s="230" t="s">
        <v>2664</v>
      </c>
      <c r="C2844" s="230" t="s">
        <v>2800</v>
      </c>
      <c r="D2844" s="230" t="s">
        <v>9</v>
      </c>
      <c r="E2844" s="157" t="s">
        <v>13</v>
      </c>
      <c r="F2844" s="231">
        <v>399</v>
      </c>
    </row>
    <row r="2845" s="25" customFormat="1" spans="1:6">
      <c r="A2845" s="229">
        <v>140</v>
      </c>
      <c r="B2845" s="230" t="s">
        <v>2664</v>
      </c>
      <c r="C2845" s="230" t="s">
        <v>2801</v>
      </c>
      <c r="D2845" s="230" t="s">
        <v>9</v>
      </c>
      <c r="E2845" s="157" t="s">
        <v>10</v>
      </c>
      <c r="F2845" s="231">
        <v>409</v>
      </c>
    </row>
    <row r="2846" s="25" customFormat="1" spans="1:6">
      <c r="A2846" s="229">
        <v>141</v>
      </c>
      <c r="B2846" s="230" t="s">
        <v>2664</v>
      </c>
      <c r="C2846" s="230" t="s">
        <v>2802</v>
      </c>
      <c r="D2846" s="230" t="s">
        <v>9</v>
      </c>
      <c r="E2846" s="157" t="s">
        <v>10</v>
      </c>
      <c r="F2846" s="231">
        <v>409</v>
      </c>
    </row>
    <row r="2847" s="25" customFormat="1" spans="1:6">
      <c r="A2847" s="229">
        <v>142</v>
      </c>
      <c r="B2847" s="230" t="s">
        <v>2664</v>
      </c>
      <c r="C2847" s="230" t="s">
        <v>2803</v>
      </c>
      <c r="D2847" s="230" t="s">
        <v>9</v>
      </c>
      <c r="E2847" s="157" t="s">
        <v>13</v>
      </c>
      <c r="F2847" s="231">
        <v>818</v>
      </c>
    </row>
    <row r="2848" s="25" customFormat="1" spans="1:6">
      <c r="A2848" s="229">
        <v>143</v>
      </c>
      <c r="B2848" s="230" t="s">
        <v>2664</v>
      </c>
      <c r="C2848" s="230" t="s">
        <v>2804</v>
      </c>
      <c r="D2848" s="230" t="s">
        <v>148</v>
      </c>
      <c r="E2848" s="157" t="s">
        <v>13</v>
      </c>
      <c r="F2848" s="229"/>
    </row>
    <row r="2849" s="25" customFormat="1" spans="1:6">
      <c r="A2849" s="229">
        <v>144</v>
      </c>
      <c r="B2849" s="230" t="s">
        <v>2664</v>
      </c>
      <c r="C2849" s="230" t="s">
        <v>2805</v>
      </c>
      <c r="D2849" s="230" t="s">
        <v>9</v>
      </c>
      <c r="E2849" s="157" t="s">
        <v>10</v>
      </c>
      <c r="F2849" s="231">
        <v>888</v>
      </c>
    </row>
    <row r="2850" s="25" customFormat="1" spans="1:6">
      <c r="A2850" s="229">
        <v>145</v>
      </c>
      <c r="B2850" s="230" t="s">
        <v>2664</v>
      </c>
      <c r="C2850" s="230" t="s">
        <v>2806</v>
      </c>
      <c r="D2850" s="230" t="s">
        <v>15</v>
      </c>
      <c r="E2850" s="157" t="s">
        <v>10</v>
      </c>
      <c r="F2850" s="229"/>
    </row>
    <row r="2851" s="25" customFormat="1" spans="1:6">
      <c r="A2851" s="229">
        <v>146</v>
      </c>
      <c r="B2851" s="230" t="s">
        <v>2664</v>
      </c>
      <c r="C2851" s="230" t="s">
        <v>2807</v>
      </c>
      <c r="D2851" s="230" t="s">
        <v>9</v>
      </c>
      <c r="E2851" s="157" t="s">
        <v>10</v>
      </c>
      <c r="F2851" s="231">
        <v>434</v>
      </c>
    </row>
    <row r="2852" s="25" customFormat="1" spans="1:6">
      <c r="A2852" s="229">
        <v>147</v>
      </c>
      <c r="B2852" s="230" t="s">
        <v>2664</v>
      </c>
      <c r="C2852" s="230" t="s">
        <v>1192</v>
      </c>
      <c r="D2852" s="230" t="s">
        <v>9</v>
      </c>
      <c r="E2852" s="157" t="s">
        <v>10</v>
      </c>
      <c r="F2852" s="231">
        <v>384</v>
      </c>
    </row>
    <row r="2853" s="25" customFormat="1" spans="1:6">
      <c r="A2853" s="229">
        <v>148</v>
      </c>
      <c r="B2853" s="230" t="s">
        <v>2664</v>
      </c>
      <c r="C2853" s="230" t="s">
        <v>2808</v>
      </c>
      <c r="D2853" s="230" t="s">
        <v>9</v>
      </c>
      <c r="E2853" s="157" t="s">
        <v>10</v>
      </c>
      <c r="F2853" s="231">
        <v>444</v>
      </c>
    </row>
    <row r="2854" s="25" customFormat="1" spans="1:6">
      <c r="A2854" s="229">
        <v>149</v>
      </c>
      <c r="B2854" s="230" t="s">
        <v>2664</v>
      </c>
      <c r="C2854" s="230" t="s">
        <v>2809</v>
      </c>
      <c r="D2854" s="230" t="s">
        <v>9</v>
      </c>
      <c r="E2854" s="157" t="s">
        <v>13</v>
      </c>
      <c r="F2854" s="231">
        <v>404</v>
      </c>
    </row>
    <row r="2855" s="25" customFormat="1" spans="1:6">
      <c r="A2855" s="229">
        <v>150</v>
      </c>
      <c r="B2855" s="230" t="s">
        <v>2664</v>
      </c>
      <c r="C2855" s="230" t="s">
        <v>2810</v>
      </c>
      <c r="D2855" s="230" t="s">
        <v>9</v>
      </c>
      <c r="E2855" s="157" t="s">
        <v>10</v>
      </c>
      <c r="F2855" s="231">
        <v>394</v>
      </c>
    </row>
    <row r="2856" s="25" customFormat="1" spans="1:6">
      <c r="A2856" s="229">
        <v>151</v>
      </c>
      <c r="B2856" s="230" t="s">
        <v>2664</v>
      </c>
      <c r="C2856" s="230" t="s">
        <v>2811</v>
      </c>
      <c r="D2856" s="230" t="s">
        <v>9</v>
      </c>
      <c r="E2856" s="157" t="s">
        <v>10</v>
      </c>
      <c r="F2856" s="231">
        <v>384</v>
      </c>
    </row>
    <row r="2857" s="25" customFormat="1" spans="1:6">
      <c r="A2857" s="229">
        <v>152</v>
      </c>
      <c r="B2857" s="230" t="s">
        <v>2664</v>
      </c>
      <c r="C2857" s="230" t="s">
        <v>2812</v>
      </c>
      <c r="D2857" s="230" t="s">
        <v>9</v>
      </c>
      <c r="E2857" s="157" t="s">
        <v>10</v>
      </c>
      <c r="F2857" s="231">
        <v>404</v>
      </c>
    </row>
    <row r="2858" s="25" customFormat="1" spans="1:6">
      <c r="A2858" s="229">
        <v>153</v>
      </c>
      <c r="B2858" s="230" t="s">
        <v>2664</v>
      </c>
      <c r="C2858" s="230" t="s">
        <v>2813</v>
      </c>
      <c r="D2858" s="230" t="s">
        <v>9</v>
      </c>
      <c r="E2858" s="157" t="s">
        <v>10</v>
      </c>
      <c r="F2858" s="231">
        <v>404</v>
      </c>
    </row>
    <row r="2859" s="25" customFormat="1" spans="1:6">
      <c r="A2859" s="229">
        <v>154</v>
      </c>
      <c r="B2859" s="230" t="s">
        <v>2664</v>
      </c>
      <c r="C2859" s="230" t="s">
        <v>799</v>
      </c>
      <c r="D2859" s="230" t="s">
        <v>9</v>
      </c>
      <c r="E2859" s="157" t="s">
        <v>13</v>
      </c>
      <c r="F2859" s="231">
        <v>392</v>
      </c>
    </row>
    <row r="2860" s="25" customFormat="1" spans="1:6">
      <c r="A2860" s="229">
        <v>155</v>
      </c>
      <c r="B2860" s="230" t="s">
        <v>2664</v>
      </c>
      <c r="C2860" s="230" t="s">
        <v>2814</v>
      </c>
      <c r="D2860" s="230" t="s">
        <v>9</v>
      </c>
      <c r="E2860" s="157" t="s">
        <v>13</v>
      </c>
      <c r="F2860" s="231">
        <v>818</v>
      </c>
    </row>
    <row r="2861" s="25" customFormat="1" spans="1:6">
      <c r="A2861" s="229">
        <v>156</v>
      </c>
      <c r="B2861" s="230" t="s">
        <v>2664</v>
      </c>
      <c r="C2861" s="230" t="s">
        <v>2815</v>
      </c>
      <c r="D2861" s="230" t="s">
        <v>28</v>
      </c>
      <c r="E2861" s="152" t="s">
        <v>13</v>
      </c>
      <c r="F2861" s="230"/>
    </row>
    <row r="2862" s="25" customFormat="1" spans="1:6">
      <c r="A2862" s="229">
        <v>157</v>
      </c>
      <c r="B2862" s="230" t="s">
        <v>2664</v>
      </c>
      <c r="C2862" s="230" t="s">
        <v>2816</v>
      </c>
      <c r="D2862" s="230" t="s">
        <v>9</v>
      </c>
      <c r="E2862" s="157" t="s">
        <v>13</v>
      </c>
      <c r="F2862" s="231">
        <v>844</v>
      </c>
    </row>
    <row r="2863" s="25" customFormat="1" spans="1:6">
      <c r="A2863" s="229">
        <v>158</v>
      </c>
      <c r="B2863" s="230" t="s">
        <v>2664</v>
      </c>
      <c r="C2863" s="230" t="s">
        <v>2817</v>
      </c>
      <c r="D2863" s="230" t="s">
        <v>148</v>
      </c>
      <c r="E2863" s="157" t="s">
        <v>13</v>
      </c>
      <c r="F2863" s="229"/>
    </row>
    <row r="2864" s="25" customFormat="1" spans="1:6">
      <c r="A2864" s="229">
        <v>159</v>
      </c>
      <c r="B2864" s="230" t="s">
        <v>2664</v>
      </c>
      <c r="C2864" s="230" t="s">
        <v>420</v>
      </c>
      <c r="D2864" s="230" t="s">
        <v>9</v>
      </c>
      <c r="E2864" s="157" t="s">
        <v>13</v>
      </c>
      <c r="F2864" s="231">
        <v>384</v>
      </c>
    </row>
    <row r="2865" s="25" customFormat="1" spans="1:6">
      <c r="A2865" s="229">
        <v>160</v>
      </c>
      <c r="B2865" s="230" t="s">
        <v>2664</v>
      </c>
      <c r="C2865" s="230" t="s">
        <v>2818</v>
      </c>
      <c r="D2865" s="230" t="s">
        <v>9</v>
      </c>
      <c r="E2865" s="157" t="s">
        <v>13</v>
      </c>
      <c r="F2865" s="231">
        <v>1227</v>
      </c>
    </row>
    <row r="2866" s="25" customFormat="1" spans="1:6">
      <c r="A2866" s="229">
        <v>161</v>
      </c>
      <c r="B2866" s="230" t="s">
        <v>2664</v>
      </c>
      <c r="C2866" s="230" t="s">
        <v>2819</v>
      </c>
      <c r="D2866" s="230" t="s">
        <v>28</v>
      </c>
      <c r="E2866" s="157" t="s">
        <v>13</v>
      </c>
      <c r="F2866" s="229"/>
    </row>
    <row r="2867" s="25" customFormat="1" spans="1:6">
      <c r="A2867" s="229">
        <v>162</v>
      </c>
      <c r="B2867" s="230" t="s">
        <v>2664</v>
      </c>
      <c r="C2867" s="230" t="s">
        <v>2820</v>
      </c>
      <c r="D2867" s="230" t="s">
        <v>148</v>
      </c>
      <c r="E2867" s="157" t="s">
        <v>13</v>
      </c>
      <c r="F2867" s="229"/>
    </row>
    <row r="2868" s="25" customFormat="1" spans="1:6">
      <c r="A2868" s="229">
        <v>163</v>
      </c>
      <c r="B2868" s="230" t="s">
        <v>2664</v>
      </c>
      <c r="C2868" s="230" t="s">
        <v>2821</v>
      </c>
      <c r="D2868" s="230" t="s">
        <v>9</v>
      </c>
      <c r="E2868" s="157" t="s">
        <v>13</v>
      </c>
      <c r="F2868" s="231">
        <v>384</v>
      </c>
    </row>
    <row r="2869" s="25" customFormat="1" spans="1:6">
      <c r="A2869" s="229">
        <v>164</v>
      </c>
      <c r="B2869" s="230" t="s">
        <v>2664</v>
      </c>
      <c r="C2869" s="230" t="s">
        <v>2822</v>
      </c>
      <c r="D2869" s="230" t="s">
        <v>9</v>
      </c>
      <c r="E2869" s="157" t="s">
        <v>10</v>
      </c>
      <c r="F2869" s="231">
        <v>384</v>
      </c>
    </row>
    <row r="2870" s="25" customFormat="1" spans="1:6">
      <c r="A2870" s="229">
        <v>165</v>
      </c>
      <c r="B2870" s="230" t="s">
        <v>2664</v>
      </c>
      <c r="C2870" s="230" t="s">
        <v>2823</v>
      </c>
      <c r="D2870" s="230" t="s">
        <v>9</v>
      </c>
      <c r="E2870" s="157" t="s">
        <v>10</v>
      </c>
      <c r="F2870" s="231">
        <v>818</v>
      </c>
    </row>
    <row r="2871" s="25" customFormat="1" spans="1:6">
      <c r="A2871" s="229">
        <v>166</v>
      </c>
      <c r="B2871" s="230" t="s">
        <v>2664</v>
      </c>
      <c r="C2871" s="230" t="s">
        <v>2824</v>
      </c>
      <c r="D2871" s="157" t="s">
        <v>15</v>
      </c>
      <c r="E2871" s="157" t="s">
        <v>10</v>
      </c>
      <c r="F2871" s="229"/>
    </row>
    <row r="2872" s="25" customFormat="1" spans="1:6">
      <c r="A2872" s="229">
        <v>167</v>
      </c>
      <c r="B2872" s="230" t="s">
        <v>2664</v>
      </c>
      <c r="C2872" s="230" t="s">
        <v>2825</v>
      </c>
      <c r="D2872" s="230" t="s">
        <v>9</v>
      </c>
      <c r="E2872" s="157" t="s">
        <v>13</v>
      </c>
      <c r="F2872" s="231">
        <v>1072</v>
      </c>
    </row>
    <row r="2873" s="25" customFormat="1" spans="1:6">
      <c r="A2873" s="229">
        <v>168</v>
      </c>
      <c r="B2873" s="230" t="s">
        <v>2664</v>
      </c>
      <c r="C2873" s="230" t="s">
        <v>2826</v>
      </c>
      <c r="D2873" s="230" t="s">
        <v>111</v>
      </c>
      <c r="E2873" s="157" t="s">
        <v>13</v>
      </c>
      <c r="F2873" s="229"/>
    </row>
    <row r="2874" s="25" customFormat="1" spans="1:6">
      <c r="A2874" s="229">
        <v>169</v>
      </c>
      <c r="B2874" s="230" t="s">
        <v>2664</v>
      </c>
      <c r="C2874" s="230" t="s">
        <v>2827</v>
      </c>
      <c r="D2874" s="230" t="s">
        <v>9</v>
      </c>
      <c r="E2874" s="157" t="s">
        <v>13</v>
      </c>
      <c r="F2874" s="231">
        <v>768</v>
      </c>
    </row>
    <row r="2875" s="25" customFormat="1" spans="1:6">
      <c r="A2875" s="229">
        <v>170</v>
      </c>
      <c r="B2875" s="230" t="s">
        <v>2664</v>
      </c>
      <c r="C2875" s="230" t="s">
        <v>2828</v>
      </c>
      <c r="D2875" s="157" t="s">
        <v>28</v>
      </c>
      <c r="E2875" s="157" t="s">
        <v>13</v>
      </c>
      <c r="F2875" s="229"/>
    </row>
    <row r="2876" s="25" customFormat="1" spans="1:6">
      <c r="A2876" s="229">
        <v>171</v>
      </c>
      <c r="B2876" s="230" t="s">
        <v>2664</v>
      </c>
      <c r="C2876" s="230" t="s">
        <v>2829</v>
      </c>
      <c r="D2876" s="230" t="s">
        <v>9</v>
      </c>
      <c r="E2876" s="157" t="s">
        <v>13</v>
      </c>
      <c r="F2876" s="231">
        <v>434</v>
      </c>
    </row>
    <row r="2877" s="25" customFormat="1" spans="1:6">
      <c r="A2877" s="229">
        <v>172</v>
      </c>
      <c r="B2877" s="230" t="s">
        <v>2664</v>
      </c>
      <c r="C2877" s="230" t="s">
        <v>2830</v>
      </c>
      <c r="D2877" s="230" t="s">
        <v>9</v>
      </c>
      <c r="E2877" s="157" t="s">
        <v>10</v>
      </c>
      <c r="F2877" s="231">
        <v>384</v>
      </c>
    </row>
    <row r="2878" s="25" customFormat="1" spans="1:6">
      <c r="A2878" s="229">
        <v>173</v>
      </c>
      <c r="B2878" s="230" t="s">
        <v>2664</v>
      </c>
      <c r="C2878" s="163" t="s">
        <v>2831</v>
      </c>
      <c r="D2878" s="230" t="s">
        <v>9</v>
      </c>
      <c r="E2878" s="157" t="s">
        <v>10</v>
      </c>
      <c r="F2878" s="231">
        <v>798</v>
      </c>
    </row>
    <row r="2879" s="25" customFormat="1" spans="1:6">
      <c r="A2879" s="229">
        <v>174</v>
      </c>
      <c r="B2879" s="230" t="s">
        <v>2664</v>
      </c>
      <c r="C2879" s="163" t="s">
        <v>2832</v>
      </c>
      <c r="D2879" s="163" t="s">
        <v>2833</v>
      </c>
      <c r="E2879" s="157" t="s">
        <v>10</v>
      </c>
      <c r="F2879" s="229"/>
    </row>
    <row r="2880" s="25" customFormat="1" spans="1:6">
      <c r="A2880" s="229">
        <v>175</v>
      </c>
      <c r="B2880" s="230" t="s">
        <v>2664</v>
      </c>
      <c r="C2880" s="163" t="s">
        <v>2834</v>
      </c>
      <c r="D2880" s="230" t="s">
        <v>9</v>
      </c>
      <c r="E2880" s="157" t="s">
        <v>10</v>
      </c>
      <c r="F2880" s="231">
        <v>384</v>
      </c>
    </row>
    <row r="2881" s="25" customFormat="1" spans="1:6">
      <c r="A2881" s="229">
        <v>176</v>
      </c>
      <c r="B2881" s="230" t="s">
        <v>2664</v>
      </c>
      <c r="C2881" s="163" t="s">
        <v>2835</v>
      </c>
      <c r="D2881" s="230" t="s">
        <v>9</v>
      </c>
      <c r="E2881" s="157" t="s">
        <v>10</v>
      </c>
      <c r="F2881" s="231">
        <v>569</v>
      </c>
    </row>
    <row r="2882" s="25" customFormat="1" spans="1:6">
      <c r="A2882" s="229">
        <v>177</v>
      </c>
      <c r="B2882" s="230" t="s">
        <v>2664</v>
      </c>
      <c r="C2882" s="230" t="s">
        <v>2836</v>
      </c>
      <c r="D2882" s="230" t="s">
        <v>9</v>
      </c>
      <c r="E2882" s="157" t="s">
        <v>10</v>
      </c>
      <c r="F2882" s="231">
        <v>424</v>
      </c>
    </row>
    <row r="2883" s="25" customFormat="1" spans="1:6">
      <c r="A2883" s="229">
        <v>178</v>
      </c>
      <c r="B2883" s="230" t="s">
        <v>2664</v>
      </c>
      <c r="C2883" s="230" t="s">
        <v>2837</v>
      </c>
      <c r="D2883" s="230" t="s">
        <v>9</v>
      </c>
      <c r="E2883" s="157" t="s">
        <v>10</v>
      </c>
      <c r="F2883" s="231">
        <v>384</v>
      </c>
    </row>
    <row r="2884" s="25" customFormat="1" spans="1:6">
      <c r="A2884" s="229">
        <v>179</v>
      </c>
      <c r="B2884" s="230" t="s">
        <v>2664</v>
      </c>
      <c r="C2884" s="230" t="s">
        <v>2133</v>
      </c>
      <c r="D2884" s="230" t="s">
        <v>9</v>
      </c>
      <c r="E2884" s="157" t="s">
        <v>10</v>
      </c>
      <c r="F2884" s="231">
        <v>888</v>
      </c>
    </row>
    <row r="2885" s="25" customFormat="1" spans="1:6">
      <c r="A2885" s="229">
        <v>180</v>
      </c>
      <c r="B2885" s="230" t="s">
        <v>2664</v>
      </c>
      <c r="C2885" s="230" t="s">
        <v>2838</v>
      </c>
      <c r="D2885" s="157" t="s">
        <v>28</v>
      </c>
      <c r="E2885" s="157" t="s">
        <v>10</v>
      </c>
      <c r="F2885" s="229"/>
    </row>
    <row r="2886" s="25" customFormat="1" spans="1:6">
      <c r="A2886" s="229">
        <v>181</v>
      </c>
      <c r="B2886" s="230" t="s">
        <v>2664</v>
      </c>
      <c r="C2886" s="230" t="s">
        <v>2839</v>
      </c>
      <c r="D2886" s="230" t="s">
        <v>9</v>
      </c>
      <c r="E2886" s="157" t="s">
        <v>10</v>
      </c>
      <c r="F2886" s="231">
        <v>424</v>
      </c>
    </row>
    <row r="2887" s="25" customFormat="1" spans="1:6">
      <c r="A2887" s="229">
        <v>182</v>
      </c>
      <c r="B2887" s="230" t="s">
        <v>2664</v>
      </c>
      <c r="C2887" s="230" t="s">
        <v>2211</v>
      </c>
      <c r="D2887" s="230" t="s">
        <v>9</v>
      </c>
      <c r="E2887" s="157" t="s">
        <v>13</v>
      </c>
      <c r="F2887" s="231">
        <v>404</v>
      </c>
    </row>
    <row r="2888" s="25" customFormat="1" spans="1:6">
      <c r="A2888" s="229">
        <v>183</v>
      </c>
      <c r="B2888" s="230" t="s">
        <v>2664</v>
      </c>
      <c r="C2888" s="230" t="s">
        <v>2840</v>
      </c>
      <c r="D2888" s="230" t="s">
        <v>9</v>
      </c>
      <c r="E2888" s="157" t="s">
        <v>10</v>
      </c>
      <c r="F2888" s="231">
        <v>788</v>
      </c>
    </row>
    <row r="2889" s="25" customFormat="1" spans="1:6">
      <c r="A2889" s="229">
        <v>184</v>
      </c>
      <c r="B2889" s="230" t="s">
        <v>2664</v>
      </c>
      <c r="C2889" s="230" t="s">
        <v>2841</v>
      </c>
      <c r="D2889" s="157" t="s">
        <v>28</v>
      </c>
      <c r="E2889" s="157" t="s">
        <v>10</v>
      </c>
      <c r="F2889" s="229"/>
    </row>
    <row r="2890" s="25" customFormat="1" spans="1:6">
      <c r="A2890" s="229">
        <v>185</v>
      </c>
      <c r="B2890" s="230" t="s">
        <v>2664</v>
      </c>
      <c r="C2890" s="230" t="s">
        <v>2842</v>
      </c>
      <c r="D2890" s="230" t="s">
        <v>9</v>
      </c>
      <c r="E2890" s="157" t="s">
        <v>10</v>
      </c>
      <c r="F2890" s="231">
        <v>788</v>
      </c>
    </row>
    <row r="2891" s="25" customFormat="1" spans="1:6">
      <c r="A2891" s="229">
        <v>186</v>
      </c>
      <c r="B2891" s="230" t="s">
        <v>2664</v>
      </c>
      <c r="C2891" s="230" t="s">
        <v>2843</v>
      </c>
      <c r="D2891" s="157" t="s">
        <v>15</v>
      </c>
      <c r="E2891" s="157" t="s">
        <v>10</v>
      </c>
      <c r="F2891" s="229"/>
    </row>
    <row r="2892" s="25" customFormat="1" spans="1:6">
      <c r="A2892" s="229">
        <v>187</v>
      </c>
      <c r="B2892" s="230" t="s">
        <v>2664</v>
      </c>
      <c r="C2892" s="230" t="s">
        <v>2844</v>
      </c>
      <c r="D2892" s="230" t="s">
        <v>9</v>
      </c>
      <c r="E2892" s="157" t="s">
        <v>10</v>
      </c>
      <c r="F2892" s="231">
        <v>394</v>
      </c>
    </row>
    <row r="2893" s="25" customFormat="1" spans="1:6">
      <c r="A2893" s="229">
        <v>188</v>
      </c>
      <c r="B2893" s="230" t="s">
        <v>2664</v>
      </c>
      <c r="C2893" s="230" t="s">
        <v>2845</v>
      </c>
      <c r="D2893" s="230" t="s">
        <v>9</v>
      </c>
      <c r="E2893" s="157" t="s">
        <v>10</v>
      </c>
      <c r="F2893" s="231">
        <v>404</v>
      </c>
    </row>
    <row r="2894" s="25" customFormat="1" spans="1:6">
      <c r="A2894" s="229">
        <v>189</v>
      </c>
      <c r="B2894" s="230" t="s">
        <v>2664</v>
      </c>
      <c r="C2894" s="230" t="s">
        <v>2846</v>
      </c>
      <c r="D2894" s="230" t="s">
        <v>9</v>
      </c>
      <c r="E2894" s="157" t="s">
        <v>10</v>
      </c>
      <c r="F2894" s="231">
        <v>888</v>
      </c>
    </row>
    <row r="2895" s="25" customFormat="1" spans="1:6">
      <c r="A2895" s="229">
        <v>190</v>
      </c>
      <c r="B2895" s="230" t="s">
        <v>2664</v>
      </c>
      <c r="C2895" s="230" t="s">
        <v>2847</v>
      </c>
      <c r="D2895" s="157" t="s">
        <v>15</v>
      </c>
      <c r="E2895" s="157" t="s">
        <v>10</v>
      </c>
      <c r="F2895" s="229"/>
    </row>
    <row r="2896" s="25" customFormat="1" spans="1:6">
      <c r="A2896" s="229">
        <v>191</v>
      </c>
      <c r="B2896" s="230" t="s">
        <v>2664</v>
      </c>
      <c r="C2896" s="230" t="s">
        <v>2848</v>
      </c>
      <c r="D2896" s="230" t="s">
        <v>9</v>
      </c>
      <c r="E2896" s="157" t="s">
        <v>13</v>
      </c>
      <c r="F2896" s="231">
        <v>414</v>
      </c>
    </row>
    <row r="2897" s="25" customFormat="1" spans="1:6">
      <c r="A2897" s="229">
        <v>192</v>
      </c>
      <c r="B2897" s="230" t="s">
        <v>2664</v>
      </c>
      <c r="C2897" s="230" t="s">
        <v>2849</v>
      </c>
      <c r="D2897" s="230" t="s">
        <v>9</v>
      </c>
      <c r="E2897" s="157" t="s">
        <v>10</v>
      </c>
      <c r="F2897" s="231">
        <v>404</v>
      </c>
    </row>
    <row r="2898" s="25" customFormat="1" spans="1:6">
      <c r="A2898" s="229">
        <v>193</v>
      </c>
      <c r="B2898" s="230" t="s">
        <v>2664</v>
      </c>
      <c r="C2898" s="230" t="s">
        <v>2850</v>
      </c>
      <c r="D2898" s="230" t="s">
        <v>9</v>
      </c>
      <c r="E2898" s="157" t="s">
        <v>13</v>
      </c>
      <c r="F2898" s="231">
        <v>1317</v>
      </c>
    </row>
    <row r="2899" s="25" customFormat="1" spans="1:6">
      <c r="A2899" s="229">
        <v>194</v>
      </c>
      <c r="B2899" s="230" t="s">
        <v>2664</v>
      </c>
      <c r="C2899" s="230" t="s">
        <v>2851</v>
      </c>
      <c r="D2899" s="157" t="s">
        <v>15</v>
      </c>
      <c r="E2899" s="157" t="s">
        <v>13</v>
      </c>
      <c r="F2899" s="229"/>
    </row>
    <row r="2900" s="25" customFormat="1" spans="1:6">
      <c r="A2900" s="229">
        <v>195</v>
      </c>
      <c r="B2900" s="230" t="s">
        <v>2664</v>
      </c>
      <c r="C2900" s="230" t="s">
        <v>2852</v>
      </c>
      <c r="D2900" s="230" t="s">
        <v>148</v>
      </c>
      <c r="E2900" s="157" t="s">
        <v>13</v>
      </c>
      <c r="F2900" s="229"/>
    </row>
    <row r="2901" s="25" customFormat="1" spans="1:6">
      <c r="A2901" s="229">
        <v>196</v>
      </c>
      <c r="B2901" s="230" t="s">
        <v>2664</v>
      </c>
      <c r="C2901" s="230" t="s">
        <v>2853</v>
      </c>
      <c r="D2901" s="230" t="s">
        <v>9</v>
      </c>
      <c r="E2901" s="157" t="s">
        <v>13</v>
      </c>
      <c r="F2901" s="231">
        <v>424</v>
      </c>
    </row>
    <row r="2902" s="25" customFormat="1" spans="1:6">
      <c r="A2902" s="229">
        <v>197</v>
      </c>
      <c r="B2902" s="230" t="s">
        <v>2664</v>
      </c>
      <c r="C2902" s="230" t="s">
        <v>2854</v>
      </c>
      <c r="D2902" s="230" t="s">
        <v>9</v>
      </c>
      <c r="E2902" s="157" t="s">
        <v>10</v>
      </c>
      <c r="F2902" s="231">
        <v>1152</v>
      </c>
    </row>
    <row r="2903" s="25" customFormat="1" spans="1:6">
      <c r="A2903" s="229">
        <v>198</v>
      </c>
      <c r="B2903" s="230" t="s">
        <v>2664</v>
      </c>
      <c r="C2903" s="157" t="s">
        <v>2855</v>
      </c>
      <c r="D2903" s="157" t="s">
        <v>148</v>
      </c>
      <c r="E2903" s="157" t="s">
        <v>10</v>
      </c>
      <c r="F2903" s="229"/>
    </row>
    <row r="2904" s="25" customFormat="1" spans="1:6">
      <c r="A2904" s="229">
        <v>199</v>
      </c>
      <c r="B2904" s="230" t="s">
        <v>2664</v>
      </c>
      <c r="C2904" s="157" t="s">
        <v>2856</v>
      </c>
      <c r="D2904" s="230" t="s">
        <v>148</v>
      </c>
      <c r="E2904" s="157" t="s">
        <v>10</v>
      </c>
      <c r="F2904" s="229"/>
    </row>
    <row r="2905" s="25" customFormat="1" spans="1:6">
      <c r="A2905" s="229">
        <v>200</v>
      </c>
      <c r="B2905" s="230" t="s">
        <v>2664</v>
      </c>
      <c r="C2905" s="230" t="s">
        <v>2857</v>
      </c>
      <c r="D2905" s="230" t="s">
        <v>9</v>
      </c>
      <c r="E2905" s="157" t="s">
        <v>10</v>
      </c>
      <c r="F2905" s="231">
        <v>808</v>
      </c>
    </row>
    <row r="2906" s="25" customFormat="1" spans="1:6">
      <c r="A2906" s="229">
        <v>201</v>
      </c>
      <c r="B2906" s="230" t="s">
        <v>2664</v>
      </c>
      <c r="C2906" s="230" t="s">
        <v>2858</v>
      </c>
      <c r="D2906" s="157" t="s">
        <v>45</v>
      </c>
      <c r="E2906" s="157" t="s">
        <v>10</v>
      </c>
      <c r="F2906" s="229"/>
    </row>
    <row r="2907" s="25" customFormat="1" spans="1:6">
      <c r="A2907" s="229">
        <v>202</v>
      </c>
      <c r="B2907" s="230" t="s">
        <v>2664</v>
      </c>
      <c r="C2907" s="230" t="s">
        <v>2859</v>
      </c>
      <c r="D2907" s="230" t="s">
        <v>9</v>
      </c>
      <c r="E2907" s="157" t="s">
        <v>13</v>
      </c>
      <c r="F2907" s="231">
        <v>414</v>
      </c>
    </row>
    <row r="2908" s="25" customFormat="1" spans="1:6">
      <c r="A2908" s="229">
        <v>203</v>
      </c>
      <c r="B2908" s="230" t="s">
        <v>2664</v>
      </c>
      <c r="C2908" s="230" t="s">
        <v>2860</v>
      </c>
      <c r="D2908" s="230" t="s">
        <v>9</v>
      </c>
      <c r="E2908" s="157" t="s">
        <v>10</v>
      </c>
      <c r="F2908" s="231">
        <v>424</v>
      </c>
    </row>
    <row r="2909" s="25" customFormat="1" spans="1:6">
      <c r="A2909" s="229">
        <v>204</v>
      </c>
      <c r="B2909" s="230" t="s">
        <v>2664</v>
      </c>
      <c r="C2909" s="230" t="s">
        <v>1006</v>
      </c>
      <c r="D2909" s="230" t="s">
        <v>9</v>
      </c>
      <c r="E2909" s="157" t="s">
        <v>10</v>
      </c>
      <c r="F2909" s="231">
        <v>444</v>
      </c>
    </row>
    <row r="2910" s="25" customFormat="1" spans="1:6">
      <c r="A2910" s="229">
        <v>205</v>
      </c>
      <c r="B2910" s="230" t="s">
        <v>2664</v>
      </c>
      <c r="C2910" s="230" t="s">
        <v>2861</v>
      </c>
      <c r="D2910" s="230" t="s">
        <v>9</v>
      </c>
      <c r="E2910" s="157" t="s">
        <v>10</v>
      </c>
      <c r="F2910" s="231">
        <v>788</v>
      </c>
    </row>
    <row r="2911" s="25" customFormat="1" spans="1:6">
      <c r="A2911" s="229">
        <v>206</v>
      </c>
      <c r="B2911" s="230" t="s">
        <v>2664</v>
      </c>
      <c r="C2911" s="157" t="s">
        <v>2862</v>
      </c>
      <c r="D2911" s="157" t="s">
        <v>111</v>
      </c>
      <c r="E2911" s="157" t="s">
        <v>10</v>
      </c>
      <c r="F2911" s="229"/>
    </row>
    <row r="2912" s="25" customFormat="1" spans="1:6">
      <c r="A2912" s="229">
        <v>207</v>
      </c>
      <c r="B2912" s="230" t="s">
        <v>2664</v>
      </c>
      <c r="C2912" s="230" t="s">
        <v>2863</v>
      </c>
      <c r="D2912" s="230" t="s">
        <v>9</v>
      </c>
      <c r="E2912" s="157" t="s">
        <v>10</v>
      </c>
      <c r="F2912" s="231">
        <v>778</v>
      </c>
    </row>
    <row r="2913" s="25" customFormat="1" spans="1:6">
      <c r="A2913" s="229">
        <v>208</v>
      </c>
      <c r="B2913" s="230" t="s">
        <v>2664</v>
      </c>
      <c r="C2913" s="230" t="s">
        <v>2864</v>
      </c>
      <c r="D2913" s="157" t="s">
        <v>148</v>
      </c>
      <c r="E2913" s="157" t="s">
        <v>10</v>
      </c>
      <c r="F2913" s="229"/>
    </row>
    <row r="2914" s="25" customFormat="1" spans="1:6">
      <c r="A2914" s="229">
        <v>209</v>
      </c>
      <c r="B2914" s="230" t="s">
        <v>2664</v>
      </c>
      <c r="C2914" s="230" t="s">
        <v>2865</v>
      </c>
      <c r="D2914" s="230" t="s">
        <v>9</v>
      </c>
      <c r="E2914" s="157" t="s">
        <v>10</v>
      </c>
      <c r="F2914" s="231">
        <v>1242</v>
      </c>
    </row>
    <row r="2915" s="25" customFormat="1" spans="1:6">
      <c r="A2915" s="229">
        <v>210</v>
      </c>
      <c r="B2915" s="230" t="s">
        <v>2664</v>
      </c>
      <c r="C2915" s="157" t="s">
        <v>2866</v>
      </c>
      <c r="D2915" s="157" t="s">
        <v>148</v>
      </c>
      <c r="E2915" s="157" t="s">
        <v>10</v>
      </c>
      <c r="F2915" s="229"/>
    </row>
    <row r="2916" s="25" customFormat="1" spans="1:6">
      <c r="A2916" s="229">
        <v>211</v>
      </c>
      <c r="B2916" s="230" t="s">
        <v>2664</v>
      </c>
      <c r="C2916" s="157" t="s">
        <v>2867</v>
      </c>
      <c r="D2916" s="163" t="s">
        <v>28</v>
      </c>
      <c r="E2916" s="157" t="s">
        <v>10</v>
      </c>
      <c r="F2916" s="229"/>
    </row>
    <row r="2917" s="25" customFormat="1" spans="1:6">
      <c r="A2917" s="229">
        <v>212</v>
      </c>
      <c r="B2917" s="230" t="s">
        <v>2664</v>
      </c>
      <c r="C2917" s="230" t="s">
        <v>2868</v>
      </c>
      <c r="D2917" s="230" t="s">
        <v>9</v>
      </c>
      <c r="E2917" s="157" t="s">
        <v>13</v>
      </c>
      <c r="F2917" s="231">
        <v>978</v>
      </c>
    </row>
    <row r="2918" s="25" customFormat="1" spans="1:6">
      <c r="A2918" s="229">
        <v>213</v>
      </c>
      <c r="B2918" s="230" t="s">
        <v>2664</v>
      </c>
      <c r="C2918" s="230" t="s">
        <v>2869</v>
      </c>
      <c r="D2918" s="230" t="s">
        <v>148</v>
      </c>
      <c r="E2918" s="157" t="s">
        <v>13</v>
      </c>
      <c r="F2918" s="229"/>
    </row>
    <row r="2919" s="25" customFormat="1" spans="1:6">
      <c r="A2919" s="229">
        <v>214</v>
      </c>
      <c r="B2919" s="230" t="s">
        <v>2664</v>
      </c>
      <c r="C2919" s="230" t="s">
        <v>2870</v>
      </c>
      <c r="D2919" s="230" t="s">
        <v>9</v>
      </c>
      <c r="E2919" s="157" t="s">
        <v>13</v>
      </c>
      <c r="F2919" s="231">
        <v>489</v>
      </c>
    </row>
    <row r="2920" s="25" customFormat="1" spans="1:6">
      <c r="A2920" s="229">
        <v>215</v>
      </c>
      <c r="B2920" s="230" t="s">
        <v>2664</v>
      </c>
      <c r="C2920" s="230" t="s">
        <v>2871</v>
      </c>
      <c r="D2920" s="230" t="s">
        <v>9</v>
      </c>
      <c r="E2920" s="157" t="s">
        <v>13</v>
      </c>
      <c r="F2920" s="231">
        <v>409</v>
      </c>
    </row>
    <row r="2921" s="25" customFormat="1" spans="1:6">
      <c r="A2921" s="229">
        <v>216</v>
      </c>
      <c r="B2921" s="230" t="s">
        <v>2664</v>
      </c>
      <c r="C2921" s="230" t="s">
        <v>2872</v>
      </c>
      <c r="D2921" s="230" t="s">
        <v>9</v>
      </c>
      <c r="E2921" s="157" t="s">
        <v>10</v>
      </c>
      <c r="F2921" s="231">
        <v>384</v>
      </c>
    </row>
    <row r="2922" s="25" customFormat="1" spans="1:6">
      <c r="A2922" s="229">
        <v>217</v>
      </c>
      <c r="B2922" s="230" t="s">
        <v>2664</v>
      </c>
      <c r="C2922" s="230" t="s">
        <v>2873</v>
      </c>
      <c r="D2922" s="230" t="s">
        <v>9</v>
      </c>
      <c r="E2922" s="157" t="s">
        <v>13</v>
      </c>
      <c r="F2922" s="231">
        <v>1227</v>
      </c>
    </row>
    <row r="2923" s="25" customFormat="1" spans="1:6">
      <c r="A2923" s="229">
        <v>218</v>
      </c>
      <c r="B2923" s="230" t="s">
        <v>2664</v>
      </c>
      <c r="C2923" s="230" t="s">
        <v>2874</v>
      </c>
      <c r="D2923" s="230" t="s">
        <v>148</v>
      </c>
      <c r="E2923" s="157" t="s">
        <v>13</v>
      </c>
      <c r="F2923" s="229"/>
    </row>
    <row r="2924" s="25" customFormat="1" spans="1:6">
      <c r="A2924" s="229">
        <v>219</v>
      </c>
      <c r="B2924" s="230" t="s">
        <v>2664</v>
      </c>
      <c r="C2924" s="230" t="s">
        <v>2875</v>
      </c>
      <c r="D2924" s="230" t="s">
        <v>148</v>
      </c>
      <c r="E2924" s="157" t="s">
        <v>13</v>
      </c>
      <c r="F2924" s="229"/>
    </row>
    <row r="2925" s="25" customFormat="1" spans="1:6">
      <c r="A2925" s="229">
        <v>220</v>
      </c>
      <c r="B2925" s="230" t="s">
        <v>2664</v>
      </c>
      <c r="C2925" s="230" t="s">
        <v>2876</v>
      </c>
      <c r="D2925" s="230" t="s">
        <v>9</v>
      </c>
      <c r="E2925" s="157" t="s">
        <v>10</v>
      </c>
      <c r="F2925" s="231">
        <v>394</v>
      </c>
    </row>
    <row r="2926" s="25" customFormat="1" spans="1:6">
      <c r="A2926" s="229">
        <v>221</v>
      </c>
      <c r="B2926" s="230" t="s">
        <v>2664</v>
      </c>
      <c r="C2926" s="230" t="s">
        <v>2877</v>
      </c>
      <c r="D2926" s="230" t="s">
        <v>9</v>
      </c>
      <c r="E2926" s="157" t="s">
        <v>13</v>
      </c>
      <c r="F2926" s="231">
        <v>404</v>
      </c>
    </row>
    <row r="2927" s="25" customFormat="1" spans="1:6">
      <c r="A2927" s="229">
        <v>222</v>
      </c>
      <c r="B2927" s="230" t="s">
        <v>2664</v>
      </c>
      <c r="C2927" s="230" t="s">
        <v>2878</v>
      </c>
      <c r="D2927" s="230" t="s">
        <v>9</v>
      </c>
      <c r="E2927" s="157" t="s">
        <v>10</v>
      </c>
      <c r="F2927" s="231">
        <v>1152</v>
      </c>
    </row>
    <row r="2928" s="25" customFormat="1" spans="1:6">
      <c r="A2928" s="229">
        <v>223</v>
      </c>
      <c r="B2928" s="230" t="s">
        <v>2664</v>
      </c>
      <c r="C2928" s="157" t="s">
        <v>2879</v>
      </c>
      <c r="D2928" s="157" t="s">
        <v>148</v>
      </c>
      <c r="E2928" s="157" t="s">
        <v>10</v>
      </c>
      <c r="F2928" s="229"/>
    </row>
    <row r="2929" s="25" customFormat="1" spans="1:6">
      <c r="A2929" s="229">
        <v>224</v>
      </c>
      <c r="B2929" s="230" t="s">
        <v>2664</v>
      </c>
      <c r="C2929" s="157" t="s">
        <v>2880</v>
      </c>
      <c r="D2929" s="230" t="s">
        <v>28</v>
      </c>
      <c r="E2929" s="157" t="s">
        <v>10</v>
      </c>
      <c r="F2929" s="229"/>
    </row>
    <row r="2930" s="25" customFormat="1" spans="1:6">
      <c r="A2930" s="229">
        <v>225</v>
      </c>
      <c r="B2930" s="230" t="s">
        <v>2664</v>
      </c>
      <c r="C2930" s="230" t="s">
        <v>2881</v>
      </c>
      <c r="D2930" s="230" t="s">
        <v>9</v>
      </c>
      <c r="E2930" s="157" t="s">
        <v>10</v>
      </c>
      <c r="F2930" s="231">
        <v>404</v>
      </c>
    </row>
    <row r="2931" s="25" customFormat="1" spans="1:6">
      <c r="A2931" s="229">
        <v>226</v>
      </c>
      <c r="B2931" s="230" t="s">
        <v>2664</v>
      </c>
      <c r="C2931" s="233" t="s">
        <v>2882</v>
      </c>
      <c r="D2931" s="230" t="s">
        <v>9</v>
      </c>
      <c r="E2931" s="157" t="s">
        <v>10</v>
      </c>
      <c r="F2931" s="231">
        <v>424</v>
      </c>
    </row>
    <row r="2932" s="25" customFormat="1" spans="1:6">
      <c r="A2932" s="229">
        <v>227</v>
      </c>
      <c r="B2932" s="230" t="s">
        <v>2664</v>
      </c>
      <c r="C2932" s="233" t="s">
        <v>2883</v>
      </c>
      <c r="D2932" s="230" t="s">
        <v>9</v>
      </c>
      <c r="E2932" s="157" t="s">
        <v>10</v>
      </c>
      <c r="F2932" s="231">
        <v>788</v>
      </c>
    </row>
    <row r="2933" s="25" customFormat="1" spans="1:6">
      <c r="A2933" s="229">
        <v>228</v>
      </c>
      <c r="B2933" s="230" t="s">
        <v>2664</v>
      </c>
      <c r="C2933" s="233" t="s">
        <v>2884</v>
      </c>
      <c r="D2933" s="234" t="s">
        <v>148</v>
      </c>
      <c r="E2933" s="157" t="s">
        <v>10</v>
      </c>
      <c r="F2933" s="229"/>
    </row>
    <row r="2934" s="25" customFormat="1" spans="1:6">
      <c r="A2934" s="229">
        <v>229</v>
      </c>
      <c r="B2934" s="230" t="s">
        <v>2664</v>
      </c>
      <c r="C2934" s="233" t="s">
        <v>2885</v>
      </c>
      <c r="D2934" s="230" t="s">
        <v>9</v>
      </c>
      <c r="E2934" s="157" t="s">
        <v>10</v>
      </c>
      <c r="F2934" s="231">
        <v>394</v>
      </c>
    </row>
    <row r="2935" s="25" customFormat="1" spans="1:6">
      <c r="A2935" s="229">
        <v>230</v>
      </c>
      <c r="B2935" s="230" t="s">
        <v>2664</v>
      </c>
      <c r="C2935" s="233" t="s">
        <v>2886</v>
      </c>
      <c r="D2935" s="230" t="s">
        <v>9</v>
      </c>
      <c r="E2935" s="157" t="s">
        <v>13</v>
      </c>
      <c r="F2935" s="231">
        <v>808</v>
      </c>
    </row>
    <row r="2936" s="25" customFormat="1" spans="1:6">
      <c r="A2936" s="229">
        <v>231</v>
      </c>
      <c r="B2936" s="230" t="s">
        <v>2664</v>
      </c>
      <c r="C2936" s="233" t="s">
        <v>2887</v>
      </c>
      <c r="D2936" s="234" t="s">
        <v>28</v>
      </c>
      <c r="E2936" s="157" t="s">
        <v>13</v>
      </c>
      <c r="F2936" s="229"/>
    </row>
    <row r="2937" s="25" customFormat="1" spans="1:6">
      <c r="A2937" s="229">
        <v>232</v>
      </c>
      <c r="B2937" s="230" t="s">
        <v>2664</v>
      </c>
      <c r="C2937" s="233" t="s">
        <v>2888</v>
      </c>
      <c r="D2937" s="230" t="s">
        <v>9</v>
      </c>
      <c r="E2937" s="157" t="s">
        <v>10</v>
      </c>
      <c r="F2937" s="231">
        <v>1182</v>
      </c>
    </row>
    <row r="2938" s="25" customFormat="1" spans="1:6">
      <c r="A2938" s="229">
        <v>233</v>
      </c>
      <c r="B2938" s="230" t="s">
        <v>2664</v>
      </c>
      <c r="C2938" s="233" t="s">
        <v>2889</v>
      </c>
      <c r="D2938" s="234" t="s">
        <v>148</v>
      </c>
      <c r="E2938" s="157" t="s">
        <v>10</v>
      </c>
      <c r="F2938" s="229"/>
    </row>
    <row r="2939" s="25" customFormat="1" spans="1:6">
      <c r="A2939" s="229">
        <v>234</v>
      </c>
      <c r="B2939" s="230" t="s">
        <v>2664</v>
      </c>
      <c r="C2939" s="233" t="s">
        <v>2890</v>
      </c>
      <c r="D2939" s="230" t="s">
        <v>9</v>
      </c>
      <c r="E2939" s="157" t="s">
        <v>10</v>
      </c>
      <c r="F2939" s="231">
        <v>788</v>
      </c>
    </row>
    <row r="2940" s="25" customFormat="1" spans="1:6">
      <c r="A2940" s="229">
        <v>235</v>
      </c>
      <c r="B2940" s="230" t="s">
        <v>2664</v>
      </c>
      <c r="C2940" s="233" t="s">
        <v>2747</v>
      </c>
      <c r="D2940" s="234" t="s">
        <v>15</v>
      </c>
      <c r="E2940" s="157" t="s">
        <v>10</v>
      </c>
      <c r="F2940" s="229"/>
    </row>
    <row r="2941" s="25" customFormat="1" spans="1:6">
      <c r="A2941" s="229">
        <v>236</v>
      </c>
      <c r="B2941" s="230" t="s">
        <v>2664</v>
      </c>
      <c r="C2941" s="233" t="s">
        <v>2891</v>
      </c>
      <c r="D2941" s="230" t="s">
        <v>9</v>
      </c>
      <c r="E2941" s="157" t="s">
        <v>10</v>
      </c>
      <c r="F2941" s="231">
        <v>1676</v>
      </c>
    </row>
    <row r="2942" s="25" customFormat="1" spans="1:6">
      <c r="A2942" s="229">
        <v>237</v>
      </c>
      <c r="B2942" s="230" t="s">
        <v>2664</v>
      </c>
      <c r="C2942" s="233" t="s">
        <v>2892</v>
      </c>
      <c r="D2942" s="230" t="s">
        <v>207</v>
      </c>
      <c r="E2942" s="152" t="s">
        <v>10</v>
      </c>
      <c r="F2942" s="231"/>
    </row>
    <row r="2943" s="25" customFormat="1" spans="1:6">
      <c r="A2943" s="229">
        <v>238</v>
      </c>
      <c r="B2943" s="230" t="s">
        <v>2664</v>
      </c>
      <c r="C2943" s="233" t="s">
        <v>2893</v>
      </c>
      <c r="D2943" s="230" t="s">
        <v>181</v>
      </c>
      <c r="E2943" s="152" t="s">
        <v>10</v>
      </c>
      <c r="F2943" s="231"/>
    </row>
    <row r="2944" s="25" customFormat="1" spans="1:6">
      <c r="A2944" s="229">
        <v>239</v>
      </c>
      <c r="B2944" s="230" t="s">
        <v>2664</v>
      </c>
      <c r="C2944" s="233" t="s">
        <v>2894</v>
      </c>
      <c r="D2944" s="230" t="s">
        <v>47</v>
      </c>
      <c r="E2944" s="152" t="s">
        <v>10</v>
      </c>
      <c r="F2944" s="231"/>
    </row>
    <row r="2945" s="25" customFormat="1" spans="1:6">
      <c r="A2945" s="229">
        <v>240</v>
      </c>
      <c r="B2945" s="230" t="s">
        <v>2664</v>
      </c>
      <c r="C2945" s="230" t="s">
        <v>2895</v>
      </c>
      <c r="D2945" s="230" t="s">
        <v>9</v>
      </c>
      <c r="E2945" s="157" t="s">
        <v>10</v>
      </c>
      <c r="F2945" s="231">
        <v>798</v>
      </c>
    </row>
    <row r="2946" s="25" customFormat="1" spans="1:6">
      <c r="A2946" s="229">
        <v>241</v>
      </c>
      <c r="B2946" s="230" t="s">
        <v>2664</v>
      </c>
      <c r="C2946" s="230" t="s">
        <v>2896</v>
      </c>
      <c r="D2946" s="157" t="s">
        <v>15</v>
      </c>
      <c r="E2946" s="157" t="s">
        <v>10</v>
      </c>
      <c r="F2946" s="229"/>
    </row>
    <row r="2947" s="25" customFormat="1" spans="1:6">
      <c r="A2947" s="229">
        <v>242</v>
      </c>
      <c r="B2947" s="230" t="s">
        <v>2664</v>
      </c>
      <c r="C2947" s="230" t="s">
        <v>2897</v>
      </c>
      <c r="D2947" s="230" t="s">
        <v>9</v>
      </c>
      <c r="E2947" s="157" t="s">
        <v>13</v>
      </c>
      <c r="F2947" s="231">
        <v>788</v>
      </c>
    </row>
    <row r="2948" s="25" customFormat="1" spans="1:6">
      <c r="A2948" s="229">
        <v>243</v>
      </c>
      <c r="B2948" s="230" t="s">
        <v>2664</v>
      </c>
      <c r="C2948" s="230" t="s">
        <v>2898</v>
      </c>
      <c r="D2948" s="157" t="s">
        <v>376</v>
      </c>
      <c r="E2948" s="157" t="s">
        <v>13</v>
      </c>
      <c r="F2948" s="229"/>
    </row>
    <row r="2949" s="25" customFormat="1" spans="1:6">
      <c r="A2949" s="229">
        <v>244</v>
      </c>
      <c r="B2949" s="230" t="s">
        <v>2664</v>
      </c>
      <c r="C2949" s="230" t="s">
        <v>2899</v>
      </c>
      <c r="D2949" s="230" t="s">
        <v>9</v>
      </c>
      <c r="E2949" s="157" t="s">
        <v>10</v>
      </c>
      <c r="F2949" s="231">
        <v>404</v>
      </c>
    </row>
    <row r="2950" s="25" customFormat="1" spans="1:6">
      <c r="A2950" s="229">
        <v>245</v>
      </c>
      <c r="B2950" s="230" t="s">
        <v>2664</v>
      </c>
      <c r="C2950" s="230" t="s">
        <v>2900</v>
      </c>
      <c r="D2950" s="230" t="s">
        <v>9</v>
      </c>
      <c r="E2950" s="157" t="s">
        <v>10</v>
      </c>
      <c r="F2950" s="231">
        <v>409</v>
      </c>
    </row>
    <row r="2951" s="25" customFormat="1" spans="1:6">
      <c r="A2951" s="229">
        <v>246</v>
      </c>
      <c r="B2951" s="230" t="s">
        <v>2664</v>
      </c>
      <c r="C2951" s="230" t="s">
        <v>2901</v>
      </c>
      <c r="D2951" s="230" t="s">
        <v>9</v>
      </c>
      <c r="E2951" s="157" t="s">
        <v>10</v>
      </c>
      <c r="F2951" s="231">
        <v>878</v>
      </c>
    </row>
    <row r="2952" s="25" customFormat="1" spans="1:6">
      <c r="A2952" s="229">
        <v>247</v>
      </c>
      <c r="B2952" s="230" t="s">
        <v>2664</v>
      </c>
      <c r="C2952" s="230" t="s">
        <v>2644</v>
      </c>
      <c r="D2952" s="230" t="s">
        <v>249</v>
      </c>
      <c r="E2952" s="157" t="s">
        <v>10</v>
      </c>
      <c r="F2952" s="229"/>
    </row>
    <row r="2953" s="25" customFormat="1" spans="1:6">
      <c r="A2953" s="229">
        <v>248</v>
      </c>
      <c r="B2953" s="230" t="s">
        <v>2664</v>
      </c>
      <c r="C2953" s="230" t="s">
        <v>2902</v>
      </c>
      <c r="D2953" s="230" t="s">
        <v>9</v>
      </c>
      <c r="E2953" s="157" t="s">
        <v>10</v>
      </c>
      <c r="F2953" s="231">
        <v>409</v>
      </c>
    </row>
    <row r="2954" s="25" customFormat="1" spans="1:6">
      <c r="A2954" s="229">
        <v>249</v>
      </c>
      <c r="B2954" s="230" t="s">
        <v>2664</v>
      </c>
      <c r="C2954" s="230" t="s">
        <v>2903</v>
      </c>
      <c r="D2954" s="230" t="s">
        <v>9</v>
      </c>
      <c r="E2954" s="157" t="s">
        <v>13</v>
      </c>
      <c r="F2954" s="231">
        <v>409</v>
      </c>
    </row>
    <row r="2955" s="25" customFormat="1" spans="1:6">
      <c r="A2955" s="229">
        <v>250</v>
      </c>
      <c r="B2955" s="230" t="s">
        <v>2664</v>
      </c>
      <c r="C2955" s="230" t="s">
        <v>2904</v>
      </c>
      <c r="D2955" s="230" t="s">
        <v>9</v>
      </c>
      <c r="E2955" s="157" t="s">
        <v>10</v>
      </c>
      <c r="F2955" s="231">
        <v>818</v>
      </c>
    </row>
    <row r="2956" s="25" customFormat="1" spans="1:6">
      <c r="A2956" s="229">
        <v>251</v>
      </c>
      <c r="B2956" s="230" t="s">
        <v>2664</v>
      </c>
      <c r="C2956" s="230" t="s">
        <v>2905</v>
      </c>
      <c r="D2956" s="230" t="s">
        <v>148</v>
      </c>
      <c r="E2956" s="157" t="s">
        <v>10</v>
      </c>
      <c r="F2956" s="229"/>
    </row>
    <row r="2957" s="25" customFormat="1" spans="1:6">
      <c r="A2957" s="229">
        <v>252</v>
      </c>
      <c r="B2957" s="230" t="s">
        <v>2664</v>
      </c>
      <c r="C2957" s="230" t="s">
        <v>2906</v>
      </c>
      <c r="D2957" s="230" t="s">
        <v>9</v>
      </c>
      <c r="E2957" s="157" t="s">
        <v>10</v>
      </c>
      <c r="F2957" s="231">
        <v>429</v>
      </c>
    </row>
    <row r="2958" s="25" customFormat="1" spans="1:6">
      <c r="A2958" s="229">
        <v>253</v>
      </c>
      <c r="B2958" s="230" t="s">
        <v>2664</v>
      </c>
      <c r="C2958" s="230" t="s">
        <v>2907</v>
      </c>
      <c r="D2958" s="230" t="s">
        <v>9</v>
      </c>
      <c r="E2958" s="157" t="s">
        <v>10</v>
      </c>
      <c r="F2958" s="231">
        <v>818</v>
      </c>
    </row>
    <row r="2959" s="25" customFormat="1" spans="1:6">
      <c r="A2959" s="229">
        <v>254</v>
      </c>
      <c r="B2959" s="230" t="s">
        <v>2664</v>
      </c>
      <c r="C2959" s="230" t="s">
        <v>2908</v>
      </c>
      <c r="D2959" s="230" t="s">
        <v>15</v>
      </c>
      <c r="E2959" s="157" t="s">
        <v>10</v>
      </c>
      <c r="F2959" s="229"/>
    </row>
    <row r="2960" s="25" customFormat="1" spans="1:6">
      <c r="A2960" s="229">
        <v>255</v>
      </c>
      <c r="B2960" s="230" t="s">
        <v>2664</v>
      </c>
      <c r="C2960" s="230" t="s">
        <v>2909</v>
      </c>
      <c r="D2960" s="230" t="s">
        <v>9</v>
      </c>
      <c r="E2960" s="157" t="s">
        <v>341</v>
      </c>
      <c r="F2960" s="231">
        <v>1227</v>
      </c>
    </row>
    <row r="2961" s="25" customFormat="1" spans="1:6">
      <c r="A2961" s="229">
        <v>256</v>
      </c>
      <c r="B2961" s="230" t="s">
        <v>2664</v>
      </c>
      <c r="C2961" s="230" t="s">
        <v>2910</v>
      </c>
      <c r="D2961" s="230" t="s">
        <v>148</v>
      </c>
      <c r="E2961" s="157" t="s">
        <v>341</v>
      </c>
      <c r="F2961" s="229"/>
    </row>
    <row r="2962" s="25" customFormat="1" spans="1:6">
      <c r="A2962" s="229">
        <v>257</v>
      </c>
      <c r="B2962" s="230" t="s">
        <v>2664</v>
      </c>
      <c r="C2962" s="230" t="s">
        <v>2911</v>
      </c>
      <c r="D2962" s="230" t="s">
        <v>148</v>
      </c>
      <c r="E2962" s="157" t="s">
        <v>341</v>
      </c>
      <c r="F2962" s="229"/>
    </row>
    <row r="2963" s="25" customFormat="1" spans="1:6">
      <c r="A2963" s="229">
        <v>258</v>
      </c>
      <c r="B2963" s="230" t="s">
        <v>2664</v>
      </c>
      <c r="C2963" s="230" t="s">
        <v>2912</v>
      </c>
      <c r="D2963" s="230" t="s">
        <v>9</v>
      </c>
      <c r="E2963" s="157" t="s">
        <v>10</v>
      </c>
      <c r="F2963" s="231">
        <v>429</v>
      </c>
    </row>
    <row r="2964" s="25" customFormat="1" spans="1:6">
      <c r="A2964" s="229">
        <v>259</v>
      </c>
      <c r="B2964" s="230" t="s">
        <v>2664</v>
      </c>
      <c r="C2964" s="230" t="s">
        <v>2913</v>
      </c>
      <c r="D2964" s="230" t="s">
        <v>9</v>
      </c>
      <c r="E2964" s="157" t="s">
        <v>341</v>
      </c>
      <c r="F2964" s="231">
        <v>1776</v>
      </c>
    </row>
    <row r="2965" s="25" customFormat="1" spans="1:6">
      <c r="A2965" s="229">
        <v>260</v>
      </c>
      <c r="B2965" s="230" t="s">
        <v>2664</v>
      </c>
      <c r="C2965" s="230" t="s">
        <v>2914</v>
      </c>
      <c r="D2965" s="230" t="s">
        <v>148</v>
      </c>
      <c r="E2965" s="157" t="s">
        <v>341</v>
      </c>
      <c r="F2965" s="229"/>
    </row>
    <row r="2966" s="25" customFormat="1" spans="1:6">
      <c r="A2966" s="229">
        <v>261</v>
      </c>
      <c r="B2966" s="230" t="s">
        <v>2664</v>
      </c>
      <c r="C2966" s="230" t="s">
        <v>2915</v>
      </c>
      <c r="D2966" s="230" t="s">
        <v>28</v>
      </c>
      <c r="E2966" s="157" t="s">
        <v>341</v>
      </c>
      <c r="F2966" s="229"/>
    </row>
    <row r="2967" s="25" customFormat="1" spans="1:6">
      <c r="A2967" s="229">
        <v>262</v>
      </c>
      <c r="B2967" s="230" t="s">
        <v>2664</v>
      </c>
      <c r="C2967" s="230" t="s">
        <v>2916</v>
      </c>
      <c r="D2967" s="230" t="s">
        <v>28</v>
      </c>
      <c r="E2967" s="157" t="s">
        <v>341</v>
      </c>
      <c r="F2967" s="229"/>
    </row>
    <row r="2968" s="25" customFormat="1" spans="1:6">
      <c r="A2968" s="229">
        <v>263</v>
      </c>
      <c r="B2968" s="230" t="s">
        <v>2664</v>
      </c>
      <c r="C2968" s="230" t="s">
        <v>2917</v>
      </c>
      <c r="D2968" s="230" t="s">
        <v>9</v>
      </c>
      <c r="E2968" s="157" t="s">
        <v>10</v>
      </c>
      <c r="F2968" s="231">
        <v>409</v>
      </c>
    </row>
    <row r="2969" s="25" customFormat="1" spans="1:6">
      <c r="A2969" s="229">
        <v>264</v>
      </c>
      <c r="B2969" s="230" t="s">
        <v>2664</v>
      </c>
      <c r="C2969" s="230" t="s">
        <v>2918</v>
      </c>
      <c r="D2969" s="230" t="s">
        <v>9</v>
      </c>
      <c r="E2969" s="157" t="s">
        <v>10</v>
      </c>
      <c r="F2969" s="231">
        <v>818</v>
      </c>
    </row>
    <row r="2970" s="25" customFormat="1" spans="1:6">
      <c r="A2970" s="229">
        <v>265</v>
      </c>
      <c r="B2970" s="230" t="s">
        <v>2664</v>
      </c>
      <c r="C2970" s="230" t="s">
        <v>2919</v>
      </c>
      <c r="D2970" s="230" t="s">
        <v>148</v>
      </c>
      <c r="E2970" s="157" t="s">
        <v>10</v>
      </c>
      <c r="F2970" s="229"/>
    </row>
    <row r="2971" s="25" customFormat="1" spans="1:6">
      <c r="A2971" s="229">
        <v>266</v>
      </c>
      <c r="B2971" s="230" t="s">
        <v>2664</v>
      </c>
      <c r="C2971" s="230" t="s">
        <v>2920</v>
      </c>
      <c r="D2971" s="230" t="s">
        <v>9</v>
      </c>
      <c r="E2971" s="157" t="s">
        <v>10</v>
      </c>
      <c r="F2971" s="231">
        <v>449</v>
      </c>
    </row>
    <row r="2972" s="25" customFormat="1" spans="1:6">
      <c r="A2972" s="229">
        <v>267</v>
      </c>
      <c r="B2972" s="230" t="s">
        <v>2664</v>
      </c>
      <c r="C2972" s="230" t="s">
        <v>2921</v>
      </c>
      <c r="D2972" s="230" t="s">
        <v>9</v>
      </c>
      <c r="E2972" s="157" t="s">
        <v>13</v>
      </c>
      <c r="F2972" s="231">
        <v>1100</v>
      </c>
    </row>
    <row r="2973" s="25" customFormat="1" spans="1:6">
      <c r="A2973" s="229">
        <v>268</v>
      </c>
      <c r="B2973" s="230" t="s">
        <v>2664</v>
      </c>
      <c r="C2973" s="230" t="s">
        <v>2922</v>
      </c>
      <c r="D2973" s="230" t="s">
        <v>28</v>
      </c>
      <c r="E2973" s="157" t="s">
        <v>13</v>
      </c>
      <c r="F2973" s="229"/>
    </row>
    <row r="2974" s="25" customFormat="1" spans="1:6">
      <c r="A2974" s="229">
        <v>269</v>
      </c>
      <c r="B2974" s="230" t="s">
        <v>2664</v>
      </c>
      <c r="C2974" s="230" t="s">
        <v>2441</v>
      </c>
      <c r="D2974" s="230" t="s">
        <v>9</v>
      </c>
      <c r="E2974" s="157" t="s">
        <v>13</v>
      </c>
      <c r="F2974" s="231">
        <v>409</v>
      </c>
    </row>
    <row r="2975" s="25" customFormat="1" spans="1:6">
      <c r="A2975" s="229">
        <v>270</v>
      </c>
      <c r="B2975" s="230" t="s">
        <v>2664</v>
      </c>
      <c r="C2975" s="230" t="s">
        <v>2923</v>
      </c>
      <c r="D2975" s="230" t="s">
        <v>9</v>
      </c>
      <c r="E2975" s="157" t="s">
        <v>13</v>
      </c>
      <c r="F2975" s="231">
        <v>459</v>
      </c>
    </row>
    <row r="2976" s="25" customFormat="1" spans="1:6">
      <c r="A2976" s="229">
        <v>271</v>
      </c>
      <c r="B2976" s="230" t="s">
        <v>2664</v>
      </c>
      <c r="C2976" s="230" t="s">
        <v>2924</v>
      </c>
      <c r="D2976" s="230" t="s">
        <v>9</v>
      </c>
      <c r="E2976" s="157" t="s">
        <v>13</v>
      </c>
      <c r="F2976" s="231">
        <v>898</v>
      </c>
    </row>
    <row r="2977" s="25" customFormat="1" spans="1:6">
      <c r="A2977" s="229">
        <v>272</v>
      </c>
      <c r="B2977" s="230" t="s">
        <v>2664</v>
      </c>
      <c r="C2977" s="230" t="s">
        <v>2925</v>
      </c>
      <c r="D2977" s="230" t="s">
        <v>15</v>
      </c>
      <c r="E2977" s="157" t="s">
        <v>13</v>
      </c>
      <c r="F2977" s="229"/>
    </row>
    <row r="2978" s="25" customFormat="1" spans="1:6">
      <c r="A2978" s="229">
        <v>273</v>
      </c>
      <c r="B2978" s="230" t="s">
        <v>2664</v>
      </c>
      <c r="C2978" s="230" t="s">
        <v>2926</v>
      </c>
      <c r="D2978" s="230" t="s">
        <v>9</v>
      </c>
      <c r="E2978" s="157" t="s">
        <v>13</v>
      </c>
      <c r="F2978" s="231">
        <v>918</v>
      </c>
    </row>
    <row r="2979" s="25" customFormat="1" spans="1:6">
      <c r="A2979" s="229">
        <v>274</v>
      </c>
      <c r="B2979" s="230" t="s">
        <v>2664</v>
      </c>
      <c r="C2979" s="230" t="s">
        <v>2927</v>
      </c>
      <c r="D2979" s="230" t="s">
        <v>148</v>
      </c>
      <c r="E2979" s="157" t="s">
        <v>13</v>
      </c>
      <c r="F2979" s="229"/>
    </row>
    <row r="2980" s="25" customFormat="1" spans="1:6">
      <c r="A2980" s="229">
        <v>275</v>
      </c>
      <c r="B2980" s="230" t="s">
        <v>2664</v>
      </c>
      <c r="C2980" s="230" t="s">
        <v>2928</v>
      </c>
      <c r="D2980" s="230" t="s">
        <v>9</v>
      </c>
      <c r="E2980" s="157" t="s">
        <v>10</v>
      </c>
      <c r="F2980" s="231">
        <v>898</v>
      </c>
    </row>
    <row r="2981" s="25" customFormat="1" spans="1:6">
      <c r="A2981" s="229">
        <v>276</v>
      </c>
      <c r="B2981" s="230" t="s">
        <v>2664</v>
      </c>
      <c r="C2981" s="230" t="s">
        <v>2929</v>
      </c>
      <c r="D2981" s="230" t="s">
        <v>148</v>
      </c>
      <c r="E2981" s="157" t="s">
        <v>10</v>
      </c>
      <c r="F2981" s="229"/>
    </row>
    <row r="2982" s="25" customFormat="1" spans="1:6">
      <c r="A2982" s="229">
        <v>277</v>
      </c>
      <c r="B2982" s="230" t="s">
        <v>2664</v>
      </c>
      <c r="C2982" s="230" t="s">
        <v>2930</v>
      </c>
      <c r="D2982" s="230" t="s">
        <v>9</v>
      </c>
      <c r="E2982" s="157" t="s">
        <v>10</v>
      </c>
      <c r="F2982" s="231">
        <v>1756</v>
      </c>
    </row>
    <row r="2983" s="25" customFormat="1" spans="1:6">
      <c r="A2983" s="229">
        <v>278</v>
      </c>
      <c r="B2983" s="230" t="s">
        <v>2664</v>
      </c>
      <c r="C2983" s="230" t="s">
        <v>2931</v>
      </c>
      <c r="D2983" s="230" t="s">
        <v>148</v>
      </c>
      <c r="E2983" s="157" t="s">
        <v>10</v>
      </c>
      <c r="F2983" s="229"/>
    </row>
    <row r="2984" s="25" customFormat="1" spans="1:6">
      <c r="A2984" s="229">
        <v>279</v>
      </c>
      <c r="B2984" s="230" t="s">
        <v>2664</v>
      </c>
      <c r="C2984" s="230" t="s">
        <v>2932</v>
      </c>
      <c r="D2984" s="230" t="s">
        <v>28</v>
      </c>
      <c r="E2984" s="157" t="s">
        <v>10</v>
      </c>
      <c r="F2984" s="229"/>
    </row>
    <row r="2985" s="25" customFormat="1" spans="1:6">
      <c r="A2985" s="229">
        <v>280</v>
      </c>
      <c r="B2985" s="230" t="s">
        <v>2664</v>
      </c>
      <c r="C2985" s="230" t="s">
        <v>2933</v>
      </c>
      <c r="D2985" s="230" t="s">
        <v>28</v>
      </c>
      <c r="E2985" s="157" t="s">
        <v>10</v>
      </c>
      <c r="F2985" s="229"/>
    </row>
    <row r="2986" s="25" customFormat="1" spans="1:6">
      <c r="A2986" s="229">
        <v>281</v>
      </c>
      <c r="B2986" s="230" t="s">
        <v>2664</v>
      </c>
      <c r="C2986" s="230" t="s">
        <v>949</v>
      </c>
      <c r="D2986" s="230" t="s">
        <v>9</v>
      </c>
      <c r="E2986" s="157" t="s">
        <v>10</v>
      </c>
      <c r="F2986" s="231">
        <v>938</v>
      </c>
    </row>
    <row r="2987" s="25" customFormat="1" spans="1:6">
      <c r="A2987" s="229">
        <v>282</v>
      </c>
      <c r="B2987" s="230" t="s">
        <v>2664</v>
      </c>
      <c r="C2987" s="230" t="s">
        <v>2934</v>
      </c>
      <c r="D2987" s="230" t="s">
        <v>181</v>
      </c>
      <c r="E2987" s="157" t="s">
        <v>10</v>
      </c>
      <c r="F2987" s="229"/>
    </row>
    <row r="2988" s="25" customFormat="1" spans="1:6">
      <c r="A2988" s="229">
        <v>283</v>
      </c>
      <c r="B2988" s="230" t="s">
        <v>2664</v>
      </c>
      <c r="C2988" s="230" t="s">
        <v>2935</v>
      </c>
      <c r="D2988" s="230" t="s">
        <v>9</v>
      </c>
      <c r="E2988" s="157" t="s">
        <v>10</v>
      </c>
      <c r="F2988" s="231">
        <v>449</v>
      </c>
    </row>
    <row r="2989" s="25" customFormat="1" spans="1:6">
      <c r="A2989" s="229">
        <v>284</v>
      </c>
      <c r="B2989" s="230" t="s">
        <v>2664</v>
      </c>
      <c r="C2989" s="163" t="s">
        <v>2936</v>
      </c>
      <c r="D2989" s="230" t="s">
        <v>9</v>
      </c>
      <c r="E2989" s="157" t="s">
        <v>13</v>
      </c>
      <c r="F2989" s="231">
        <v>898</v>
      </c>
    </row>
    <row r="2990" s="25" customFormat="1" spans="1:6">
      <c r="A2990" s="229">
        <v>285</v>
      </c>
      <c r="B2990" s="230" t="s">
        <v>2664</v>
      </c>
      <c r="C2990" s="163" t="s">
        <v>2937</v>
      </c>
      <c r="D2990" s="230" t="s">
        <v>28</v>
      </c>
      <c r="E2990" s="157" t="s">
        <v>13</v>
      </c>
      <c r="F2990" s="229"/>
    </row>
    <row r="2991" s="25" customFormat="1" spans="1:6">
      <c r="A2991" s="229">
        <v>286</v>
      </c>
      <c r="B2991" s="230" t="s">
        <v>2664</v>
      </c>
      <c r="C2991" s="163" t="s">
        <v>2938</v>
      </c>
      <c r="D2991" s="230" t="s">
        <v>9</v>
      </c>
      <c r="E2991" s="157" t="s">
        <v>10</v>
      </c>
      <c r="F2991" s="231">
        <v>938</v>
      </c>
    </row>
    <row r="2992" s="25" customFormat="1" spans="1:6">
      <c r="A2992" s="229">
        <v>287</v>
      </c>
      <c r="B2992" s="230" t="s">
        <v>2664</v>
      </c>
      <c r="C2992" s="163" t="s">
        <v>2939</v>
      </c>
      <c r="D2992" s="230" t="s">
        <v>45</v>
      </c>
      <c r="E2992" s="152" t="s">
        <v>10</v>
      </c>
      <c r="F2992" s="231"/>
    </row>
    <row r="2993" s="25" customFormat="1" spans="1:6">
      <c r="A2993" s="229">
        <v>288</v>
      </c>
      <c r="B2993" s="230" t="s">
        <v>2664</v>
      </c>
      <c r="C2993" s="230" t="s">
        <v>2940</v>
      </c>
      <c r="D2993" s="230" t="s">
        <v>9</v>
      </c>
      <c r="E2993" s="157" t="s">
        <v>13</v>
      </c>
      <c r="F2993" s="231">
        <v>354</v>
      </c>
    </row>
    <row r="2994" s="25" customFormat="1" spans="1:6">
      <c r="A2994" s="229">
        <v>289</v>
      </c>
      <c r="B2994" s="230" t="s">
        <v>2664</v>
      </c>
      <c r="C2994" s="230" t="s">
        <v>2941</v>
      </c>
      <c r="D2994" s="230" t="s">
        <v>9</v>
      </c>
      <c r="E2994" s="157" t="s">
        <v>13</v>
      </c>
      <c r="F2994" s="231">
        <v>798</v>
      </c>
    </row>
    <row r="2995" s="25" customFormat="1" spans="1:6">
      <c r="A2995" s="229">
        <v>290</v>
      </c>
      <c r="B2995" s="230" t="s">
        <v>2664</v>
      </c>
      <c r="C2995" s="230" t="s">
        <v>2942</v>
      </c>
      <c r="D2995" s="230" t="s">
        <v>15</v>
      </c>
      <c r="E2995" s="157" t="s">
        <v>13</v>
      </c>
      <c r="F2995" s="229"/>
    </row>
    <row r="2996" s="25" customFormat="1" spans="1:6">
      <c r="A2996" s="229">
        <v>291</v>
      </c>
      <c r="B2996" s="230" t="s">
        <v>2664</v>
      </c>
      <c r="C2996" s="230" t="s">
        <v>2943</v>
      </c>
      <c r="D2996" s="230" t="s">
        <v>9</v>
      </c>
      <c r="E2996" s="157" t="s">
        <v>13</v>
      </c>
      <c r="F2996" s="229">
        <v>374</v>
      </c>
    </row>
    <row r="2997" s="25" customFormat="1" spans="1:6">
      <c r="A2997" s="229">
        <v>292</v>
      </c>
      <c r="B2997" s="230" t="s">
        <v>2664</v>
      </c>
      <c r="C2997" s="230" t="s">
        <v>2944</v>
      </c>
      <c r="D2997" s="230" t="s">
        <v>9</v>
      </c>
      <c r="E2997" s="157" t="s">
        <v>13</v>
      </c>
      <c r="F2997" s="231">
        <v>698</v>
      </c>
    </row>
    <row r="2998" s="25" customFormat="1" spans="1:6">
      <c r="A2998" s="229">
        <v>293</v>
      </c>
      <c r="B2998" s="230" t="s">
        <v>2664</v>
      </c>
      <c r="C2998" s="230" t="s">
        <v>2945</v>
      </c>
      <c r="D2998" s="230" t="s">
        <v>148</v>
      </c>
      <c r="E2998" s="157" t="s">
        <v>13</v>
      </c>
      <c r="F2998" s="229"/>
    </row>
    <row r="2999" s="25" customFormat="1" spans="1:6">
      <c r="A2999" s="229">
        <v>294</v>
      </c>
      <c r="B2999" s="230" t="s">
        <v>2664</v>
      </c>
      <c r="C2999" s="230" t="s">
        <v>2946</v>
      </c>
      <c r="D2999" s="230" t="s">
        <v>9</v>
      </c>
      <c r="E2999" s="157" t="s">
        <v>13</v>
      </c>
      <c r="F2999" s="231">
        <v>386</v>
      </c>
    </row>
    <row r="3000" s="25" customFormat="1" spans="1:6">
      <c r="A3000" s="229">
        <v>295</v>
      </c>
      <c r="B3000" s="230" t="s">
        <v>2664</v>
      </c>
      <c r="C3000" s="230" t="s">
        <v>2947</v>
      </c>
      <c r="D3000" s="230" t="s">
        <v>9</v>
      </c>
      <c r="E3000" s="157" t="s">
        <v>13</v>
      </c>
      <c r="F3000" s="231">
        <v>698</v>
      </c>
    </row>
    <row r="3001" s="25" customFormat="1" spans="1:6">
      <c r="A3001" s="229">
        <v>296</v>
      </c>
      <c r="B3001" s="230" t="s">
        <v>2664</v>
      </c>
      <c r="C3001" s="230" t="s">
        <v>2948</v>
      </c>
      <c r="D3001" s="230" t="s">
        <v>15</v>
      </c>
      <c r="E3001" s="157" t="s">
        <v>13</v>
      </c>
      <c r="F3001" s="229"/>
    </row>
    <row r="3002" s="25" customFormat="1" spans="1:6">
      <c r="A3002" s="229">
        <v>297</v>
      </c>
      <c r="B3002" s="230" t="s">
        <v>2664</v>
      </c>
      <c r="C3002" s="230" t="s">
        <v>2949</v>
      </c>
      <c r="D3002" s="230" t="s">
        <v>9</v>
      </c>
      <c r="E3002" s="157" t="s">
        <v>13</v>
      </c>
      <c r="F3002" s="231">
        <v>668</v>
      </c>
    </row>
    <row r="3003" s="25" customFormat="1" spans="1:6">
      <c r="A3003" s="229">
        <v>298</v>
      </c>
      <c r="B3003" s="230" t="s">
        <v>2664</v>
      </c>
      <c r="C3003" s="230" t="s">
        <v>1048</v>
      </c>
      <c r="D3003" s="230" t="s">
        <v>15</v>
      </c>
      <c r="E3003" s="157" t="s">
        <v>13</v>
      </c>
      <c r="F3003" s="229"/>
    </row>
    <row r="3004" s="25" customFormat="1" spans="1:6">
      <c r="A3004" s="229">
        <v>299</v>
      </c>
      <c r="B3004" s="230" t="s">
        <v>2664</v>
      </c>
      <c r="C3004" s="230" t="s">
        <v>2950</v>
      </c>
      <c r="D3004" s="230" t="s">
        <v>9</v>
      </c>
      <c r="E3004" s="157" t="s">
        <v>13</v>
      </c>
      <c r="F3004" s="231">
        <v>668</v>
      </c>
    </row>
    <row r="3005" s="25" customFormat="1" spans="1:6">
      <c r="A3005" s="229">
        <v>300</v>
      </c>
      <c r="B3005" s="230" t="s">
        <v>2664</v>
      </c>
      <c r="C3005" s="230" t="s">
        <v>2951</v>
      </c>
      <c r="D3005" s="230" t="s">
        <v>15</v>
      </c>
      <c r="E3005" s="157" t="s">
        <v>13</v>
      </c>
      <c r="F3005" s="229"/>
    </row>
    <row r="3006" s="25" customFormat="1" spans="1:6">
      <c r="A3006" s="229">
        <v>301</v>
      </c>
      <c r="B3006" s="230" t="s">
        <v>2664</v>
      </c>
      <c r="C3006" s="230" t="s">
        <v>2952</v>
      </c>
      <c r="D3006" s="230" t="s">
        <v>9</v>
      </c>
      <c r="E3006" s="157" t="s">
        <v>13</v>
      </c>
      <c r="F3006" s="231">
        <v>718</v>
      </c>
    </row>
    <row r="3007" s="25" customFormat="1" spans="1:6">
      <c r="A3007" s="229">
        <v>302</v>
      </c>
      <c r="B3007" s="230" t="s">
        <v>2664</v>
      </c>
      <c r="C3007" s="230" t="s">
        <v>2953</v>
      </c>
      <c r="D3007" s="230" t="s">
        <v>2954</v>
      </c>
      <c r="E3007" s="157" t="s">
        <v>13</v>
      </c>
      <c r="F3007" s="229"/>
    </row>
    <row r="3008" s="25" customFormat="1" spans="1:6">
      <c r="A3008" s="229">
        <v>303</v>
      </c>
      <c r="B3008" s="230" t="s">
        <v>2664</v>
      </c>
      <c r="C3008" s="230" t="s">
        <v>2777</v>
      </c>
      <c r="D3008" s="230" t="s">
        <v>9</v>
      </c>
      <c r="E3008" s="157" t="s">
        <v>10</v>
      </c>
      <c r="F3008" s="231">
        <v>354</v>
      </c>
    </row>
    <row r="3009" s="25" customFormat="1" spans="1:6">
      <c r="A3009" s="229">
        <v>304</v>
      </c>
      <c r="B3009" s="230" t="s">
        <v>2664</v>
      </c>
      <c r="C3009" s="230" t="s">
        <v>2955</v>
      </c>
      <c r="D3009" s="230" t="s">
        <v>9</v>
      </c>
      <c r="E3009" s="157" t="s">
        <v>10</v>
      </c>
      <c r="F3009" s="231">
        <v>354</v>
      </c>
    </row>
    <row r="3010" s="25" customFormat="1" spans="1:6">
      <c r="A3010" s="229">
        <v>305</v>
      </c>
      <c r="B3010" s="230" t="s">
        <v>2664</v>
      </c>
      <c r="C3010" s="230" t="s">
        <v>2956</v>
      </c>
      <c r="D3010" s="230" t="s">
        <v>9</v>
      </c>
      <c r="E3010" s="157" t="s">
        <v>13</v>
      </c>
      <c r="F3010" s="231">
        <v>369</v>
      </c>
    </row>
    <row r="3011" s="25" customFormat="1" spans="1:6">
      <c r="A3011" s="229">
        <v>306</v>
      </c>
      <c r="B3011" s="230" t="s">
        <v>2664</v>
      </c>
      <c r="C3011" s="230" t="s">
        <v>2957</v>
      </c>
      <c r="D3011" s="230" t="s">
        <v>9</v>
      </c>
      <c r="E3011" s="157" t="s">
        <v>13</v>
      </c>
      <c r="F3011" s="231">
        <v>374</v>
      </c>
    </row>
    <row r="3012" s="25" customFormat="1" spans="1:6">
      <c r="A3012" s="229">
        <v>307</v>
      </c>
      <c r="B3012" s="230" t="s">
        <v>2664</v>
      </c>
      <c r="C3012" s="230" t="s">
        <v>2958</v>
      </c>
      <c r="D3012" s="230" t="s">
        <v>9</v>
      </c>
      <c r="E3012" s="157" t="s">
        <v>10</v>
      </c>
      <c r="F3012" s="231">
        <v>354</v>
      </c>
    </row>
    <row r="3013" s="25" customFormat="1" spans="1:6">
      <c r="A3013" s="229">
        <v>308</v>
      </c>
      <c r="B3013" s="230" t="s">
        <v>2664</v>
      </c>
      <c r="C3013" s="230" t="s">
        <v>2959</v>
      </c>
      <c r="D3013" s="230" t="s">
        <v>9</v>
      </c>
      <c r="E3013" s="157" t="s">
        <v>10</v>
      </c>
      <c r="F3013" s="231">
        <v>354</v>
      </c>
    </row>
    <row r="3014" s="25" customFormat="1" spans="1:6">
      <c r="A3014" s="229">
        <v>309</v>
      </c>
      <c r="B3014" s="230" t="s">
        <v>2664</v>
      </c>
      <c r="C3014" s="230" t="s">
        <v>2960</v>
      </c>
      <c r="D3014" s="230" t="s">
        <v>9</v>
      </c>
      <c r="E3014" s="157" t="s">
        <v>13</v>
      </c>
      <c r="F3014" s="231">
        <v>344</v>
      </c>
    </row>
    <row r="3015" s="25" customFormat="1" spans="1:6">
      <c r="A3015" s="229">
        <v>310</v>
      </c>
      <c r="B3015" s="230" t="s">
        <v>2664</v>
      </c>
      <c r="C3015" s="230" t="s">
        <v>2961</v>
      </c>
      <c r="D3015" s="230" t="s">
        <v>9</v>
      </c>
      <c r="E3015" s="157" t="s">
        <v>10</v>
      </c>
      <c r="F3015" s="231">
        <v>938</v>
      </c>
    </row>
    <row r="3016" s="25" customFormat="1" spans="1:6">
      <c r="A3016" s="229">
        <v>311</v>
      </c>
      <c r="B3016" s="230" t="s">
        <v>2664</v>
      </c>
      <c r="C3016" s="230" t="s">
        <v>2962</v>
      </c>
      <c r="D3016" s="230" t="s">
        <v>148</v>
      </c>
      <c r="E3016" s="157" t="s">
        <v>10</v>
      </c>
      <c r="F3016" s="229"/>
    </row>
    <row r="3017" s="25" customFormat="1" spans="1:6">
      <c r="A3017" s="229">
        <v>312</v>
      </c>
      <c r="B3017" s="230" t="s">
        <v>2664</v>
      </c>
      <c r="C3017" s="230" t="s">
        <v>2963</v>
      </c>
      <c r="D3017" s="230" t="s">
        <v>9</v>
      </c>
      <c r="E3017" s="157" t="s">
        <v>10</v>
      </c>
      <c r="F3017" s="231">
        <v>354</v>
      </c>
    </row>
    <row r="3018" s="25" customFormat="1" spans="1:6">
      <c r="A3018" s="229">
        <v>313</v>
      </c>
      <c r="B3018" s="230" t="s">
        <v>2664</v>
      </c>
      <c r="C3018" s="230" t="s">
        <v>2964</v>
      </c>
      <c r="D3018" s="230" t="s">
        <v>9</v>
      </c>
      <c r="E3018" s="157" t="s">
        <v>10</v>
      </c>
      <c r="F3018" s="231">
        <v>369</v>
      </c>
    </row>
    <row r="3019" s="25" customFormat="1" spans="1:6">
      <c r="A3019" s="229">
        <v>314</v>
      </c>
      <c r="B3019" s="230" t="s">
        <v>2664</v>
      </c>
      <c r="C3019" s="230" t="s">
        <v>2965</v>
      </c>
      <c r="D3019" s="230" t="s">
        <v>9</v>
      </c>
      <c r="E3019" s="157" t="s">
        <v>10</v>
      </c>
      <c r="F3019" s="231">
        <v>354</v>
      </c>
    </row>
    <row r="3020" s="25" customFormat="1" spans="1:6">
      <c r="A3020" s="229">
        <v>315</v>
      </c>
      <c r="B3020" s="230" t="s">
        <v>2664</v>
      </c>
      <c r="C3020" s="230" t="s">
        <v>2966</v>
      </c>
      <c r="D3020" s="230" t="s">
        <v>9</v>
      </c>
      <c r="E3020" s="157" t="s">
        <v>13</v>
      </c>
      <c r="F3020" s="231">
        <v>753</v>
      </c>
    </row>
    <row r="3021" s="25" customFormat="1" spans="1:6">
      <c r="A3021" s="229">
        <v>316</v>
      </c>
      <c r="B3021" s="230" t="s">
        <v>2664</v>
      </c>
      <c r="C3021" s="230" t="s">
        <v>2967</v>
      </c>
      <c r="D3021" s="230" t="s">
        <v>15</v>
      </c>
      <c r="E3021" s="157" t="s">
        <v>13</v>
      </c>
      <c r="F3021" s="229"/>
    </row>
    <row r="3022" s="25" customFormat="1" spans="1:6">
      <c r="A3022" s="229">
        <v>317</v>
      </c>
      <c r="B3022" s="230" t="s">
        <v>2664</v>
      </c>
      <c r="C3022" s="230" t="s">
        <v>2968</v>
      </c>
      <c r="D3022" s="230" t="s">
        <v>9</v>
      </c>
      <c r="E3022" s="157" t="s">
        <v>10</v>
      </c>
      <c r="F3022" s="231">
        <v>364</v>
      </c>
    </row>
    <row r="3023" s="25" customFormat="1" spans="1:6">
      <c r="A3023" s="229">
        <v>318</v>
      </c>
      <c r="B3023" s="230" t="s">
        <v>2664</v>
      </c>
      <c r="C3023" s="235" t="s">
        <v>2969</v>
      </c>
      <c r="D3023" s="230" t="s">
        <v>9</v>
      </c>
      <c r="E3023" s="157" t="s">
        <v>13</v>
      </c>
      <c r="F3023" s="231">
        <v>1436</v>
      </c>
    </row>
    <row r="3024" s="25" customFormat="1" spans="1:6">
      <c r="A3024" s="229">
        <v>319</v>
      </c>
      <c r="B3024" s="230" t="s">
        <v>2664</v>
      </c>
      <c r="C3024" s="235" t="s">
        <v>2970</v>
      </c>
      <c r="D3024" s="230" t="s">
        <v>15</v>
      </c>
      <c r="E3024" s="157" t="s">
        <v>13</v>
      </c>
      <c r="F3024" s="229"/>
    </row>
    <row r="3025" s="25" customFormat="1" spans="1:6">
      <c r="A3025" s="229">
        <v>320</v>
      </c>
      <c r="B3025" s="230" t="s">
        <v>2664</v>
      </c>
      <c r="C3025" s="235" t="s">
        <v>2971</v>
      </c>
      <c r="D3025" s="230" t="s">
        <v>127</v>
      </c>
      <c r="E3025" s="157" t="s">
        <v>13</v>
      </c>
      <c r="F3025" s="229"/>
    </row>
    <row r="3026" s="25" customFormat="1" spans="1:6">
      <c r="A3026" s="229">
        <v>321</v>
      </c>
      <c r="B3026" s="230" t="s">
        <v>2664</v>
      </c>
      <c r="C3026" s="235" t="s">
        <v>2972</v>
      </c>
      <c r="D3026" s="230" t="s">
        <v>111</v>
      </c>
      <c r="E3026" s="157" t="s">
        <v>13</v>
      </c>
      <c r="F3026" s="229"/>
    </row>
    <row r="3027" s="25" customFormat="1" spans="1:6">
      <c r="A3027" s="229">
        <v>322</v>
      </c>
      <c r="B3027" s="230" t="s">
        <v>2664</v>
      </c>
      <c r="C3027" s="230" t="s">
        <v>2973</v>
      </c>
      <c r="D3027" s="230" t="s">
        <v>9</v>
      </c>
      <c r="E3027" s="157" t="s">
        <v>13</v>
      </c>
      <c r="F3027" s="231">
        <v>354</v>
      </c>
    </row>
    <row r="3028" s="25" customFormat="1" spans="1:6">
      <c r="A3028" s="229">
        <v>323</v>
      </c>
      <c r="B3028" s="230" t="s">
        <v>2664</v>
      </c>
      <c r="C3028" s="230" t="s">
        <v>2974</v>
      </c>
      <c r="D3028" s="230" t="s">
        <v>9</v>
      </c>
      <c r="E3028" s="157" t="s">
        <v>13</v>
      </c>
      <c r="F3028" s="231">
        <v>753</v>
      </c>
    </row>
    <row r="3029" s="25" customFormat="1" spans="1:6">
      <c r="A3029" s="229">
        <v>324</v>
      </c>
      <c r="B3029" s="230" t="s">
        <v>2664</v>
      </c>
      <c r="C3029" s="230" t="s">
        <v>2975</v>
      </c>
      <c r="D3029" s="230" t="s">
        <v>15</v>
      </c>
      <c r="E3029" s="157" t="s">
        <v>13</v>
      </c>
      <c r="F3029" s="229"/>
    </row>
    <row r="3030" s="25" customFormat="1" spans="1:6">
      <c r="A3030" s="229">
        <v>325</v>
      </c>
      <c r="B3030" s="230" t="s">
        <v>2664</v>
      </c>
      <c r="C3030" s="230" t="s">
        <v>2976</v>
      </c>
      <c r="D3030" s="230" t="s">
        <v>9</v>
      </c>
      <c r="E3030" s="157" t="s">
        <v>13</v>
      </c>
      <c r="F3030" s="231">
        <v>374</v>
      </c>
    </row>
    <row r="3031" s="25" customFormat="1" spans="1:6">
      <c r="A3031" s="229">
        <v>326</v>
      </c>
      <c r="B3031" s="230" t="s">
        <v>2664</v>
      </c>
      <c r="C3031" s="230" t="s">
        <v>2977</v>
      </c>
      <c r="D3031" s="230" t="s">
        <v>9</v>
      </c>
      <c r="E3031" s="157" t="s">
        <v>10</v>
      </c>
      <c r="F3031" s="231">
        <v>364</v>
      </c>
    </row>
    <row r="3032" s="25" customFormat="1" spans="1:6">
      <c r="A3032" s="229">
        <v>327</v>
      </c>
      <c r="B3032" s="230" t="s">
        <v>2664</v>
      </c>
      <c r="C3032" s="230" t="s">
        <v>2978</v>
      </c>
      <c r="D3032" s="230" t="s">
        <v>9</v>
      </c>
      <c r="E3032" s="157" t="s">
        <v>10</v>
      </c>
      <c r="F3032" s="231">
        <v>354</v>
      </c>
    </row>
    <row r="3033" s="25" customFormat="1" spans="1:6">
      <c r="A3033" s="229">
        <v>328</v>
      </c>
      <c r="B3033" s="230" t="s">
        <v>2664</v>
      </c>
      <c r="C3033" s="230" t="s">
        <v>2979</v>
      </c>
      <c r="D3033" s="230" t="s">
        <v>9</v>
      </c>
      <c r="E3033" s="157" t="s">
        <v>10</v>
      </c>
      <c r="F3033" s="231">
        <v>364</v>
      </c>
    </row>
    <row r="3034" s="25" customFormat="1" spans="1:6">
      <c r="A3034" s="229">
        <v>329</v>
      </c>
      <c r="B3034" s="230" t="s">
        <v>2664</v>
      </c>
      <c r="C3034" s="230" t="s">
        <v>2980</v>
      </c>
      <c r="D3034" s="230" t="s">
        <v>9</v>
      </c>
      <c r="E3034" s="157" t="s">
        <v>10</v>
      </c>
      <c r="F3034" s="231">
        <v>364</v>
      </c>
    </row>
    <row r="3035" s="25" customFormat="1" spans="1:6">
      <c r="A3035" s="229">
        <v>330</v>
      </c>
      <c r="B3035" s="230" t="s">
        <v>2664</v>
      </c>
      <c r="C3035" s="230" t="s">
        <v>2981</v>
      </c>
      <c r="D3035" s="230" t="s">
        <v>9</v>
      </c>
      <c r="E3035" s="157" t="s">
        <v>10</v>
      </c>
      <c r="F3035" s="231">
        <v>364</v>
      </c>
    </row>
    <row r="3036" s="25" customFormat="1" spans="1:6">
      <c r="A3036" s="229">
        <v>331</v>
      </c>
      <c r="B3036" s="230" t="s">
        <v>2664</v>
      </c>
      <c r="C3036" s="230" t="s">
        <v>2982</v>
      </c>
      <c r="D3036" s="230" t="s">
        <v>9</v>
      </c>
      <c r="E3036" s="157" t="s">
        <v>13</v>
      </c>
      <c r="F3036" s="231">
        <v>374</v>
      </c>
    </row>
    <row r="3037" s="25" customFormat="1" spans="1:6">
      <c r="A3037" s="229">
        <v>332</v>
      </c>
      <c r="B3037" s="230" t="s">
        <v>2664</v>
      </c>
      <c r="C3037" s="230" t="s">
        <v>2983</v>
      </c>
      <c r="D3037" s="230" t="s">
        <v>9</v>
      </c>
      <c r="E3037" s="157" t="s">
        <v>13</v>
      </c>
      <c r="F3037" s="231">
        <v>349</v>
      </c>
    </row>
    <row r="3038" s="25" customFormat="1" spans="1:6">
      <c r="A3038" s="229">
        <v>333</v>
      </c>
      <c r="B3038" s="230" t="s">
        <v>2664</v>
      </c>
      <c r="C3038" s="230" t="s">
        <v>2984</v>
      </c>
      <c r="D3038" s="230" t="s">
        <v>9</v>
      </c>
      <c r="E3038" s="157" t="s">
        <v>13</v>
      </c>
      <c r="F3038" s="231">
        <v>758</v>
      </c>
    </row>
    <row r="3039" s="25" customFormat="1" spans="1:6">
      <c r="A3039" s="229">
        <v>334</v>
      </c>
      <c r="B3039" s="230" t="s">
        <v>2664</v>
      </c>
      <c r="C3039" s="230" t="s">
        <v>2985</v>
      </c>
      <c r="D3039" s="230" t="s">
        <v>148</v>
      </c>
      <c r="E3039" s="157" t="s">
        <v>13</v>
      </c>
      <c r="F3039" s="229"/>
    </row>
    <row r="3040" s="25" customFormat="1" spans="1:6">
      <c r="A3040" s="229">
        <v>335</v>
      </c>
      <c r="B3040" s="230" t="s">
        <v>2664</v>
      </c>
      <c r="C3040" s="230" t="s">
        <v>2986</v>
      </c>
      <c r="D3040" s="230" t="s">
        <v>9</v>
      </c>
      <c r="E3040" s="157" t="s">
        <v>13</v>
      </c>
      <c r="F3040" s="231">
        <v>758</v>
      </c>
    </row>
    <row r="3041" s="25" customFormat="1" spans="1:6">
      <c r="A3041" s="229">
        <v>336</v>
      </c>
      <c r="B3041" s="230" t="s">
        <v>2664</v>
      </c>
      <c r="C3041" s="230" t="s">
        <v>2987</v>
      </c>
      <c r="D3041" s="230" t="s">
        <v>15</v>
      </c>
      <c r="E3041" s="157" t="s">
        <v>13</v>
      </c>
      <c r="F3041" s="229"/>
    </row>
    <row r="3042" s="25" customFormat="1" spans="1:6">
      <c r="A3042" s="229">
        <v>337</v>
      </c>
      <c r="B3042" s="230" t="s">
        <v>2664</v>
      </c>
      <c r="C3042" s="230" t="s">
        <v>2988</v>
      </c>
      <c r="D3042" s="230" t="s">
        <v>9</v>
      </c>
      <c r="E3042" s="157" t="s">
        <v>10</v>
      </c>
      <c r="F3042" s="231">
        <v>374</v>
      </c>
    </row>
    <row r="3043" s="25" customFormat="1" spans="1:6">
      <c r="A3043" s="229">
        <v>338</v>
      </c>
      <c r="B3043" s="230" t="s">
        <v>2664</v>
      </c>
      <c r="C3043" s="230" t="s">
        <v>2989</v>
      </c>
      <c r="D3043" s="230" t="s">
        <v>9</v>
      </c>
      <c r="E3043" s="157" t="s">
        <v>13</v>
      </c>
      <c r="F3043" s="231">
        <v>818</v>
      </c>
    </row>
    <row r="3044" s="25" customFormat="1" spans="1:6">
      <c r="A3044" s="229">
        <v>339</v>
      </c>
      <c r="B3044" s="230" t="s">
        <v>2664</v>
      </c>
      <c r="C3044" s="157" t="s">
        <v>2990</v>
      </c>
      <c r="D3044" s="157" t="s">
        <v>28</v>
      </c>
      <c r="E3044" s="157" t="s">
        <v>13</v>
      </c>
      <c r="F3044" s="229"/>
    </row>
    <row r="3045" s="25" customFormat="1" spans="1:6">
      <c r="A3045" s="229">
        <v>340</v>
      </c>
      <c r="B3045" s="230" t="s">
        <v>2664</v>
      </c>
      <c r="C3045" s="230" t="s">
        <v>2991</v>
      </c>
      <c r="D3045" s="230" t="s">
        <v>9</v>
      </c>
      <c r="E3045" s="157" t="s">
        <v>10</v>
      </c>
      <c r="F3045" s="231">
        <v>379</v>
      </c>
    </row>
    <row r="3046" s="25" customFormat="1" spans="1:6">
      <c r="A3046" s="229">
        <v>341</v>
      </c>
      <c r="B3046" s="230" t="s">
        <v>2664</v>
      </c>
      <c r="C3046" s="230" t="s">
        <v>2992</v>
      </c>
      <c r="D3046" s="230" t="s">
        <v>9</v>
      </c>
      <c r="E3046" s="157" t="s">
        <v>13</v>
      </c>
      <c r="F3046" s="231">
        <v>379</v>
      </c>
    </row>
    <row r="3047" s="25" customFormat="1" spans="1:6">
      <c r="A3047" s="229">
        <v>342</v>
      </c>
      <c r="B3047" s="230" t="s">
        <v>2664</v>
      </c>
      <c r="C3047" s="230" t="s">
        <v>2993</v>
      </c>
      <c r="D3047" s="230" t="s">
        <v>9</v>
      </c>
      <c r="E3047" s="157" t="s">
        <v>13</v>
      </c>
      <c r="F3047" s="231">
        <v>354</v>
      </c>
    </row>
    <row r="3048" s="25" customFormat="1" spans="1:6">
      <c r="A3048" s="229">
        <v>343</v>
      </c>
      <c r="B3048" s="230" t="s">
        <v>2664</v>
      </c>
      <c r="C3048" s="230" t="s">
        <v>2994</v>
      </c>
      <c r="D3048" s="230" t="s">
        <v>9</v>
      </c>
      <c r="E3048" s="157" t="s">
        <v>13</v>
      </c>
      <c r="F3048" s="231">
        <v>354</v>
      </c>
    </row>
    <row r="3049" s="25" customFormat="1" spans="1:6">
      <c r="A3049" s="229">
        <v>344</v>
      </c>
      <c r="B3049" s="230" t="s">
        <v>2664</v>
      </c>
      <c r="C3049" s="230" t="s">
        <v>2995</v>
      </c>
      <c r="D3049" s="230" t="s">
        <v>9</v>
      </c>
      <c r="E3049" s="157" t="s">
        <v>13</v>
      </c>
      <c r="F3049" s="231">
        <v>354</v>
      </c>
    </row>
    <row r="3050" s="25" customFormat="1" spans="1:6">
      <c r="A3050" s="229">
        <v>345</v>
      </c>
      <c r="B3050" s="230" t="s">
        <v>2664</v>
      </c>
      <c r="C3050" s="230" t="s">
        <v>2996</v>
      </c>
      <c r="D3050" s="230" t="s">
        <v>9</v>
      </c>
      <c r="E3050" s="157" t="s">
        <v>13</v>
      </c>
      <c r="F3050" s="231">
        <v>354</v>
      </c>
    </row>
    <row r="3051" s="25" customFormat="1" spans="1:6">
      <c r="A3051" s="229">
        <v>346</v>
      </c>
      <c r="B3051" s="230" t="s">
        <v>2664</v>
      </c>
      <c r="C3051" s="230" t="s">
        <v>2997</v>
      </c>
      <c r="D3051" s="230" t="s">
        <v>9</v>
      </c>
      <c r="E3051" s="157" t="s">
        <v>10</v>
      </c>
      <c r="F3051" s="231">
        <v>354</v>
      </c>
    </row>
    <row r="3052" s="25" customFormat="1" spans="1:6">
      <c r="A3052" s="229">
        <v>347</v>
      </c>
      <c r="B3052" s="230" t="s">
        <v>2664</v>
      </c>
      <c r="C3052" s="230" t="s">
        <v>2998</v>
      </c>
      <c r="D3052" s="230" t="s">
        <v>9</v>
      </c>
      <c r="E3052" s="157" t="s">
        <v>10</v>
      </c>
      <c r="F3052" s="231">
        <v>344</v>
      </c>
    </row>
    <row r="3053" s="25" customFormat="1" spans="1:6">
      <c r="A3053" s="229">
        <v>348</v>
      </c>
      <c r="B3053" s="230" t="s">
        <v>2664</v>
      </c>
      <c r="C3053" s="230" t="s">
        <v>2999</v>
      </c>
      <c r="D3053" s="230" t="s">
        <v>9</v>
      </c>
      <c r="E3053" s="157" t="s">
        <v>10</v>
      </c>
      <c r="F3053" s="231">
        <v>344</v>
      </c>
    </row>
    <row r="3054" s="25" customFormat="1" spans="1:6">
      <c r="A3054" s="229">
        <v>349</v>
      </c>
      <c r="B3054" s="230" t="s">
        <v>2664</v>
      </c>
      <c r="C3054" s="230" t="s">
        <v>3000</v>
      </c>
      <c r="D3054" s="230" t="s">
        <v>9</v>
      </c>
      <c r="E3054" s="157" t="s">
        <v>13</v>
      </c>
      <c r="F3054" s="231">
        <v>344</v>
      </c>
    </row>
    <row r="3055" s="25" customFormat="1" spans="1:6">
      <c r="A3055" s="229">
        <v>350</v>
      </c>
      <c r="B3055" s="230" t="s">
        <v>2664</v>
      </c>
      <c r="C3055" s="230" t="s">
        <v>3001</v>
      </c>
      <c r="D3055" s="230" t="s">
        <v>9</v>
      </c>
      <c r="E3055" s="157" t="s">
        <v>13</v>
      </c>
      <c r="F3055" s="231">
        <v>424</v>
      </c>
    </row>
    <row r="3056" s="25" customFormat="1" spans="1:6">
      <c r="A3056" s="229">
        <v>351</v>
      </c>
      <c r="B3056" s="230" t="s">
        <v>2664</v>
      </c>
      <c r="C3056" s="230" t="s">
        <v>3002</v>
      </c>
      <c r="D3056" s="230" t="s">
        <v>9</v>
      </c>
      <c r="E3056" s="157" t="s">
        <v>10</v>
      </c>
      <c r="F3056" s="231">
        <v>374</v>
      </c>
    </row>
    <row r="3057" s="25" customFormat="1" spans="1:6">
      <c r="A3057" s="229">
        <v>352</v>
      </c>
      <c r="B3057" s="230" t="s">
        <v>2664</v>
      </c>
      <c r="C3057" s="230" t="s">
        <v>3003</v>
      </c>
      <c r="D3057" s="230" t="s">
        <v>9</v>
      </c>
      <c r="E3057" s="157" t="s">
        <v>13</v>
      </c>
      <c r="F3057" s="231">
        <v>1396</v>
      </c>
    </row>
    <row r="3058" s="25" customFormat="1" spans="1:6">
      <c r="A3058" s="229">
        <v>353</v>
      </c>
      <c r="B3058" s="230" t="s">
        <v>2664</v>
      </c>
      <c r="C3058" s="157" t="s">
        <v>3004</v>
      </c>
      <c r="D3058" s="157" t="s">
        <v>148</v>
      </c>
      <c r="E3058" s="157" t="s">
        <v>13</v>
      </c>
      <c r="F3058" s="229"/>
    </row>
    <row r="3059" s="25" customFormat="1" spans="1:6">
      <c r="A3059" s="229">
        <v>354</v>
      </c>
      <c r="B3059" s="230" t="s">
        <v>2664</v>
      </c>
      <c r="C3059" s="157" t="s">
        <v>3005</v>
      </c>
      <c r="D3059" s="230" t="s">
        <v>148</v>
      </c>
      <c r="E3059" s="157" t="s">
        <v>13</v>
      </c>
      <c r="F3059" s="229"/>
    </row>
    <row r="3060" s="25" customFormat="1" spans="1:6">
      <c r="A3060" s="229">
        <v>355</v>
      </c>
      <c r="B3060" s="230" t="s">
        <v>2664</v>
      </c>
      <c r="C3060" s="163" t="s">
        <v>3006</v>
      </c>
      <c r="D3060" s="230" t="s">
        <v>28</v>
      </c>
      <c r="E3060" s="157" t="s">
        <v>13</v>
      </c>
      <c r="F3060" s="229"/>
    </row>
    <row r="3061" s="25" customFormat="1" spans="1:6">
      <c r="A3061" s="229">
        <v>356</v>
      </c>
      <c r="B3061" s="230" t="s">
        <v>2664</v>
      </c>
      <c r="C3061" s="230" t="s">
        <v>1358</v>
      </c>
      <c r="D3061" s="230" t="s">
        <v>9</v>
      </c>
      <c r="E3061" s="157" t="s">
        <v>10</v>
      </c>
      <c r="F3061" s="231">
        <v>349</v>
      </c>
    </row>
    <row r="3062" s="25" customFormat="1" spans="1:6">
      <c r="A3062" s="229">
        <v>357</v>
      </c>
      <c r="B3062" s="230" t="s">
        <v>2664</v>
      </c>
      <c r="C3062" s="230" t="s">
        <v>3007</v>
      </c>
      <c r="D3062" s="230" t="s">
        <v>9</v>
      </c>
      <c r="E3062" s="157" t="s">
        <v>10</v>
      </c>
      <c r="F3062" s="231">
        <v>349</v>
      </c>
    </row>
    <row r="3063" s="25" customFormat="1" spans="1:6">
      <c r="A3063" s="229">
        <v>358</v>
      </c>
      <c r="B3063" s="230" t="s">
        <v>2664</v>
      </c>
      <c r="C3063" s="235" t="s">
        <v>3008</v>
      </c>
      <c r="D3063" s="230" t="s">
        <v>9</v>
      </c>
      <c r="E3063" s="157" t="s">
        <v>10</v>
      </c>
      <c r="F3063" s="231">
        <v>364</v>
      </c>
    </row>
    <row r="3064" s="25" customFormat="1" spans="1:6">
      <c r="A3064" s="229">
        <v>359</v>
      </c>
      <c r="B3064" s="230" t="s">
        <v>2664</v>
      </c>
      <c r="C3064" s="230" t="s">
        <v>3009</v>
      </c>
      <c r="D3064" s="230" t="s">
        <v>9</v>
      </c>
      <c r="E3064" s="157" t="s">
        <v>13</v>
      </c>
      <c r="F3064" s="231">
        <v>668</v>
      </c>
    </row>
    <row r="3065" s="25" customFormat="1" spans="1:6">
      <c r="A3065" s="229">
        <v>360</v>
      </c>
      <c r="B3065" s="230" t="s">
        <v>2664</v>
      </c>
      <c r="C3065" s="157" t="s">
        <v>3010</v>
      </c>
      <c r="D3065" s="157" t="s">
        <v>15</v>
      </c>
      <c r="E3065" s="157" t="s">
        <v>13</v>
      </c>
      <c r="F3065" s="229"/>
    </row>
    <row r="3066" s="25" customFormat="1" spans="1:6">
      <c r="A3066" s="229">
        <v>361</v>
      </c>
      <c r="B3066" s="230" t="s">
        <v>2664</v>
      </c>
      <c r="C3066" s="230" t="s">
        <v>3011</v>
      </c>
      <c r="D3066" s="230" t="s">
        <v>9</v>
      </c>
      <c r="E3066" s="157" t="s">
        <v>341</v>
      </c>
      <c r="F3066" s="231">
        <v>778</v>
      </c>
    </row>
    <row r="3067" s="25" customFormat="1" spans="1:6">
      <c r="A3067" s="229">
        <v>362</v>
      </c>
      <c r="B3067" s="230" t="s">
        <v>2664</v>
      </c>
      <c r="C3067" s="230" t="s">
        <v>3012</v>
      </c>
      <c r="D3067" s="230" t="s">
        <v>15</v>
      </c>
      <c r="E3067" s="157" t="s">
        <v>341</v>
      </c>
      <c r="F3067" s="229"/>
    </row>
    <row r="3068" s="25" customFormat="1" spans="1:6">
      <c r="A3068" s="229">
        <v>363</v>
      </c>
      <c r="B3068" s="230" t="s">
        <v>2664</v>
      </c>
      <c r="C3068" s="230" t="s">
        <v>3013</v>
      </c>
      <c r="D3068" s="230" t="s">
        <v>9</v>
      </c>
      <c r="E3068" s="157" t="s">
        <v>10</v>
      </c>
      <c r="F3068" s="231">
        <v>354</v>
      </c>
    </row>
    <row r="3069" s="25" customFormat="1" spans="1:6">
      <c r="A3069" s="229">
        <v>364</v>
      </c>
      <c r="B3069" s="230" t="s">
        <v>2664</v>
      </c>
      <c r="C3069" s="230" t="s">
        <v>3014</v>
      </c>
      <c r="D3069" s="230" t="s">
        <v>9</v>
      </c>
      <c r="E3069" s="157" t="s">
        <v>13</v>
      </c>
      <c r="F3069" s="231">
        <v>364</v>
      </c>
    </row>
    <row r="3070" s="25" customFormat="1" spans="1:6">
      <c r="A3070" s="229">
        <v>365</v>
      </c>
      <c r="B3070" s="230" t="s">
        <v>2664</v>
      </c>
      <c r="C3070" s="230" t="s">
        <v>3015</v>
      </c>
      <c r="D3070" s="230" t="s">
        <v>9</v>
      </c>
      <c r="E3070" s="157" t="s">
        <v>10</v>
      </c>
      <c r="F3070" s="231">
        <v>364</v>
      </c>
    </row>
    <row r="3071" s="25" customFormat="1" spans="1:6">
      <c r="A3071" s="229">
        <v>366</v>
      </c>
      <c r="B3071" s="230" t="s">
        <v>2664</v>
      </c>
      <c r="C3071" s="230" t="s">
        <v>3016</v>
      </c>
      <c r="D3071" s="230" t="s">
        <v>9</v>
      </c>
      <c r="E3071" s="157" t="s">
        <v>13</v>
      </c>
      <c r="F3071" s="231">
        <v>344</v>
      </c>
    </row>
    <row r="3072" s="25" customFormat="1" spans="1:6">
      <c r="A3072" s="229">
        <v>367</v>
      </c>
      <c r="B3072" s="230" t="s">
        <v>2664</v>
      </c>
      <c r="C3072" s="230" t="s">
        <v>3017</v>
      </c>
      <c r="D3072" s="230" t="s">
        <v>9</v>
      </c>
      <c r="E3072" s="157" t="s">
        <v>10</v>
      </c>
      <c r="F3072" s="231">
        <v>354</v>
      </c>
    </row>
    <row r="3073" s="25" customFormat="1" spans="1:6">
      <c r="A3073" s="229">
        <v>368</v>
      </c>
      <c r="B3073" s="230" t="s">
        <v>2664</v>
      </c>
      <c r="C3073" s="230" t="s">
        <v>3018</v>
      </c>
      <c r="D3073" s="230" t="s">
        <v>9</v>
      </c>
      <c r="E3073" s="157" t="s">
        <v>10</v>
      </c>
      <c r="F3073" s="231">
        <v>349</v>
      </c>
    </row>
    <row r="3074" s="25" customFormat="1" spans="1:6">
      <c r="A3074" s="229">
        <v>369</v>
      </c>
      <c r="B3074" s="230" t="s">
        <v>2664</v>
      </c>
      <c r="C3074" s="230" t="s">
        <v>3019</v>
      </c>
      <c r="D3074" s="230" t="s">
        <v>9</v>
      </c>
      <c r="E3074" s="157" t="s">
        <v>10</v>
      </c>
      <c r="F3074" s="231">
        <v>349</v>
      </c>
    </row>
    <row r="3075" s="25" customFormat="1" spans="1:6">
      <c r="A3075" s="229">
        <v>370</v>
      </c>
      <c r="B3075" s="230" t="s">
        <v>2664</v>
      </c>
      <c r="C3075" s="230" t="s">
        <v>3020</v>
      </c>
      <c r="D3075" s="230" t="s">
        <v>9</v>
      </c>
      <c r="E3075" s="157" t="s">
        <v>10</v>
      </c>
      <c r="F3075" s="231">
        <v>354</v>
      </c>
    </row>
    <row r="3076" s="25" customFormat="1" spans="1:6">
      <c r="A3076" s="229">
        <v>371</v>
      </c>
      <c r="B3076" s="230" t="s">
        <v>2664</v>
      </c>
      <c r="C3076" s="230" t="s">
        <v>3021</v>
      </c>
      <c r="D3076" s="230" t="s">
        <v>9</v>
      </c>
      <c r="E3076" s="157" t="s">
        <v>10</v>
      </c>
      <c r="F3076" s="231">
        <v>698</v>
      </c>
    </row>
    <row r="3077" s="25" customFormat="1" spans="1:6">
      <c r="A3077" s="229">
        <v>372</v>
      </c>
      <c r="B3077" s="230" t="s">
        <v>2664</v>
      </c>
      <c r="C3077" s="230" t="s">
        <v>3022</v>
      </c>
      <c r="D3077" s="230" t="s">
        <v>15</v>
      </c>
      <c r="E3077" s="157" t="s">
        <v>10</v>
      </c>
      <c r="F3077" s="229"/>
    </row>
    <row r="3078" s="25" customFormat="1" spans="1:6">
      <c r="A3078" s="229">
        <v>373</v>
      </c>
      <c r="B3078" s="230" t="s">
        <v>2664</v>
      </c>
      <c r="C3078" s="230" t="s">
        <v>3023</v>
      </c>
      <c r="D3078" s="230" t="s">
        <v>9</v>
      </c>
      <c r="E3078" s="157" t="s">
        <v>10</v>
      </c>
      <c r="F3078" s="231">
        <v>374</v>
      </c>
    </row>
    <row r="3079" s="25" customFormat="1" spans="1:6">
      <c r="A3079" s="229">
        <v>374</v>
      </c>
      <c r="B3079" s="230" t="s">
        <v>2664</v>
      </c>
      <c r="C3079" s="230" t="s">
        <v>3024</v>
      </c>
      <c r="D3079" s="230" t="s">
        <v>9</v>
      </c>
      <c r="E3079" s="157" t="s">
        <v>13</v>
      </c>
      <c r="F3079" s="231">
        <v>374</v>
      </c>
    </row>
    <row r="3080" s="25" customFormat="1" spans="1:6">
      <c r="A3080" s="229">
        <v>375</v>
      </c>
      <c r="B3080" s="230" t="s">
        <v>2664</v>
      </c>
      <c r="C3080" s="230" t="s">
        <v>3025</v>
      </c>
      <c r="D3080" s="230" t="s">
        <v>9</v>
      </c>
      <c r="E3080" s="157" t="s">
        <v>10</v>
      </c>
      <c r="F3080" s="231">
        <v>374</v>
      </c>
    </row>
    <row r="3081" s="25" customFormat="1" spans="1:6">
      <c r="A3081" s="229">
        <v>376</v>
      </c>
      <c r="B3081" s="230" t="s">
        <v>2664</v>
      </c>
      <c r="C3081" s="230" t="s">
        <v>3026</v>
      </c>
      <c r="D3081" s="230" t="s">
        <v>9</v>
      </c>
      <c r="E3081" s="157" t="s">
        <v>10</v>
      </c>
      <c r="F3081" s="231">
        <v>354</v>
      </c>
    </row>
    <row r="3082" s="25" customFormat="1" spans="1:6">
      <c r="A3082" s="229">
        <v>377</v>
      </c>
      <c r="B3082" s="230" t="s">
        <v>2664</v>
      </c>
      <c r="C3082" s="230" t="s">
        <v>3027</v>
      </c>
      <c r="D3082" s="230" t="s">
        <v>9</v>
      </c>
      <c r="E3082" s="157" t="s">
        <v>10</v>
      </c>
      <c r="F3082" s="231">
        <v>354</v>
      </c>
    </row>
    <row r="3083" s="25" customFormat="1" spans="1:6">
      <c r="A3083" s="229">
        <v>378</v>
      </c>
      <c r="B3083" s="230" t="s">
        <v>2664</v>
      </c>
      <c r="C3083" s="230" t="s">
        <v>3028</v>
      </c>
      <c r="D3083" s="230" t="s">
        <v>9</v>
      </c>
      <c r="E3083" s="157" t="s">
        <v>13</v>
      </c>
      <c r="F3083" s="231">
        <v>728</v>
      </c>
    </row>
    <row r="3084" s="25" customFormat="1" spans="1:6">
      <c r="A3084" s="229">
        <v>379</v>
      </c>
      <c r="B3084" s="230" t="s">
        <v>2664</v>
      </c>
      <c r="C3084" s="230" t="s">
        <v>3029</v>
      </c>
      <c r="D3084" s="230" t="s">
        <v>15</v>
      </c>
      <c r="E3084" s="152" t="s">
        <v>13</v>
      </c>
      <c r="F3084" s="231"/>
    </row>
    <row r="3085" s="25" customFormat="1" spans="1:6">
      <c r="A3085" s="229">
        <v>380</v>
      </c>
      <c r="B3085" s="230" t="s">
        <v>2664</v>
      </c>
      <c r="C3085" s="230" t="s">
        <v>3030</v>
      </c>
      <c r="D3085" s="230" t="s">
        <v>9</v>
      </c>
      <c r="E3085" s="157" t="s">
        <v>10</v>
      </c>
      <c r="F3085" s="231">
        <v>354</v>
      </c>
    </row>
    <row r="3086" s="25" customFormat="1" spans="1:6">
      <c r="A3086" s="229">
        <v>381</v>
      </c>
      <c r="B3086" s="230" t="s">
        <v>2664</v>
      </c>
      <c r="C3086" s="230" t="s">
        <v>3031</v>
      </c>
      <c r="D3086" s="230" t="s">
        <v>9</v>
      </c>
      <c r="E3086" s="157" t="s">
        <v>13</v>
      </c>
      <c r="F3086" s="231">
        <v>354</v>
      </c>
    </row>
    <row r="3087" s="25" customFormat="1" spans="1:6">
      <c r="A3087" s="229">
        <v>382</v>
      </c>
      <c r="B3087" s="230" t="s">
        <v>2664</v>
      </c>
      <c r="C3087" s="230" t="s">
        <v>3032</v>
      </c>
      <c r="D3087" s="230" t="s">
        <v>9</v>
      </c>
      <c r="E3087" s="157" t="s">
        <v>10</v>
      </c>
      <c r="F3087" s="231">
        <v>354</v>
      </c>
    </row>
    <row r="3088" s="25" customFormat="1" spans="1:6">
      <c r="A3088" s="229">
        <v>383</v>
      </c>
      <c r="B3088" s="230" t="s">
        <v>2664</v>
      </c>
      <c r="C3088" s="230" t="s">
        <v>3033</v>
      </c>
      <c r="D3088" s="230" t="s">
        <v>9</v>
      </c>
      <c r="E3088" s="157" t="s">
        <v>10</v>
      </c>
      <c r="F3088" s="231">
        <v>708</v>
      </c>
    </row>
    <row r="3089" s="25" customFormat="1" spans="1:6">
      <c r="A3089" s="229">
        <v>384</v>
      </c>
      <c r="B3089" s="230" t="s">
        <v>2664</v>
      </c>
      <c r="C3089" s="230" t="s">
        <v>1872</v>
      </c>
      <c r="D3089" s="230" t="s">
        <v>15</v>
      </c>
      <c r="E3089" s="157" t="s">
        <v>10</v>
      </c>
      <c r="F3089" s="229"/>
    </row>
    <row r="3090" s="25" customFormat="1" spans="1:6">
      <c r="A3090" s="229">
        <v>385</v>
      </c>
      <c r="B3090" s="230" t="s">
        <v>2664</v>
      </c>
      <c r="C3090" s="230" t="s">
        <v>3034</v>
      </c>
      <c r="D3090" s="230" t="s">
        <v>9</v>
      </c>
      <c r="E3090" s="157" t="s">
        <v>13</v>
      </c>
      <c r="F3090" s="231">
        <v>798</v>
      </c>
    </row>
    <row r="3091" s="25" customFormat="1" spans="1:6">
      <c r="A3091" s="229">
        <v>386</v>
      </c>
      <c r="B3091" s="230" t="s">
        <v>2664</v>
      </c>
      <c r="C3091" s="230" t="s">
        <v>3035</v>
      </c>
      <c r="D3091" s="230" t="s">
        <v>28</v>
      </c>
      <c r="E3091" s="157" t="s">
        <v>13</v>
      </c>
      <c r="F3091" s="229"/>
    </row>
    <row r="3092" s="25" customFormat="1" spans="1:6">
      <c r="A3092" s="229">
        <v>387</v>
      </c>
      <c r="B3092" s="230" t="s">
        <v>2664</v>
      </c>
      <c r="C3092" s="230" t="s">
        <v>3036</v>
      </c>
      <c r="D3092" s="230" t="s">
        <v>9</v>
      </c>
      <c r="E3092" s="157" t="s">
        <v>13</v>
      </c>
      <c r="F3092" s="231">
        <v>1062</v>
      </c>
    </row>
    <row r="3093" s="25" customFormat="1" spans="1:6">
      <c r="A3093" s="229">
        <v>388</v>
      </c>
      <c r="B3093" s="230" t="s">
        <v>2664</v>
      </c>
      <c r="C3093" s="230" t="s">
        <v>3037</v>
      </c>
      <c r="D3093" s="230" t="s">
        <v>28</v>
      </c>
      <c r="E3093" s="157" t="s">
        <v>13</v>
      </c>
      <c r="F3093" s="229"/>
    </row>
    <row r="3094" s="25" customFormat="1" spans="1:6">
      <c r="A3094" s="229">
        <v>389</v>
      </c>
      <c r="B3094" s="230" t="s">
        <v>2664</v>
      </c>
      <c r="C3094" s="230" t="s">
        <v>3038</v>
      </c>
      <c r="D3094" s="230" t="s">
        <v>148</v>
      </c>
      <c r="E3094" s="157" t="s">
        <v>13</v>
      </c>
      <c r="F3094" s="229"/>
    </row>
    <row r="3095" s="25" customFormat="1" spans="1:6">
      <c r="A3095" s="229">
        <v>390</v>
      </c>
      <c r="B3095" s="230" t="s">
        <v>2664</v>
      </c>
      <c r="C3095" s="230" t="s">
        <v>3039</v>
      </c>
      <c r="D3095" s="230" t="s">
        <v>9</v>
      </c>
      <c r="E3095" s="157" t="s">
        <v>10</v>
      </c>
      <c r="F3095" s="231">
        <v>354</v>
      </c>
    </row>
    <row r="3096" s="25" customFormat="1" spans="1:6">
      <c r="A3096" s="229">
        <v>391</v>
      </c>
      <c r="B3096" s="230" t="s">
        <v>2664</v>
      </c>
      <c r="C3096" s="230" t="s">
        <v>3040</v>
      </c>
      <c r="D3096" s="230" t="s">
        <v>9</v>
      </c>
      <c r="E3096" s="157" t="s">
        <v>10</v>
      </c>
      <c r="F3096" s="231">
        <v>359</v>
      </c>
    </row>
    <row r="3097" s="25" customFormat="1" spans="1:6">
      <c r="A3097" s="229">
        <v>392</v>
      </c>
      <c r="B3097" s="230" t="s">
        <v>2664</v>
      </c>
      <c r="C3097" s="230" t="s">
        <v>3041</v>
      </c>
      <c r="D3097" s="230" t="s">
        <v>9</v>
      </c>
      <c r="E3097" s="157" t="s">
        <v>13</v>
      </c>
      <c r="F3097" s="231">
        <v>703</v>
      </c>
    </row>
    <row r="3098" s="25" customFormat="1" spans="1:6">
      <c r="A3098" s="229">
        <v>393</v>
      </c>
      <c r="B3098" s="230" t="s">
        <v>2664</v>
      </c>
      <c r="C3098" s="230" t="s">
        <v>3042</v>
      </c>
      <c r="D3098" s="230" t="s">
        <v>15</v>
      </c>
      <c r="E3098" s="157" t="s">
        <v>13</v>
      </c>
      <c r="F3098" s="229"/>
    </row>
    <row r="3099" s="25" customFormat="1" spans="1:6">
      <c r="A3099" s="229">
        <v>394</v>
      </c>
      <c r="B3099" s="230" t="s">
        <v>2664</v>
      </c>
      <c r="C3099" s="230" t="s">
        <v>3043</v>
      </c>
      <c r="D3099" s="230" t="s">
        <v>9</v>
      </c>
      <c r="E3099" s="157" t="s">
        <v>13</v>
      </c>
      <c r="F3099" s="231">
        <v>369</v>
      </c>
    </row>
    <row r="3100" s="25" customFormat="1" spans="1:6">
      <c r="A3100" s="229">
        <v>395</v>
      </c>
      <c r="B3100" s="230" t="s">
        <v>2664</v>
      </c>
      <c r="C3100" s="230" t="s">
        <v>3044</v>
      </c>
      <c r="D3100" s="230" t="s">
        <v>9</v>
      </c>
      <c r="E3100" s="157" t="s">
        <v>10</v>
      </c>
      <c r="F3100" s="231">
        <v>763</v>
      </c>
    </row>
    <row r="3101" s="25" customFormat="1" spans="1:6">
      <c r="A3101" s="229">
        <v>396</v>
      </c>
      <c r="B3101" s="230" t="s">
        <v>2664</v>
      </c>
      <c r="C3101" s="230" t="s">
        <v>3045</v>
      </c>
      <c r="D3101" s="230" t="s">
        <v>15</v>
      </c>
      <c r="E3101" s="157" t="s">
        <v>10</v>
      </c>
      <c r="F3101" s="229"/>
    </row>
    <row r="3102" s="25" customFormat="1" spans="1:6">
      <c r="A3102" s="229">
        <v>397</v>
      </c>
      <c r="B3102" s="230" t="s">
        <v>2664</v>
      </c>
      <c r="C3102" s="230" t="s">
        <v>3046</v>
      </c>
      <c r="D3102" s="230" t="s">
        <v>9</v>
      </c>
      <c r="E3102" s="157" t="s">
        <v>10</v>
      </c>
      <c r="F3102" s="231">
        <v>838</v>
      </c>
    </row>
    <row r="3103" s="25" customFormat="1" spans="1:6">
      <c r="A3103" s="229">
        <v>398</v>
      </c>
      <c r="B3103" s="230" t="s">
        <v>2664</v>
      </c>
      <c r="C3103" s="230" t="s">
        <v>3047</v>
      </c>
      <c r="D3103" s="230" t="s">
        <v>15</v>
      </c>
      <c r="E3103" s="157" t="s">
        <v>10</v>
      </c>
      <c r="F3103" s="229"/>
    </row>
    <row r="3104" s="25" customFormat="1" spans="1:6">
      <c r="A3104" s="229">
        <v>399</v>
      </c>
      <c r="B3104" s="230" t="s">
        <v>2664</v>
      </c>
      <c r="C3104" s="230" t="s">
        <v>3048</v>
      </c>
      <c r="D3104" s="230" t="s">
        <v>9</v>
      </c>
      <c r="E3104" s="157" t="s">
        <v>10</v>
      </c>
      <c r="F3104" s="231">
        <v>758</v>
      </c>
    </row>
    <row r="3105" s="25" customFormat="1" spans="1:6">
      <c r="A3105" s="229">
        <v>400</v>
      </c>
      <c r="B3105" s="230" t="s">
        <v>2664</v>
      </c>
      <c r="C3105" s="157" t="s">
        <v>3049</v>
      </c>
      <c r="D3105" s="163" t="s">
        <v>181</v>
      </c>
      <c r="E3105" s="157" t="s">
        <v>10</v>
      </c>
      <c r="F3105" s="229"/>
    </row>
    <row r="3106" s="25" customFormat="1" spans="1:6">
      <c r="A3106" s="229">
        <v>401</v>
      </c>
      <c r="B3106" s="230" t="s">
        <v>2664</v>
      </c>
      <c r="C3106" s="230" t="s">
        <v>3050</v>
      </c>
      <c r="D3106" s="230" t="s">
        <v>9</v>
      </c>
      <c r="E3106" s="157" t="s">
        <v>10</v>
      </c>
      <c r="F3106" s="231">
        <v>344</v>
      </c>
    </row>
    <row r="3107" s="25" customFormat="1" spans="1:6">
      <c r="A3107" s="229">
        <v>402</v>
      </c>
      <c r="B3107" s="230" t="s">
        <v>2664</v>
      </c>
      <c r="C3107" s="230" t="s">
        <v>3051</v>
      </c>
      <c r="D3107" s="230" t="s">
        <v>9</v>
      </c>
      <c r="E3107" s="157" t="s">
        <v>10</v>
      </c>
      <c r="F3107" s="231">
        <v>354</v>
      </c>
    </row>
    <row r="3108" s="25" customFormat="1" spans="1:6">
      <c r="A3108" s="229">
        <v>403</v>
      </c>
      <c r="B3108" s="230" t="s">
        <v>2664</v>
      </c>
      <c r="C3108" s="230" t="s">
        <v>3052</v>
      </c>
      <c r="D3108" s="230" t="s">
        <v>9</v>
      </c>
      <c r="E3108" s="157" t="s">
        <v>10</v>
      </c>
      <c r="F3108" s="231">
        <v>374</v>
      </c>
    </row>
    <row r="3109" s="25" customFormat="1" spans="1:6">
      <c r="A3109" s="229">
        <v>404</v>
      </c>
      <c r="B3109" s="230" t="s">
        <v>2664</v>
      </c>
      <c r="C3109" s="230" t="s">
        <v>3053</v>
      </c>
      <c r="D3109" s="230" t="s">
        <v>9</v>
      </c>
      <c r="E3109" s="157" t="s">
        <v>13</v>
      </c>
      <c r="F3109" s="231">
        <v>399</v>
      </c>
    </row>
    <row r="3110" s="25" customFormat="1" spans="1:6">
      <c r="A3110" s="229">
        <v>405</v>
      </c>
      <c r="B3110" s="230" t="s">
        <v>2664</v>
      </c>
      <c r="C3110" s="230" t="s">
        <v>3054</v>
      </c>
      <c r="D3110" s="230" t="s">
        <v>9</v>
      </c>
      <c r="E3110" s="157" t="s">
        <v>10</v>
      </c>
      <c r="F3110" s="231">
        <v>354</v>
      </c>
    </row>
    <row r="3111" s="25" customFormat="1" spans="1:6">
      <c r="A3111" s="229">
        <v>406</v>
      </c>
      <c r="B3111" s="230" t="s">
        <v>2664</v>
      </c>
      <c r="C3111" s="230" t="s">
        <v>3055</v>
      </c>
      <c r="D3111" s="230" t="s">
        <v>9</v>
      </c>
      <c r="E3111" s="157" t="s">
        <v>13</v>
      </c>
      <c r="F3111" s="231">
        <v>763</v>
      </c>
    </row>
    <row r="3112" s="25" customFormat="1" spans="1:6">
      <c r="A3112" s="229">
        <v>407</v>
      </c>
      <c r="B3112" s="230" t="s">
        <v>2664</v>
      </c>
      <c r="C3112" s="230" t="s">
        <v>3056</v>
      </c>
      <c r="D3112" s="230" t="s">
        <v>15</v>
      </c>
      <c r="E3112" s="157" t="s">
        <v>13</v>
      </c>
      <c r="F3112" s="229"/>
    </row>
    <row r="3113" s="25" customFormat="1" spans="1:6">
      <c r="A3113" s="229">
        <v>408</v>
      </c>
      <c r="B3113" s="230" t="s">
        <v>2664</v>
      </c>
      <c r="C3113" s="230" t="s">
        <v>3057</v>
      </c>
      <c r="D3113" s="230" t="s">
        <v>9</v>
      </c>
      <c r="E3113" s="157" t="s">
        <v>10</v>
      </c>
      <c r="F3113" s="231">
        <v>374</v>
      </c>
    </row>
    <row r="3114" s="25" customFormat="1" spans="1:6">
      <c r="A3114" s="229">
        <v>409</v>
      </c>
      <c r="B3114" s="230" t="s">
        <v>2664</v>
      </c>
      <c r="C3114" s="230" t="s">
        <v>3058</v>
      </c>
      <c r="D3114" s="230" t="s">
        <v>9</v>
      </c>
      <c r="E3114" s="157" t="s">
        <v>13</v>
      </c>
      <c r="F3114" s="231">
        <v>344</v>
      </c>
    </row>
    <row r="3115" s="25" customFormat="1" spans="1:6">
      <c r="A3115" s="229">
        <v>410</v>
      </c>
      <c r="B3115" s="230" t="s">
        <v>2664</v>
      </c>
      <c r="C3115" s="230" t="s">
        <v>3059</v>
      </c>
      <c r="D3115" s="230" t="s">
        <v>9</v>
      </c>
      <c r="E3115" s="157" t="s">
        <v>13</v>
      </c>
      <c r="F3115" s="231">
        <v>379</v>
      </c>
    </row>
    <row r="3116" s="25" customFormat="1" spans="1:6">
      <c r="A3116" s="229">
        <v>411</v>
      </c>
      <c r="B3116" s="230" t="s">
        <v>2664</v>
      </c>
      <c r="C3116" s="230" t="s">
        <v>3060</v>
      </c>
      <c r="D3116" s="230" t="s">
        <v>9</v>
      </c>
      <c r="E3116" s="157" t="s">
        <v>10</v>
      </c>
      <c r="F3116" s="231">
        <v>374</v>
      </c>
    </row>
    <row r="3117" s="25" customFormat="1" spans="1:6">
      <c r="A3117" s="229">
        <v>412</v>
      </c>
      <c r="B3117" s="230" t="s">
        <v>2664</v>
      </c>
      <c r="C3117" s="230" t="s">
        <v>3061</v>
      </c>
      <c r="D3117" s="230" t="s">
        <v>9</v>
      </c>
      <c r="E3117" s="157" t="s">
        <v>13</v>
      </c>
      <c r="F3117" s="231">
        <v>384</v>
      </c>
    </row>
    <row r="3118" s="25" customFormat="1" spans="1:6">
      <c r="A3118" s="229">
        <v>413</v>
      </c>
      <c r="B3118" s="230" t="s">
        <v>2664</v>
      </c>
      <c r="C3118" s="230" t="s">
        <v>3062</v>
      </c>
      <c r="D3118" s="230" t="s">
        <v>9</v>
      </c>
      <c r="E3118" s="157" t="s">
        <v>10</v>
      </c>
      <c r="F3118" s="231">
        <v>374</v>
      </c>
    </row>
    <row r="3119" s="25" customFormat="1" spans="1:6">
      <c r="A3119" s="229">
        <v>414</v>
      </c>
      <c r="B3119" s="230" t="s">
        <v>2664</v>
      </c>
      <c r="C3119" s="230" t="s">
        <v>3063</v>
      </c>
      <c r="D3119" s="230" t="s">
        <v>9</v>
      </c>
      <c r="E3119" s="157" t="s">
        <v>13</v>
      </c>
      <c r="F3119" s="231">
        <v>354</v>
      </c>
    </row>
    <row r="3120" s="25" customFormat="1" spans="1:6">
      <c r="A3120" s="229">
        <v>415</v>
      </c>
      <c r="B3120" s="230" t="s">
        <v>2664</v>
      </c>
      <c r="C3120" s="230" t="s">
        <v>3064</v>
      </c>
      <c r="D3120" s="230" t="s">
        <v>9</v>
      </c>
      <c r="E3120" s="157" t="s">
        <v>10</v>
      </c>
      <c r="F3120" s="231">
        <v>414</v>
      </c>
    </row>
    <row r="3121" s="25" customFormat="1" spans="1:6">
      <c r="A3121" s="229">
        <v>416</v>
      </c>
      <c r="B3121" s="230" t="s">
        <v>2664</v>
      </c>
      <c r="C3121" s="230" t="s">
        <v>3065</v>
      </c>
      <c r="D3121" s="230" t="s">
        <v>9</v>
      </c>
      <c r="E3121" s="157" t="s">
        <v>13</v>
      </c>
      <c r="F3121" s="231">
        <v>718</v>
      </c>
    </row>
    <row r="3122" s="25" customFormat="1" spans="1:6">
      <c r="A3122" s="229">
        <v>417</v>
      </c>
      <c r="B3122" s="230" t="s">
        <v>2664</v>
      </c>
      <c r="C3122" s="230" t="s">
        <v>3066</v>
      </c>
      <c r="D3122" s="230" t="s">
        <v>28</v>
      </c>
      <c r="E3122" s="157" t="s">
        <v>13</v>
      </c>
      <c r="F3122" s="229"/>
    </row>
    <row r="3123" s="25" customFormat="1" spans="1:6">
      <c r="A3123" s="229">
        <v>418</v>
      </c>
      <c r="B3123" s="230" t="s">
        <v>2664</v>
      </c>
      <c r="C3123" s="230" t="s">
        <v>3067</v>
      </c>
      <c r="D3123" s="230" t="s">
        <v>9</v>
      </c>
      <c r="E3123" s="157" t="s">
        <v>10</v>
      </c>
      <c r="F3123" s="231">
        <v>349</v>
      </c>
    </row>
    <row r="3124" s="25" customFormat="1" spans="1:6">
      <c r="A3124" s="229">
        <v>419</v>
      </c>
      <c r="B3124" s="230" t="s">
        <v>2664</v>
      </c>
      <c r="C3124" s="230" t="s">
        <v>3068</v>
      </c>
      <c r="D3124" s="230" t="s">
        <v>9</v>
      </c>
      <c r="E3124" s="157" t="s">
        <v>10</v>
      </c>
      <c r="F3124" s="231">
        <v>344</v>
      </c>
    </row>
    <row r="3125" s="25" customFormat="1" spans="1:6">
      <c r="A3125" s="229">
        <v>420</v>
      </c>
      <c r="B3125" s="230" t="s">
        <v>2664</v>
      </c>
      <c r="C3125" s="230" t="s">
        <v>3069</v>
      </c>
      <c r="D3125" s="230" t="s">
        <v>9</v>
      </c>
      <c r="E3125" s="157" t="s">
        <v>10</v>
      </c>
      <c r="F3125" s="231">
        <v>374</v>
      </c>
    </row>
    <row r="3126" s="25" customFormat="1" spans="1:6">
      <c r="A3126" s="229">
        <v>421</v>
      </c>
      <c r="B3126" s="230" t="s">
        <v>2664</v>
      </c>
      <c r="C3126" s="230" t="s">
        <v>3070</v>
      </c>
      <c r="D3126" s="230" t="s">
        <v>9</v>
      </c>
      <c r="E3126" s="157" t="s">
        <v>10</v>
      </c>
      <c r="F3126" s="231">
        <v>344</v>
      </c>
    </row>
    <row r="3127" s="25" customFormat="1" spans="1:6">
      <c r="A3127" s="229">
        <v>422</v>
      </c>
      <c r="B3127" s="230" t="s">
        <v>2664</v>
      </c>
      <c r="C3127" s="230" t="s">
        <v>3071</v>
      </c>
      <c r="D3127" s="230" t="s">
        <v>9</v>
      </c>
      <c r="E3127" s="157" t="s">
        <v>10</v>
      </c>
      <c r="F3127" s="231">
        <v>344</v>
      </c>
    </row>
    <row r="3128" s="25" customFormat="1" spans="1:6">
      <c r="A3128" s="229">
        <v>423</v>
      </c>
      <c r="B3128" s="230" t="s">
        <v>2664</v>
      </c>
      <c r="C3128" s="230" t="s">
        <v>3072</v>
      </c>
      <c r="D3128" s="230" t="s">
        <v>9</v>
      </c>
      <c r="E3128" s="157" t="s">
        <v>13</v>
      </c>
      <c r="F3128" s="231">
        <v>349</v>
      </c>
    </row>
    <row r="3129" s="25" customFormat="1" spans="1:6">
      <c r="A3129" s="229">
        <v>424</v>
      </c>
      <c r="B3129" s="230" t="s">
        <v>2664</v>
      </c>
      <c r="C3129" s="230" t="s">
        <v>3073</v>
      </c>
      <c r="D3129" s="230" t="s">
        <v>9</v>
      </c>
      <c r="E3129" s="157" t="s">
        <v>10</v>
      </c>
      <c r="F3129" s="231">
        <v>349</v>
      </c>
    </row>
    <row r="3130" s="25" customFormat="1" spans="1:6">
      <c r="A3130" s="229">
        <v>425</v>
      </c>
      <c r="B3130" s="230" t="s">
        <v>2664</v>
      </c>
      <c r="C3130" s="230" t="s">
        <v>3074</v>
      </c>
      <c r="D3130" s="230" t="s">
        <v>9</v>
      </c>
      <c r="E3130" s="157" t="s">
        <v>13</v>
      </c>
      <c r="F3130" s="231">
        <v>763</v>
      </c>
    </row>
    <row r="3131" s="25" customFormat="1" spans="1:6">
      <c r="A3131" s="229">
        <v>426</v>
      </c>
      <c r="B3131" s="230" t="s">
        <v>2664</v>
      </c>
      <c r="C3131" s="230" t="s">
        <v>3075</v>
      </c>
      <c r="D3131" s="230" t="s">
        <v>15</v>
      </c>
      <c r="E3131" s="157" t="s">
        <v>13</v>
      </c>
      <c r="F3131" s="229"/>
    </row>
    <row r="3132" s="25" customFormat="1" spans="1:6">
      <c r="A3132" s="229">
        <v>427</v>
      </c>
      <c r="B3132" s="230" t="s">
        <v>2664</v>
      </c>
      <c r="C3132" s="230" t="s">
        <v>3076</v>
      </c>
      <c r="D3132" s="230" t="s">
        <v>9</v>
      </c>
      <c r="E3132" s="157" t="s">
        <v>10</v>
      </c>
      <c r="F3132" s="231">
        <v>354</v>
      </c>
    </row>
    <row r="3133" s="25" customFormat="1" spans="1:6">
      <c r="A3133" s="229">
        <v>428</v>
      </c>
      <c r="B3133" s="230" t="s">
        <v>2664</v>
      </c>
      <c r="C3133" s="230" t="s">
        <v>3077</v>
      </c>
      <c r="D3133" s="230" t="s">
        <v>9</v>
      </c>
      <c r="E3133" s="157" t="s">
        <v>13</v>
      </c>
      <c r="F3133" s="231">
        <v>354</v>
      </c>
    </row>
    <row r="3134" s="25" customFormat="1" spans="1:6">
      <c r="A3134" s="229">
        <v>429</v>
      </c>
      <c r="B3134" s="230" t="s">
        <v>2664</v>
      </c>
      <c r="C3134" s="230" t="s">
        <v>3078</v>
      </c>
      <c r="D3134" s="230" t="s">
        <v>9</v>
      </c>
      <c r="E3134" s="157" t="s">
        <v>10</v>
      </c>
      <c r="F3134" s="231">
        <v>374</v>
      </c>
    </row>
    <row r="3135" s="25" customFormat="1" spans="1:6">
      <c r="A3135" s="229">
        <v>430</v>
      </c>
      <c r="B3135" s="230" t="s">
        <v>2664</v>
      </c>
      <c r="C3135" s="230" t="s">
        <v>3079</v>
      </c>
      <c r="D3135" s="230" t="s">
        <v>9</v>
      </c>
      <c r="E3135" s="157" t="s">
        <v>13</v>
      </c>
      <c r="F3135" s="231">
        <v>764</v>
      </c>
    </row>
    <row r="3136" s="25" customFormat="1" spans="1:6">
      <c r="A3136" s="229">
        <v>431</v>
      </c>
      <c r="B3136" s="230" t="s">
        <v>2664</v>
      </c>
      <c r="C3136" s="230" t="s">
        <v>3080</v>
      </c>
      <c r="D3136" s="230" t="s">
        <v>2833</v>
      </c>
      <c r="E3136" s="157" t="s">
        <v>13</v>
      </c>
      <c r="F3136" s="229"/>
    </row>
    <row r="3137" s="25" customFormat="1" spans="1:6">
      <c r="A3137" s="229">
        <v>432</v>
      </c>
      <c r="B3137" s="230" t="s">
        <v>2664</v>
      </c>
      <c r="C3137" s="230" t="s">
        <v>3081</v>
      </c>
      <c r="D3137" s="230" t="s">
        <v>9</v>
      </c>
      <c r="E3137" s="157" t="s">
        <v>13</v>
      </c>
      <c r="F3137" s="231">
        <v>708</v>
      </c>
    </row>
    <row r="3138" s="25" customFormat="1" ht="30" customHeight="1" spans="1:6">
      <c r="A3138" s="229">
        <v>433</v>
      </c>
      <c r="B3138" s="230" t="s">
        <v>2664</v>
      </c>
      <c r="C3138" s="234" t="s">
        <v>3082</v>
      </c>
      <c r="D3138" s="234" t="s">
        <v>33</v>
      </c>
      <c r="E3138" s="157" t="s">
        <v>13</v>
      </c>
      <c r="F3138" s="231"/>
    </row>
    <row r="3139" s="25" customFormat="1" spans="1:6">
      <c r="A3139" s="229">
        <v>434</v>
      </c>
      <c r="B3139" s="230" t="s">
        <v>2664</v>
      </c>
      <c r="C3139" s="230" t="s">
        <v>3083</v>
      </c>
      <c r="D3139" s="230" t="s">
        <v>9</v>
      </c>
      <c r="E3139" s="157" t="s">
        <v>341</v>
      </c>
      <c r="F3139" s="231">
        <v>354</v>
      </c>
    </row>
    <row r="3140" s="25" customFormat="1" spans="1:6">
      <c r="A3140" s="229">
        <v>435</v>
      </c>
      <c r="B3140" s="230" t="s">
        <v>2664</v>
      </c>
      <c r="C3140" s="230" t="s">
        <v>3084</v>
      </c>
      <c r="D3140" s="230" t="s">
        <v>9</v>
      </c>
      <c r="E3140" s="157" t="s">
        <v>10</v>
      </c>
      <c r="F3140" s="231">
        <v>374</v>
      </c>
    </row>
    <row r="3141" s="25" customFormat="1" spans="1:6">
      <c r="A3141" s="229">
        <v>436</v>
      </c>
      <c r="B3141" s="230" t="s">
        <v>2664</v>
      </c>
      <c r="C3141" s="230" t="s">
        <v>3085</v>
      </c>
      <c r="D3141" s="230" t="s">
        <v>9</v>
      </c>
      <c r="E3141" s="157" t="s">
        <v>13</v>
      </c>
      <c r="F3141" s="231">
        <v>1062</v>
      </c>
    </row>
    <row r="3142" s="25" customFormat="1" spans="1:6">
      <c r="A3142" s="229">
        <v>437</v>
      </c>
      <c r="B3142" s="230" t="s">
        <v>2664</v>
      </c>
      <c r="C3142" s="230" t="s">
        <v>3086</v>
      </c>
      <c r="D3142" s="230" t="s">
        <v>148</v>
      </c>
      <c r="E3142" s="157" t="s">
        <v>13</v>
      </c>
      <c r="F3142" s="229"/>
    </row>
    <row r="3143" s="25" customFormat="1" spans="1:6">
      <c r="A3143" s="229">
        <v>438</v>
      </c>
      <c r="B3143" s="230" t="s">
        <v>2664</v>
      </c>
      <c r="C3143" s="230" t="s">
        <v>3087</v>
      </c>
      <c r="D3143" s="230" t="s">
        <v>148</v>
      </c>
      <c r="E3143" s="157" t="s">
        <v>13</v>
      </c>
      <c r="F3143" s="229"/>
    </row>
    <row r="3144" s="25" customFormat="1" spans="1:6">
      <c r="A3144" s="229">
        <v>439</v>
      </c>
      <c r="B3144" s="230" t="s">
        <v>2664</v>
      </c>
      <c r="C3144" s="230" t="s">
        <v>3088</v>
      </c>
      <c r="D3144" s="230" t="s">
        <v>9</v>
      </c>
      <c r="E3144" s="157" t="s">
        <v>13</v>
      </c>
      <c r="F3144" s="231">
        <v>374</v>
      </c>
    </row>
    <row r="3145" s="25" customFormat="1" spans="1:6">
      <c r="A3145" s="229">
        <v>440</v>
      </c>
      <c r="B3145" s="230" t="s">
        <v>2664</v>
      </c>
      <c r="C3145" s="230" t="s">
        <v>3089</v>
      </c>
      <c r="D3145" s="230" t="s">
        <v>9</v>
      </c>
      <c r="E3145" s="157" t="s">
        <v>10</v>
      </c>
      <c r="F3145" s="231">
        <v>364</v>
      </c>
    </row>
    <row r="3146" s="25" customFormat="1" spans="1:6">
      <c r="A3146" s="229">
        <v>441</v>
      </c>
      <c r="B3146" s="230" t="s">
        <v>2664</v>
      </c>
      <c r="C3146" s="230" t="s">
        <v>3090</v>
      </c>
      <c r="D3146" s="230" t="s">
        <v>9</v>
      </c>
      <c r="E3146" s="157" t="s">
        <v>10</v>
      </c>
      <c r="F3146" s="231">
        <v>354</v>
      </c>
    </row>
    <row r="3147" s="25" customFormat="1" spans="1:6">
      <c r="A3147" s="229">
        <v>442</v>
      </c>
      <c r="B3147" s="230" t="s">
        <v>2664</v>
      </c>
      <c r="C3147" s="230" t="s">
        <v>3091</v>
      </c>
      <c r="D3147" s="230" t="s">
        <v>9</v>
      </c>
      <c r="E3147" s="157" t="s">
        <v>10</v>
      </c>
      <c r="F3147" s="231">
        <v>708</v>
      </c>
    </row>
    <row r="3148" s="25" customFormat="1" spans="1:6">
      <c r="A3148" s="229">
        <v>443</v>
      </c>
      <c r="B3148" s="230" t="s">
        <v>2664</v>
      </c>
      <c r="C3148" s="230" t="s">
        <v>3092</v>
      </c>
      <c r="D3148" s="230" t="s">
        <v>15</v>
      </c>
      <c r="E3148" s="157" t="s">
        <v>10</v>
      </c>
      <c r="F3148" s="229"/>
    </row>
    <row r="3149" s="25" customFormat="1" spans="1:6">
      <c r="A3149" s="229">
        <v>444</v>
      </c>
      <c r="B3149" s="230" t="s">
        <v>2664</v>
      </c>
      <c r="C3149" s="230" t="s">
        <v>3093</v>
      </c>
      <c r="D3149" s="230" t="s">
        <v>9</v>
      </c>
      <c r="E3149" s="157" t="s">
        <v>13</v>
      </c>
      <c r="F3149" s="231">
        <v>758</v>
      </c>
    </row>
    <row r="3150" s="25" customFormat="1" spans="1:6">
      <c r="A3150" s="229">
        <v>445</v>
      </c>
      <c r="B3150" s="230" t="s">
        <v>2664</v>
      </c>
      <c r="C3150" s="157" t="s">
        <v>3094</v>
      </c>
      <c r="D3150" s="157" t="s">
        <v>148</v>
      </c>
      <c r="E3150" s="157" t="s">
        <v>13</v>
      </c>
      <c r="F3150" s="229"/>
    </row>
    <row r="3151" s="25" customFormat="1" spans="1:6">
      <c r="A3151" s="229">
        <v>446</v>
      </c>
      <c r="B3151" s="230" t="s">
        <v>2664</v>
      </c>
      <c r="C3151" s="230" t="s">
        <v>3095</v>
      </c>
      <c r="D3151" s="230" t="s">
        <v>9</v>
      </c>
      <c r="E3151" s="157" t="s">
        <v>10</v>
      </c>
      <c r="F3151" s="231">
        <v>758</v>
      </c>
    </row>
    <row r="3152" s="25" customFormat="1" spans="1:6">
      <c r="A3152" s="229">
        <v>447</v>
      </c>
      <c r="B3152" s="230" t="s">
        <v>2664</v>
      </c>
      <c r="C3152" s="230" t="s">
        <v>3096</v>
      </c>
      <c r="D3152" s="230" t="s">
        <v>15</v>
      </c>
      <c r="E3152" s="157" t="s">
        <v>10</v>
      </c>
      <c r="F3152" s="229"/>
    </row>
    <row r="3153" s="25" customFormat="1" spans="1:6">
      <c r="A3153" s="229">
        <v>448</v>
      </c>
      <c r="B3153" s="230" t="s">
        <v>2664</v>
      </c>
      <c r="C3153" s="230" t="s">
        <v>3097</v>
      </c>
      <c r="D3153" s="230" t="s">
        <v>9</v>
      </c>
      <c r="E3153" s="157" t="s">
        <v>10</v>
      </c>
      <c r="F3153" s="231">
        <v>374</v>
      </c>
    </row>
    <row r="3154" s="25" customFormat="1" spans="1:6">
      <c r="A3154" s="229">
        <v>449</v>
      </c>
      <c r="B3154" s="230" t="s">
        <v>2664</v>
      </c>
      <c r="C3154" s="230" t="s">
        <v>1090</v>
      </c>
      <c r="D3154" s="230" t="s">
        <v>9</v>
      </c>
      <c r="E3154" s="157" t="s">
        <v>13</v>
      </c>
      <c r="F3154" s="231">
        <v>359</v>
      </c>
    </row>
    <row r="3155" s="25" customFormat="1" spans="1:6">
      <c r="A3155" s="229">
        <v>450</v>
      </c>
      <c r="B3155" s="230" t="s">
        <v>2664</v>
      </c>
      <c r="C3155" s="230" t="s">
        <v>3098</v>
      </c>
      <c r="D3155" s="230" t="s">
        <v>9</v>
      </c>
      <c r="E3155" s="157" t="s">
        <v>13</v>
      </c>
      <c r="F3155" s="231">
        <v>778</v>
      </c>
    </row>
    <row r="3156" s="25" customFormat="1" spans="1:6">
      <c r="A3156" s="229">
        <v>451</v>
      </c>
      <c r="B3156" s="230" t="s">
        <v>2664</v>
      </c>
      <c r="C3156" s="230" t="s">
        <v>3099</v>
      </c>
      <c r="D3156" s="230" t="s">
        <v>15</v>
      </c>
      <c r="E3156" s="157" t="s">
        <v>13</v>
      </c>
      <c r="F3156" s="229"/>
    </row>
    <row r="3157" s="25" customFormat="1" spans="1:6">
      <c r="A3157" s="229">
        <v>452</v>
      </c>
      <c r="B3157" s="230" t="s">
        <v>2664</v>
      </c>
      <c r="C3157" s="230" t="s">
        <v>3100</v>
      </c>
      <c r="D3157" s="230" t="s">
        <v>9</v>
      </c>
      <c r="E3157" s="157" t="s">
        <v>13</v>
      </c>
      <c r="F3157" s="231">
        <v>1137</v>
      </c>
    </row>
    <row r="3158" s="25" customFormat="1" spans="1:6">
      <c r="A3158" s="229">
        <v>453</v>
      </c>
      <c r="B3158" s="230" t="s">
        <v>2664</v>
      </c>
      <c r="C3158" s="157" t="s">
        <v>3101</v>
      </c>
      <c r="D3158" s="157" t="s">
        <v>148</v>
      </c>
      <c r="E3158" s="157" t="s">
        <v>13</v>
      </c>
      <c r="F3158" s="229"/>
    </row>
    <row r="3159" s="25" customFormat="1" spans="1:6">
      <c r="A3159" s="229">
        <v>454</v>
      </c>
      <c r="B3159" s="230" t="s">
        <v>2664</v>
      </c>
      <c r="C3159" s="157" t="s">
        <v>3102</v>
      </c>
      <c r="D3159" s="163" t="s">
        <v>148</v>
      </c>
      <c r="E3159" s="157" t="s">
        <v>13</v>
      </c>
      <c r="F3159" s="229"/>
    </row>
    <row r="3160" s="25" customFormat="1" spans="1:6">
      <c r="A3160" s="229">
        <v>455</v>
      </c>
      <c r="B3160" s="230" t="s">
        <v>2664</v>
      </c>
      <c r="C3160" s="230" t="s">
        <v>3103</v>
      </c>
      <c r="D3160" s="230" t="s">
        <v>9</v>
      </c>
      <c r="E3160" s="157" t="s">
        <v>13</v>
      </c>
      <c r="F3160" s="231">
        <v>369</v>
      </c>
    </row>
    <row r="3161" s="25" customFormat="1" spans="1:6">
      <c r="A3161" s="229">
        <v>456</v>
      </c>
      <c r="B3161" s="230" t="s">
        <v>2664</v>
      </c>
      <c r="C3161" s="230" t="s">
        <v>3104</v>
      </c>
      <c r="D3161" s="230" t="s">
        <v>9</v>
      </c>
      <c r="E3161" s="157" t="s">
        <v>13</v>
      </c>
      <c r="F3161" s="231">
        <v>1032</v>
      </c>
    </row>
    <row r="3162" s="25" customFormat="1" spans="1:6">
      <c r="A3162" s="229">
        <v>457</v>
      </c>
      <c r="B3162" s="230" t="s">
        <v>2664</v>
      </c>
      <c r="C3162" s="230" t="s">
        <v>3105</v>
      </c>
      <c r="D3162" s="230" t="s">
        <v>28</v>
      </c>
      <c r="E3162" s="157" t="s">
        <v>13</v>
      </c>
      <c r="F3162" s="229"/>
    </row>
    <row r="3163" s="25" customFormat="1" spans="1:6">
      <c r="A3163" s="229">
        <v>458</v>
      </c>
      <c r="B3163" s="230" t="s">
        <v>2664</v>
      </c>
      <c r="C3163" s="230" t="s">
        <v>3106</v>
      </c>
      <c r="D3163" s="230" t="s">
        <v>148</v>
      </c>
      <c r="E3163" s="157" t="s">
        <v>13</v>
      </c>
      <c r="F3163" s="229"/>
    </row>
    <row r="3164" s="25" customFormat="1" spans="1:6">
      <c r="A3164" s="229">
        <v>459</v>
      </c>
      <c r="B3164" s="230" t="s">
        <v>2664</v>
      </c>
      <c r="C3164" s="230" t="s">
        <v>3107</v>
      </c>
      <c r="D3164" s="230" t="s">
        <v>9</v>
      </c>
      <c r="E3164" s="157" t="s">
        <v>10</v>
      </c>
      <c r="F3164" s="231">
        <v>324</v>
      </c>
    </row>
    <row r="3165" s="25" customFormat="1" spans="1:6">
      <c r="A3165" s="229">
        <v>460</v>
      </c>
      <c r="B3165" s="230" t="s">
        <v>2664</v>
      </c>
      <c r="C3165" s="230" t="s">
        <v>3108</v>
      </c>
      <c r="D3165" s="230" t="s">
        <v>9</v>
      </c>
      <c r="E3165" s="157" t="s">
        <v>10</v>
      </c>
      <c r="F3165" s="231">
        <v>374</v>
      </c>
    </row>
    <row r="3166" s="25" customFormat="1" spans="1:6">
      <c r="A3166" s="229">
        <v>461</v>
      </c>
      <c r="B3166" s="230" t="s">
        <v>2664</v>
      </c>
      <c r="C3166" s="230" t="s">
        <v>3109</v>
      </c>
      <c r="D3166" s="230" t="s">
        <v>9</v>
      </c>
      <c r="E3166" s="157" t="s">
        <v>10</v>
      </c>
      <c r="F3166" s="231">
        <v>374</v>
      </c>
    </row>
    <row r="3167" s="25" customFormat="1" spans="1:6">
      <c r="A3167" s="229">
        <v>462</v>
      </c>
      <c r="B3167" s="230" t="s">
        <v>2664</v>
      </c>
      <c r="C3167" s="230" t="s">
        <v>3110</v>
      </c>
      <c r="D3167" s="230" t="s">
        <v>9</v>
      </c>
      <c r="E3167" s="157" t="s">
        <v>13</v>
      </c>
      <c r="F3167" s="231">
        <v>748</v>
      </c>
    </row>
    <row r="3168" s="25" customFormat="1" spans="1:6">
      <c r="A3168" s="229">
        <v>463</v>
      </c>
      <c r="B3168" s="230" t="s">
        <v>2664</v>
      </c>
      <c r="C3168" s="230" t="s">
        <v>3111</v>
      </c>
      <c r="D3168" s="230" t="s">
        <v>15</v>
      </c>
      <c r="E3168" s="157" t="s">
        <v>13</v>
      </c>
      <c r="F3168" s="229"/>
    </row>
    <row r="3169" s="25" customFormat="1" spans="1:6">
      <c r="A3169" s="229">
        <v>464</v>
      </c>
      <c r="B3169" s="230" t="s">
        <v>2664</v>
      </c>
      <c r="C3169" s="230" t="s">
        <v>3112</v>
      </c>
      <c r="D3169" s="230" t="s">
        <v>9</v>
      </c>
      <c r="E3169" s="157" t="s">
        <v>10</v>
      </c>
      <c r="F3169" s="231">
        <v>354</v>
      </c>
    </row>
    <row r="3170" s="25" customFormat="1" spans="1:6">
      <c r="A3170" s="229">
        <v>465</v>
      </c>
      <c r="B3170" s="230" t="s">
        <v>2664</v>
      </c>
      <c r="C3170" s="163" t="s">
        <v>3113</v>
      </c>
      <c r="D3170" s="230" t="s">
        <v>9</v>
      </c>
      <c r="E3170" s="157" t="s">
        <v>10</v>
      </c>
      <c r="F3170" s="231">
        <v>1122</v>
      </c>
    </row>
    <row r="3171" s="25" customFormat="1" spans="1:6">
      <c r="A3171" s="229">
        <v>466</v>
      </c>
      <c r="B3171" s="230" t="s">
        <v>2664</v>
      </c>
      <c r="C3171" s="163" t="s">
        <v>3114</v>
      </c>
      <c r="D3171" s="163" t="s">
        <v>3115</v>
      </c>
      <c r="E3171" s="157" t="s">
        <v>10</v>
      </c>
      <c r="F3171" s="229"/>
    </row>
    <row r="3172" s="25" customFormat="1" spans="1:6">
      <c r="A3172" s="229">
        <v>467</v>
      </c>
      <c r="B3172" s="230" t="s">
        <v>2664</v>
      </c>
      <c r="C3172" s="163" t="s">
        <v>3116</v>
      </c>
      <c r="D3172" s="163" t="s">
        <v>2833</v>
      </c>
      <c r="E3172" s="157" t="s">
        <v>10</v>
      </c>
      <c r="F3172" s="229"/>
    </row>
    <row r="3173" s="25" customFormat="1" spans="1:6">
      <c r="A3173" s="229">
        <v>468</v>
      </c>
      <c r="B3173" s="230" t="s">
        <v>2664</v>
      </c>
      <c r="C3173" s="163" t="s">
        <v>3117</v>
      </c>
      <c r="D3173" s="230" t="s">
        <v>9</v>
      </c>
      <c r="E3173" s="157" t="s">
        <v>13</v>
      </c>
      <c r="F3173" s="231">
        <v>386</v>
      </c>
    </row>
    <row r="3174" s="25" customFormat="1" spans="1:6">
      <c r="A3174" s="229">
        <v>469</v>
      </c>
      <c r="B3174" s="230" t="s">
        <v>2664</v>
      </c>
      <c r="C3174" s="230" t="s">
        <v>3118</v>
      </c>
      <c r="D3174" s="230" t="s">
        <v>9</v>
      </c>
      <c r="E3174" s="157" t="s">
        <v>10</v>
      </c>
      <c r="F3174" s="231">
        <v>374</v>
      </c>
    </row>
    <row r="3175" s="25" customFormat="1" spans="1:6">
      <c r="A3175" s="229">
        <v>470</v>
      </c>
      <c r="B3175" s="230" t="s">
        <v>2664</v>
      </c>
      <c r="C3175" s="230" t="s">
        <v>3119</v>
      </c>
      <c r="D3175" s="230" t="s">
        <v>9</v>
      </c>
      <c r="E3175" s="157" t="s">
        <v>10</v>
      </c>
      <c r="F3175" s="231">
        <v>374</v>
      </c>
    </row>
    <row r="3176" s="25" customFormat="1" spans="1:6">
      <c r="A3176" s="229">
        <v>471</v>
      </c>
      <c r="B3176" s="230" t="s">
        <v>2664</v>
      </c>
      <c r="C3176" s="230" t="s">
        <v>3120</v>
      </c>
      <c r="D3176" s="230" t="s">
        <v>9</v>
      </c>
      <c r="E3176" s="157" t="s">
        <v>10</v>
      </c>
      <c r="F3176" s="231">
        <v>374</v>
      </c>
    </row>
    <row r="3177" s="25" customFormat="1" spans="1:6">
      <c r="A3177" s="229">
        <v>472</v>
      </c>
      <c r="B3177" s="230" t="s">
        <v>2664</v>
      </c>
      <c r="C3177" s="230" t="s">
        <v>3121</v>
      </c>
      <c r="D3177" s="230" t="s">
        <v>9</v>
      </c>
      <c r="E3177" s="157" t="s">
        <v>10</v>
      </c>
      <c r="F3177" s="231">
        <v>354</v>
      </c>
    </row>
    <row r="3178" s="25" customFormat="1" spans="1:6">
      <c r="A3178" s="229">
        <v>473</v>
      </c>
      <c r="B3178" s="230" t="s">
        <v>2664</v>
      </c>
      <c r="C3178" s="230" t="s">
        <v>3122</v>
      </c>
      <c r="D3178" s="157" t="s">
        <v>9</v>
      </c>
      <c r="E3178" s="157" t="s">
        <v>10</v>
      </c>
      <c r="F3178" s="231">
        <v>748</v>
      </c>
    </row>
    <row r="3179" s="25" customFormat="1" spans="1:6">
      <c r="A3179" s="229">
        <v>474</v>
      </c>
      <c r="B3179" s="230" t="s">
        <v>2664</v>
      </c>
      <c r="C3179" s="230" t="s">
        <v>3123</v>
      </c>
      <c r="D3179" s="230" t="s">
        <v>148</v>
      </c>
      <c r="E3179" s="157" t="s">
        <v>10</v>
      </c>
      <c r="F3179" s="229"/>
    </row>
    <row r="3180" s="25" customFormat="1" spans="1:6">
      <c r="A3180" s="229">
        <v>475</v>
      </c>
      <c r="B3180" s="230" t="s">
        <v>2664</v>
      </c>
      <c r="C3180" s="230" t="s">
        <v>3124</v>
      </c>
      <c r="D3180" s="230" t="s">
        <v>9</v>
      </c>
      <c r="E3180" s="157" t="s">
        <v>10</v>
      </c>
      <c r="F3180" s="231">
        <v>364</v>
      </c>
    </row>
    <row r="3181" s="25" customFormat="1" spans="1:6">
      <c r="A3181" s="229">
        <v>476</v>
      </c>
      <c r="B3181" s="230" t="s">
        <v>2664</v>
      </c>
      <c r="C3181" s="230" t="s">
        <v>3125</v>
      </c>
      <c r="D3181" s="230" t="s">
        <v>9</v>
      </c>
      <c r="E3181" s="157" t="s">
        <v>13</v>
      </c>
      <c r="F3181" s="231">
        <v>788</v>
      </c>
    </row>
    <row r="3182" s="25" customFormat="1" spans="1:6">
      <c r="A3182" s="229">
        <v>477</v>
      </c>
      <c r="B3182" s="230" t="s">
        <v>2664</v>
      </c>
      <c r="C3182" s="230" t="s">
        <v>3126</v>
      </c>
      <c r="D3182" s="230" t="s">
        <v>148</v>
      </c>
      <c r="E3182" s="157" t="s">
        <v>13</v>
      </c>
      <c r="F3182" s="229"/>
    </row>
    <row r="3183" s="25" customFormat="1" spans="1:6">
      <c r="A3183" s="229">
        <v>478</v>
      </c>
      <c r="B3183" s="230" t="s">
        <v>2664</v>
      </c>
      <c r="C3183" s="230" t="s">
        <v>3127</v>
      </c>
      <c r="D3183" s="230" t="s">
        <v>9</v>
      </c>
      <c r="E3183" s="157" t="s">
        <v>10</v>
      </c>
      <c r="F3183" s="231">
        <v>688</v>
      </c>
    </row>
    <row r="3184" s="25" customFormat="1" spans="1:6">
      <c r="A3184" s="229">
        <v>479</v>
      </c>
      <c r="B3184" s="230" t="s">
        <v>2664</v>
      </c>
      <c r="C3184" s="230" t="s">
        <v>3128</v>
      </c>
      <c r="D3184" s="230" t="s">
        <v>148</v>
      </c>
      <c r="E3184" s="157" t="s">
        <v>10</v>
      </c>
      <c r="F3184" s="229"/>
    </row>
    <row r="3185" s="25" customFormat="1" spans="1:6">
      <c r="A3185" s="229">
        <v>480</v>
      </c>
      <c r="B3185" s="230" t="s">
        <v>2664</v>
      </c>
      <c r="C3185" s="230" t="s">
        <v>3129</v>
      </c>
      <c r="D3185" s="230" t="s">
        <v>9</v>
      </c>
      <c r="E3185" s="157" t="s">
        <v>13</v>
      </c>
      <c r="F3185" s="231">
        <v>1476</v>
      </c>
    </row>
    <row r="3186" s="25" customFormat="1" spans="1:6">
      <c r="A3186" s="229">
        <v>481</v>
      </c>
      <c r="B3186" s="230" t="s">
        <v>2664</v>
      </c>
      <c r="C3186" s="230" t="s">
        <v>3130</v>
      </c>
      <c r="D3186" s="230" t="s">
        <v>15</v>
      </c>
      <c r="E3186" s="157" t="s">
        <v>13</v>
      </c>
      <c r="F3186" s="229"/>
    </row>
    <row r="3187" s="25" customFormat="1" spans="1:6">
      <c r="A3187" s="229">
        <v>482</v>
      </c>
      <c r="B3187" s="230" t="s">
        <v>2664</v>
      </c>
      <c r="C3187" s="230" t="s">
        <v>3131</v>
      </c>
      <c r="D3187" s="230" t="s">
        <v>28</v>
      </c>
      <c r="E3187" s="157" t="s">
        <v>13</v>
      </c>
      <c r="F3187" s="229"/>
    </row>
    <row r="3188" s="25" customFormat="1" spans="1:6">
      <c r="A3188" s="229">
        <v>483</v>
      </c>
      <c r="B3188" s="230" t="s">
        <v>2664</v>
      </c>
      <c r="C3188" s="230" t="s">
        <v>3132</v>
      </c>
      <c r="D3188" s="230" t="s">
        <v>148</v>
      </c>
      <c r="E3188" s="157" t="s">
        <v>13</v>
      </c>
      <c r="F3188" s="229"/>
    </row>
    <row r="3189" s="25" customFormat="1" spans="1:6">
      <c r="A3189" s="229">
        <v>484</v>
      </c>
      <c r="B3189" s="230" t="s">
        <v>2664</v>
      </c>
      <c r="C3189" s="233" t="s">
        <v>3133</v>
      </c>
      <c r="D3189" s="230" t="s">
        <v>9</v>
      </c>
      <c r="E3189" s="157" t="s">
        <v>13</v>
      </c>
      <c r="F3189" s="231">
        <v>818</v>
      </c>
    </row>
    <row r="3190" s="25" customFormat="1" spans="1:6">
      <c r="A3190" s="229">
        <v>485</v>
      </c>
      <c r="B3190" s="230" t="s">
        <v>2664</v>
      </c>
      <c r="C3190" s="233" t="s">
        <v>3134</v>
      </c>
      <c r="D3190" s="230" t="s">
        <v>15</v>
      </c>
      <c r="E3190" s="157" t="s">
        <v>13</v>
      </c>
      <c r="F3190" s="229"/>
    </row>
    <row r="3191" s="25" customFormat="1" spans="1:6">
      <c r="A3191" s="229">
        <v>486</v>
      </c>
      <c r="B3191" s="230" t="s">
        <v>2664</v>
      </c>
      <c r="C3191" s="233" t="s">
        <v>3135</v>
      </c>
      <c r="D3191" s="230" t="s">
        <v>9</v>
      </c>
      <c r="E3191" s="157" t="s">
        <v>13</v>
      </c>
      <c r="F3191" s="231">
        <v>818</v>
      </c>
    </row>
    <row r="3192" s="25" customFormat="1" spans="1:6">
      <c r="A3192" s="229">
        <v>487</v>
      </c>
      <c r="B3192" s="230" t="s">
        <v>2664</v>
      </c>
      <c r="C3192" s="234" t="s">
        <v>3136</v>
      </c>
      <c r="D3192" s="234" t="s">
        <v>15</v>
      </c>
      <c r="E3192" s="157" t="s">
        <v>13</v>
      </c>
      <c r="F3192" s="229"/>
    </row>
    <row r="3193" s="25" customFormat="1" spans="1:6">
      <c r="A3193" s="229">
        <v>488</v>
      </c>
      <c r="B3193" s="230" t="s">
        <v>2664</v>
      </c>
      <c r="C3193" s="233" t="s">
        <v>3137</v>
      </c>
      <c r="D3193" s="230" t="s">
        <v>9</v>
      </c>
      <c r="E3193" s="157" t="s">
        <v>10</v>
      </c>
      <c r="F3193" s="231">
        <v>374</v>
      </c>
    </row>
    <row r="3194" s="25" customFormat="1" spans="1:6">
      <c r="A3194" s="229">
        <v>489</v>
      </c>
      <c r="B3194" s="230" t="s">
        <v>2664</v>
      </c>
      <c r="C3194" s="233" t="s">
        <v>3138</v>
      </c>
      <c r="D3194" s="230" t="s">
        <v>9</v>
      </c>
      <c r="E3194" s="157" t="s">
        <v>10</v>
      </c>
      <c r="F3194" s="231">
        <v>748</v>
      </c>
    </row>
    <row r="3195" s="25" customFormat="1" spans="1:6">
      <c r="A3195" s="229">
        <v>490</v>
      </c>
      <c r="B3195" s="230" t="s">
        <v>2664</v>
      </c>
      <c r="C3195" s="233" t="s">
        <v>3139</v>
      </c>
      <c r="D3195" s="234" t="s">
        <v>148</v>
      </c>
      <c r="E3195" s="157" t="s">
        <v>10</v>
      </c>
      <c r="F3195" s="229"/>
    </row>
    <row r="3196" s="25" customFormat="1" spans="1:6">
      <c r="A3196" s="229">
        <v>491</v>
      </c>
      <c r="B3196" s="230" t="s">
        <v>2664</v>
      </c>
      <c r="C3196" s="233" t="s">
        <v>3140</v>
      </c>
      <c r="D3196" s="230" t="s">
        <v>9</v>
      </c>
      <c r="E3196" s="157" t="s">
        <v>10</v>
      </c>
      <c r="F3196" s="231">
        <v>748</v>
      </c>
    </row>
    <row r="3197" s="25" customFormat="1" spans="1:6">
      <c r="A3197" s="229">
        <v>492</v>
      </c>
      <c r="B3197" s="230" t="s">
        <v>2664</v>
      </c>
      <c r="C3197" s="233" t="s">
        <v>3141</v>
      </c>
      <c r="D3197" s="230" t="s">
        <v>45</v>
      </c>
      <c r="E3197" s="157" t="s">
        <v>10</v>
      </c>
      <c r="F3197" s="229"/>
    </row>
    <row r="3198" s="25" customFormat="1" spans="1:6">
      <c r="A3198" s="229">
        <v>493</v>
      </c>
      <c r="B3198" s="230" t="s">
        <v>2664</v>
      </c>
      <c r="C3198" s="233" t="s">
        <v>3142</v>
      </c>
      <c r="D3198" s="230" t="s">
        <v>9</v>
      </c>
      <c r="E3198" s="157" t="s">
        <v>10</v>
      </c>
      <c r="F3198" s="231">
        <v>374</v>
      </c>
    </row>
    <row r="3199" s="25" customFormat="1" spans="1:6">
      <c r="A3199" s="229">
        <v>494</v>
      </c>
      <c r="B3199" s="230" t="s">
        <v>2664</v>
      </c>
      <c r="C3199" s="233" t="s">
        <v>3143</v>
      </c>
      <c r="D3199" s="230" t="s">
        <v>9</v>
      </c>
      <c r="E3199" s="157" t="s">
        <v>10</v>
      </c>
      <c r="F3199" s="231">
        <v>379</v>
      </c>
    </row>
    <row r="3200" s="25" customFormat="1" spans="1:6">
      <c r="A3200" s="229">
        <v>495</v>
      </c>
      <c r="B3200" s="230" t="s">
        <v>2664</v>
      </c>
      <c r="C3200" s="233" t="s">
        <v>3144</v>
      </c>
      <c r="D3200" s="230" t="s">
        <v>9</v>
      </c>
      <c r="E3200" s="157" t="s">
        <v>10</v>
      </c>
      <c r="F3200" s="231">
        <v>374</v>
      </c>
    </row>
    <row r="3201" s="25" customFormat="1" spans="1:6">
      <c r="A3201" s="229">
        <v>496</v>
      </c>
      <c r="B3201" s="230" t="s">
        <v>2664</v>
      </c>
      <c r="C3201" s="233" t="s">
        <v>261</v>
      </c>
      <c r="D3201" s="230" t="s">
        <v>9</v>
      </c>
      <c r="E3201" s="157" t="s">
        <v>10</v>
      </c>
      <c r="F3201" s="231">
        <v>364</v>
      </c>
    </row>
    <row r="3202" s="25" customFormat="1" spans="1:6">
      <c r="A3202" s="229">
        <v>497</v>
      </c>
      <c r="B3202" s="230" t="s">
        <v>2664</v>
      </c>
      <c r="C3202" s="233" t="s">
        <v>3145</v>
      </c>
      <c r="D3202" s="230" t="s">
        <v>9</v>
      </c>
      <c r="E3202" s="157" t="s">
        <v>10</v>
      </c>
      <c r="F3202" s="231">
        <v>768</v>
      </c>
    </row>
    <row r="3203" s="25" customFormat="1" spans="1:6">
      <c r="A3203" s="229">
        <v>498</v>
      </c>
      <c r="B3203" s="230" t="s">
        <v>2664</v>
      </c>
      <c r="C3203" s="234" t="s">
        <v>3146</v>
      </c>
      <c r="D3203" s="234" t="s">
        <v>148</v>
      </c>
      <c r="E3203" s="157" t="s">
        <v>10</v>
      </c>
      <c r="F3203" s="229"/>
    </row>
    <row r="3204" s="25" customFormat="1" ht="26" customHeight="1" spans="1:6">
      <c r="A3204" s="229">
        <v>499</v>
      </c>
      <c r="B3204" s="230" t="s">
        <v>2664</v>
      </c>
      <c r="C3204" s="233" t="s">
        <v>3147</v>
      </c>
      <c r="D3204" s="230" t="s">
        <v>9</v>
      </c>
      <c r="E3204" s="157" t="s">
        <v>10</v>
      </c>
      <c r="F3204" s="231">
        <v>1980</v>
      </c>
    </row>
    <row r="3205" s="25" customFormat="1" ht="26" customHeight="1" spans="1:6">
      <c r="A3205" s="229">
        <v>500</v>
      </c>
      <c r="B3205" s="230" t="s">
        <v>2664</v>
      </c>
      <c r="C3205" s="234" t="s">
        <v>3148</v>
      </c>
      <c r="D3205" s="234" t="s">
        <v>28</v>
      </c>
      <c r="E3205" s="157" t="s">
        <v>10</v>
      </c>
      <c r="F3205" s="229"/>
    </row>
    <row r="3206" s="25" customFormat="1" ht="26" customHeight="1" spans="1:6">
      <c r="A3206" s="229">
        <v>501</v>
      </c>
      <c r="B3206" s="230" t="s">
        <v>2664</v>
      </c>
      <c r="C3206" s="234" t="s">
        <v>3149</v>
      </c>
      <c r="D3206" s="236" t="s">
        <v>148</v>
      </c>
      <c r="E3206" s="157" t="s">
        <v>10</v>
      </c>
      <c r="F3206" s="229"/>
    </row>
    <row r="3207" s="25" customFormat="1" spans="1:6">
      <c r="A3207" s="229">
        <v>502</v>
      </c>
      <c r="B3207" s="230" t="s">
        <v>2664</v>
      </c>
      <c r="C3207" s="233" t="s">
        <v>3150</v>
      </c>
      <c r="D3207" s="230" t="s">
        <v>9</v>
      </c>
      <c r="E3207" s="157" t="s">
        <v>13</v>
      </c>
      <c r="F3207" s="231">
        <v>758</v>
      </c>
    </row>
    <row r="3208" s="25" customFormat="1" spans="1:6">
      <c r="A3208" s="229">
        <v>503</v>
      </c>
      <c r="B3208" s="230" t="s">
        <v>2664</v>
      </c>
      <c r="C3208" s="234" t="s">
        <v>3151</v>
      </c>
      <c r="D3208" s="234" t="s">
        <v>148</v>
      </c>
      <c r="E3208" s="157" t="s">
        <v>13</v>
      </c>
      <c r="F3208" s="229"/>
    </row>
    <row r="3209" s="25" customFormat="1" spans="1:6">
      <c r="A3209" s="229">
        <v>504</v>
      </c>
      <c r="B3209" s="230" t="s">
        <v>2664</v>
      </c>
      <c r="C3209" s="233" t="s">
        <v>3152</v>
      </c>
      <c r="D3209" s="230" t="s">
        <v>9</v>
      </c>
      <c r="E3209" s="157" t="s">
        <v>10</v>
      </c>
      <c r="F3209" s="231">
        <v>384</v>
      </c>
    </row>
    <row r="3210" s="25" customFormat="1" spans="1:6">
      <c r="A3210" s="229">
        <v>505</v>
      </c>
      <c r="B3210" s="230" t="s">
        <v>2664</v>
      </c>
      <c r="C3210" s="233" t="s">
        <v>3153</v>
      </c>
      <c r="D3210" s="230" t="s">
        <v>9</v>
      </c>
      <c r="E3210" s="157" t="s">
        <v>10</v>
      </c>
      <c r="F3210" s="231">
        <v>364</v>
      </c>
    </row>
    <row r="3211" s="25" customFormat="1" spans="1:6">
      <c r="A3211" s="229">
        <v>506</v>
      </c>
      <c r="B3211" s="230" t="s">
        <v>2664</v>
      </c>
      <c r="C3211" s="233" t="s">
        <v>3154</v>
      </c>
      <c r="D3211" s="230" t="s">
        <v>9</v>
      </c>
      <c r="E3211" s="157" t="s">
        <v>10</v>
      </c>
      <c r="F3211" s="231">
        <v>748</v>
      </c>
    </row>
    <row r="3212" s="25" customFormat="1" spans="1:6">
      <c r="A3212" s="229">
        <v>507</v>
      </c>
      <c r="B3212" s="230" t="s">
        <v>2664</v>
      </c>
      <c r="C3212" s="233" t="s">
        <v>3155</v>
      </c>
      <c r="D3212" s="234" t="s">
        <v>15</v>
      </c>
      <c r="E3212" s="157" t="s">
        <v>10</v>
      </c>
      <c r="F3212" s="229"/>
    </row>
    <row r="3213" s="25" customFormat="1" spans="1:6">
      <c r="A3213" s="229">
        <v>508</v>
      </c>
      <c r="B3213" s="230" t="s">
        <v>2664</v>
      </c>
      <c r="C3213" s="233" t="s">
        <v>3156</v>
      </c>
      <c r="D3213" s="230" t="s">
        <v>9</v>
      </c>
      <c r="E3213" s="157" t="s">
        <v>13</v>
      </c>
      <c r="F3213" s="231">
        <v>354</v>
      </c>
    </row>
    <row r="3214" s="25" customFormat="1" spans="1:6">
      <c r="A3214" s="229">
        <v>509</v>
      </c>
      <c r="B3214" s="230" t="s">
        <v>2664</v>
      </c>
      <c r="C3214" s="233" t="s">
        <v>3157</v>
      </c>
      <c r="D3214" s="230" t="s">
        <v>9</v>
      </c>
      <c r="E3214" s="157" t="s">
        <v>13</v>
      </c>
      <c r="F3214" s="231">
        <v>728</v>
      </c>
    </row>
    <row r="3215" s="25" customFormat="1" spans="1:6">
      <c r="A3215" s="229">
        <v>510</v>
      </c>
      <c r="B3215" s="230" t="s">
        <v>2664</v>
      </c>
      <c r="C3215" s="233" t="s">
        <v>3158</v>
      </c>
      <c r="D3215" s="234" t="s">
        <v>15</v>
      </c>
      <c r="E3215" s="157" t="s">
        <v>13</v>
      </c>
      <c r="F3215" s="229"/>
    </row>
    <row r="3216" s="25" customFormat="1" spans="1:6">
      <c r="A3216" s="229">
        <v>511</v>
      </c>
      <c r="B3216" s="230" t="s">
        <v>2664</v>
      </c>
      <c r="C3216" s="233" t="s">
        <v>3159</v>
      </c>
      <c r="D3216" s="230" t="s">
        <v>9</v>
      </c>
      <c r="E3216" s="157" t="s">
        <v>10</v>
      </c>
      <c r="F3216" s="231">
        <v>708</v>
      </c>
    </row>
    <row r="3217" s="25" customFormat="1" spans="1:6">
      <c r="A3217" s="229">
        <v>512</v>
      </c>
      <c r="B3217" s="230" t="s">
        <v>2664</v>
      </c>
      <c r="C3217" s="233" t="s">
        <v>3160</v>
      </c>
      <c r="D3217" s="234" t="s">
        <v>148</v>
      </c>
      <c r="E3217" s="157" t="s">
        <v>10</v>
      </c>
      <c r="F3217" s="229"/>
    </row>
    <row r="3218" s="25" customFormat="1" spans="1:6">
      <c r="A3218" s="229">
        <v>513</v>
      </c>
      <c r="B3218" s="230" t="s">
        <v>2664</v>
      </c>
      <c r="C3218" s="233" t="s">
        <v>3161</v>
      </c>
      <c r="D3218" s="230" t="s">
        <v>9</v>
      </c>
      <c r="E3218" s="157" t="s">
        <v>10</v>
      </c>
      <c r="F3218" s="231">
        <v>748</v>
      </c>
    </row>
    <row r="3219" s="25" customFormat="1" spans="1:6">
      <c r="A3219" s="229">
        <v>514</v>
      </c>
      <c r="B3219" s="230" t="s">
        <v>2664</v>
      </c>
      <c r="C3219" s="233" t="s">
        <v>3162</v>
      </c>
      <c r="D3219" s="234" t="s">
        <v>15</v>
      </c>
      <c r="E3219" s="157" t="s">
        <v>10</v>
      </c>
      <c r="F3219" s="229"/>
    </row>
    <row r="3220" s="25" customFormat="1" spans="1:6">
      <c r="A3220" s="229">
        <v>515</v>
      </c>
      <c r="B3220" s="230" t="s">
        <v>2664</v>
      </c>
      <c r="C3220" s="233" t="s">
        <v>3163</v>
      </c>
      <c r="D3220" s="230" t="s">
        <v>9</v>
      </c>
      <c r="E3220" s="157" t="s">
        <v>10</v>
      </c>
      <c r="F3220" s="231">
        <v>748</v>
      </c>
    </row>
    <row r="3221" s="25" customFormat="1" spans="1:6">
      <c r="A3221" s="229">
        <v>516</v>
      </c>
      <c r="B3221" s="230" t="s">
        <v>2664</v>
      </c>
      <c r="C3221" s="233" t="s">
        <v>2926</v>
      </c>
      <c r="D3221" s="234" t="s">
        <v>15</v>
      </c>
      <c r="E3221" s="157" t="s">
        <v>10</v>
      </c>
      <c r="F3221" s="229"/>
    </row>
    <row r="3222" s="25" customFormat="1" spans="1:6">
      <c r="A3222" s="229">
        <v>517</v>
      </c>
      <c r="B3222" s="230" t="s">
        <v>2664</v>
      </c>
      <c r="C3222" s="230" t="s">
        <v>2927</v>
      </c>
      <c r="D3222" s="230" t="s">
        <v>9</v>
      </c>
      <c r="E3222" s="157" t="s">
        <v>10</v>
      </c>
      <c r="F3222" s="231">
        <v>818</v>
      </c>
    </row>
    <row r="3223" s="25" customFormat="1" spans="1:6">
      <c r="A3223" s="229">
        <v>518</v>
      </c>
      <c r="B3223" s="230" t="s">
        <v>2664</v>
      </c>
      <c r="C3223" s="157" t="s">
        <v>3164</v>
      </c>
      <c r="D3223" s="163" t="s">
        <v>28</v>
      </c>
      <c r="E3223" s="157" t="s">
        <v>10</v>
      </c>
      <c r="F3223" s="229"/>
    </row>
    <row r="3224" s="25" customFormat="1" spans="1:6">
      <c r="A3224" s="229">
        <v>519</v>
      </c>
      <c r="B3224" s="230" t="s">
        <v>2664</v>
      </c>
      <c r="C3224" s="230" t="s">
        <v>3165</v>
      </c>
      <c r="D3224" s="230" t="s">
        <v>9</v>
      </c>
      <c r="E3224" s="157" t="s">
        <v>10</v>
      </c>
      <c r="F3224" s="231">
        <v>1677</v>
      </c>
    </row>
    <row r="3225" s="25" customFormat="1" spans="1:6">
      <c r="A3225" s="229">
        <v>520</v>
      </c>
      <c r="B3225" s="230" t="s">
        <v>2664</v>
      </c>
      <c r="C3225" s="157" t="s">
        <v>3166</v>
      </c>
      <c r="D3225" s="157" t="s">
        <v>148</v>
      </c>
      <c r="E3225" s="157" t="s">
        <v>10</v>
      </c>
      <c r="F3225" s="229"/>
    </row>
    <row r="3226" s="25" customFormat="1" spans="1:6">
      <c r="A3226" s="229">
        <v>521</v>
      </c>
      <c r="B3226" s="230" t="s">
        <v>2664</v>
      </c>
      <c r="C3226" s="157" t="s">
        <v>3167</v>
      </c>
      <c r="D3226" s="163" t="s">
        <v>148</v>
      </c>
      <c r="E3226" s="157" t="s">
        <v>10</v>
      </c>
      <c r="F3226" s="229"/>
    </row>
    <row r="3227" s="25" customFormat="1" spans="1:6">
      <c r="A3227" s="229">
        <v>522</v>
      </c>
      <c r="B3227" s="230" t="s">
        <v>2664</v>
      </c>
      <c r="C3227" s="230" t="s">
        <v>3168</v>
      </c>
      <c r="D3227" s="230" t="s">
        <v>9</v>
      </c>
      <c r="E3227" s="157" t="s">
        <v>10</v>
      </c>
      <c r="F3227" s="231">
        <v>788</v>
      </c>
    </row>
    <row r="3228" s="25" customFormat="1" spans="1:6">
      <c r="A3228" s="229">
        <v>523</v>
      </c>
      <c r="B3228" s="230" t="s">
        <v>2664</v>
      </c>
      <c r="C3228" s="230" t="s">
        <v>3169</v>
      </c>
      <c r="D3228" s="157" t="s">
        <v>15</v>
      </c>
      <c r="E3228" s="157" t="s">
        <v>10</v>
      </c>
      <c r="F3228" s="229"/>
    </row>
    <row r="3229" s="25" customFormat="1" spans="1:6">
      <c r="A3229" s="229">
        <v>524</v>
      </c>
      <c r="B3229" s="230" t="s">
        <v>2664</v>
      </c>
      <c r="C3229" s="230" t="s">
        <v>3170</v>
      </c>
      <c r="D3229" s="230" t="s">
        <v>9</v>
      </c>
      <c r="E3229" s="157" t="s">
        <v>10</v>
      </c>
      <c r="F3229" s="231">
        <v>758</v>
      </c>
    </row>
    <row r="3230" s="25" customFormat="1" spans="1:6">
      <c r="A3230" s="229">
        <v>525</v>
      </c>
      <c r="B3230" s="230" t="s">
        <v>2664</v>
      </c>
      <c r="C3230" s="230" t="s">
        <v>3171</v>
      </c>
      <c r="D3230" s="157" t="s">
        <v>148</v>
      </c>
      <c r="E3230" s="157" t="s">
        <v>10</v>
      </c>
      <c r="F3230" s="229"/>
    </row>
    <row r="3231" s="25" customFormat="1" spans="1:6">
      <c r="A3231" s="229">
        <v>526</v>
      </c>
      <c r="B3231" s="230" t="s">
        <v>2664</v>
      </c>
      <c r="C3231" s="230" t="s">
        <v>3172</v>
      </c>
      <c r="D3231" s="230" t="s">
        <v>9</v>
      </c>
      <c r="E3231" s="157" t="s">
        <v>10</v>
      </c>
      <c r="F3231" s="231">
        <v>394</v>
      </c>
    </row>
    <row r="3232" s="25" customFormat="1" spans="1:6">
      <c r="A3232" s="229">
        <v>527</v>
      </c>
      <c r="B3232" s="230" t="s">
        <v>2664</v>
      </c>
      <c r="C3232" s="230" t="s">
        <v>3173</v>
      </c>
      <c r="D3232" s="230" t="s">
        <v>9</v>
      </c>
      <c r="E3232" s="157" t="s">
        <v>13</v>
      </c>
      <c r="F3232" s="231">
        <v>768</v>
      </c>
    </row>
    <row r="3233" s="25" customFormat="1" spans="1:6">
      <c r="A3233" s="229">
        <v>528</v>
      </c>
      <c r="B3233" s="230" t="s">
        <v>2664</v>
      </c>
      <c r="C3233" s="230" t="s">
        <v>3174</v>
      </c>
      <c r="D3233" s="230" t="s">
        <v>148</v>
      </c>
      <c r="E3233" s="157" t="s">
        <v>13</v>
      </c>
      <c r="F3233" s="229"/>
    </row>
    <row r="3234" s="25" customFormat="1" spans="1:6">
      <c r="A3234" s="229">
        <v>529</v>
      </c>
      <c r="B3234" s="230" t="s">
        <v>2664</v>
      </c>
      <c r="C3234" s="230" t="s">
        <v>3175</v>
      </c>
      <c r="D3234" s="230" t="s">
        <v>9</v>
      </c>
      <c r="E3234" s="157" t="s">
        <v>10</v>
      </c>
      <c r="F3234" s="231">
        <v>389</v>
      </c>
    </row>
    <row r="3235" s="25" customFormat="1" spans="1:6">
      <c r="A3235" s="229">
        <v>530</v>
      </c>
      <c r="B3235" s="230" t="s">
        <v>2664</v>
      </c>
      <c r="C3235" s="230" t="s">
        <v>3176</v>
      </c>
      <c r="D3235" s="230" t="s">
        <v>9</v>
      </c>
      <c r="E3235" s="157" t="s">
        <v>10</v>
      </c>
      <c r="F3235" s="231">
        <v>778</v>
      </c>
    </row>
    <row r="3236" s="25" customFormat="1" spans="1:6">
      <c r="A3236" s="229">
        <v>531</v>
      </c>
      <c r="B3236" s="230" t="s">
        <v>2664</v>
      </c>
      <c r="C3236" s="230" t="s">
        <v>3177</v>
      </c>
      <c r="D3236" s="230" t="s">
        <v>207</v>
      </c>
      <c r="E3236" s="157" t="s">
        <v>10</v>
      </c>
      <c r="F3236" s="229"/>
    </row>
    <row r="3237" s="25" customFormat="1" spans="1:6">
      <c r="A3237" s="229">
        <v>532</v>
      </c>
      <c r="B3237" s="230" t="s">
        <v>2664</v>
      </c>
      <c r="C3237" s="230" t="s">
        <v>3178</v>
      </c>
      <c r="D3237" s="230" t="s">
        <v>9</v>
      </c>
      <c r="E3237" s="157" t="s">
        <v>13</v>
      </c>
      <c r="F3237" s="231">
        <v>1476</v>
      </c>
    </row>
    <row r="3238" s="25" customFormat="1" spans="1:6">
      <c r="A3238" s="229">
        <v>533</v>
      </c>
      <c r="B3238" s="230" t="s">
        <v>2664</v>
      </c>
      <c r="C3238" s="230" t="s">
        <v>3179</v>
      </c>
      <c r="D3238" s="230" t="s">
        <v>15</v>
      </c>
      <c r="E3238" s="157" t="s">
        <v>13</v>
      </c>
      <c r="F3238" s="229"/>
    </row>
    <row r="3239" s="25" customFormat="1" spans="1:6">
      <c r="A3239" s="229">
        <v>534</v>
      </c>
      <c r="B3239" s="230" t="s">
        <v>2664</v>
      </c>
      <c r="C3239" s="230" t="s">
        <v>3180</v>
      </c>
      <c r="D3239" s="230" t="s">
        <v>28</v>
      </c>
      <c r="E3239" s="157" t="s">
        <v>13</v>
      </c>
      <c r="F3239" s="229"/>
    </row>
    <row r="3240" s="25" customFormat="1" spans="1:6">
      <c r="A3240" s="229">
        <v>535</v>
      </c>
      <c r="B3240" s="230" t="s">
        <v>2664</v>
      </c>
      <c r="C3240" s="230" t="s">
        <v>3181</v>
      </c>
      <c r="D3240" s="230" t="s">
        <v>28</v>
      </c>
      <c r="E3240" s="157" t="s">
        <v>13</v>
      </c>
      <c r="F3240" s="229"/>
    </row>
    <row r="3241" s="25" customFormat="1" spans="1:6">
      <c r="A3241" s="229">
        <v>536</v>
      </c>
      <c r="B3241" s="230" t="s">
        <v>2664</v>
      </c>
      <c r="C3241" s="230" t="s">
        <v>3182</v>
      </c>
      <c r="D3241" s="230" t="s">
        <v>9</v>
      </c>
      <c r="E3241" s="157" t="s">
        <v>13</v>
      </c>
      <c r="F3241" s="231">
        <v>738</v>
      </c>
    </row>
    <row r="3242" s="25" customFormat="1" spans="1:6">
      <c r="A3242" s="229">
        <v>537</v>
      </c>
      <c r="B3242" s="230" t="s">
        <v>2664</v>
      </c>
      <c r="C3242" s="230" t="s">
        <v>3183</v>
      </c>
      <c r="D3242" s="230" t="s">
        <v>3184</v>
      </c>
      <c r="E3242" s="157" t="s">
        <v>13</v>
      </c>
      <c r="F3242" s="229"/>
    </row>
    <row r="3243" s="25" customFormat="1" spans="1:6">
      <c r="A3243" s="229">
        <v>538</v>
      </c>
      <c r="B3243" s="230" t="s">
        <v>2664</v>
      </c>
      <c r="C3243" s="230" t="s">
        <v>3185</v>
      </c>
      <c r="D3243" s="230" t="s">
        <v>9</v>
      </c>
      <c r="E3243" s="157" t="s">
        <v>10</v>
      </c>
      <c r="F3243" s="231">
        <v>389</v>
      </c>
    </row>
    <row r="3244" s="25" customFormat="1" spans="1:6">
      <c r="A3244" s="229">
        <v>539</v>
      </c>
      <c r="B3244" s="230" t="s">
        <v>2664</v>
      </c>
      <c r="C3244" s="230" t="s">
        <v>3186</v>
      </c>
      <c r="D3244" s="230" t="s">
        <v>9</v>
      </c>
      <c r="E3244" s="157" t="s">
        <v>10</v>
      </c>
      <c r="F3244" s="231">
        <v>389</v>
      </c>
    </row>
    <row r="3245" s="25" customFormat="1" spans="1:6">
      <c r="A3245" s="229">
        <v>540</v>
      </c>
      <c r="B3245" s="230" t="s">
        <v>2664</v>
      </c>
      <c r="C3245" s="230" t="s">
        <v>3187</v>
      </c>
      <c r="D3245" s="230" t="s">
        <v>9</v>
      </c>
      <c r="E3245" s="157" t="s">
        <v>10</v>
      </c>
      <c r="F3245" s="231">
        <v>738</v>
      </c>
    </row>
    <row r="3246" s="25" customFormat="1" spans="1:6">
      <c r="A3246" s="229">
        <v>541</v>
      </c>
      <c r="B3246" s="230" t="s">
        <v>2664</v>
      </c>
      <c r="C3246" s="230" t="s">
        <v>3188</v>
      </c>
      <c r="D3246" s="230" t="s">
        <v>15</v>
      </c>
      <c r="E3246" s="157" t="s">
        <v>10</v>
      </c>
      <c r="F3246" s="229"/>
    </row>
    <row r="3247" s="25" customFormat="1" spans="1:6">
      <c r="A3247" s="229">
        <v>542</v>
      </c>
      <c r="B3247" s="230" t="s">
        <v>2664</v>
      </c>
      <c r="C3247" s="230" t="s">
        <v>3189</v>
      </c>
      <c r="D3247" s="230" t="s">
        <v>9</v>
      </c>
      <c r="E3247" s="157" t="s">
        <v>10</v>
      </c>
      <c r="F3247" s="231">
        <v>738</v>
      </c>
    </row>
    <row r="3248" s="25" customFormat="1" spans="1:6">
      <c r="A3248" s="229">
        <v>543</v>
      </c>
      <c r="B3248" s="230" t="s">
        <v>2664</v>
      </c>
      <c r="C3248" s="230" t="s">
        <v>3190</v>
      </c>
      <c r="D3248" s="230" t="s">
        <v>207</v>
      </c>
      <c r="E3248" s="157" t="s">
        <v>10</v>
      </c>
      <c r="F3248" s="229"/>
    </row>
    <row r="3249" s="25" customFormat="1" spans="1:6">
      <c r="A3249" s="229">
        <v>544</v>
      </c>
      <c r="B3249" s="230" t="s">
        <v>2664</v>
      </c>
      <c r="C3249" s="230" t="s">
        <v>3191</v>
      </c>
      <c r="D3249" s="230" t="s">
        <v>9</v>
      </c>
      <c r="E3249" s="157" t="s">
        <v>13</v>
      </c>
      <c r="F3249" s="231">
        <v>1072</v>
      </c>
    </row>
    <row r="3250" s="25" customFormat="1" spans="1:6">
      <c r="A3250" s="229">
        <v>545</v>
      </c>
      <c r="B3250" s="230" t="s">
        <v>2664</v>
      </c>
      <c r="C3250" s="230" t="s">
        <v>3192</v>
      </c>
      <c r="D3250" s="230" t="s">
        <v>1134</v>
      </c>
      <c r="E3250" s="157" t="s">
        <v>13</v>
      </c>
      <c r="F3250" s="229"/>
    </row>
    <row r="3251" s="25" customFormat="1" spans="1:6">
      <c r="A3251" s="229">
        <v>546</v>
      </c>
      <c r="B3251" s="230" t="s">
        <v>2664</v>
      </c>
      <c r="C3251" s="230" t="s">
        <v>1909</v>
      </c>
      <c r="D3251" s="230" t="s">
        <v>9</v>
      </c>
      <c r="E3251" s="157" t="s">
        <v>10</v>
      </c>
      <c r="F3251" s="231">
        <v>718</v>
      </c>
    </row>
    <row r="3252" s="25" customFormat="1" spans="1:6">
      <c r="A3252" s="229">
        <v>547</v>
      </c>
      <c r="B3252" s="230" t="s">
        <v>2664</v>
      </c>
      <c r="C3252" s="230" t="s">
        <v>3193</v>
      </c>
      <c r="D3252" s="230" t="s">
        <v>181</v>
      </c>
      <c r="E3252" s="157" t="s">
        <v>10</v>
      </c>
      <c r="F3252" s="229"/>
    </row>
    <row r="3253" s="25" customFormat="1" spans="1:6">
      <c r="A3253" s="229">
        <v>548</v>
      </c>
      <c r="B3253" s="230" t="s">
        <v>2664</v>
      </c>
      <c r="C3253" s="230" t="s">
        <v>3194</v>
      </c>
      <c r="D3253" s="230" t="s">
        <v>9</v>
      </c>
      <c r="E3253" s="157" t="s">
        <v>13</v>
      </c>
      <c r="F3253" s="231">
        <v>384</v>
      </c>
    </row>
    <row r="3254" s="25" customFormat="1" spans="1:6">
      <c r="A3254" s="229">
        <v>549</v>
      </c>
      <c r="B3254" s="230" t="s">
        <v>2664</v>
      </c>
      <c r="C3254" s="230" t="s">
        <v>3195</v>
      </c>
      <c r="D3254" s="230" t="s">
        <v>9</v>
      </c>
      <c r="E3254" s="157" t="s">
        <v>13</v>
      </c>
      <c r="F3254" s="231">
        <v>778</v>
      </c>
    </row>
    <row r="3255" s="25" customFormat="1" spans="1:6">
      <c r="A3255" s="229">
        <v>550</v>
      </c>
      <c r="B3255" s="230" t="s">
        <v>2664</v>
      </c>
      <c r="C3255" s="230" t="s">
        <v>3196</v>
      </c>
      <c r="D3255" s="230" t="s">
        <v>15</v>
      </c>
      <c r="E3255" s="157" t="s">
        <v>13</v>
      </c>
      <c r="F3255" s="229"/>
    </row>
    <row r="3256" s="25" customFormat="1" spans="1:6">
      <c r="A3256" s="229">
        <v>551</v>
      </c>
      <c r="B3256" s="230" t="s">
        <v>2664</v>
      </c>
      <c r="C3256" s="230" t="s">
        <v>3197</v>
      </c>
      <c r="D3256" s="230" t="s">
        <v>9</v>
      </c>
      <c r="E3256" s="157" t="s">
        <v>10</v>
      </c>
      <c r="F3256" s="231">
        <v>768</v>
      </c>
    </row>
    <row r="3257" s="25" customFormat="1" spans="1:6">
      <c r="A3257" s="229">
        <v>552</v>
      </c>
      <c r="B3257" s="230" t="s">
        <v>2664</v>
      </c>
      <c r="C3257" s="230" t="s">
        <v>3198</v>
      </c>
      <c r="D3257" s="230" t="s">
        <v>148</v>
      </c>
      <c r="E3257" s="157" t="s">
        <v>10</v>
      </c>
      <c r="F3257" s="229"/>
    </row>
    <row r="3258" s="25" customFormat="1" spans="1:6">
      <c r="A3258" s="229">
        <v>553</v>
      </c>
      <c r="B3258" s="230" t="s">
        <v>2664</v>
      </c>
      <c r="C3258" s="230" t="s">
        <v>3199</v>
      </c>
      <c r="D3258" s="230" t="s">
        <v>9</v>
      </c>
      <c r="E3258" s="157" t="s">
        <v>10</v>
      </c>
      <c r="F3258" s="231">
        <v>419</v>
      </c>
    </row>
    <row r="3259" s="25" customFormat="1" spans="1:6">
      <c r="A3259" s="229">
        <v>554</v>
      </c>
      <c r="B3259" s="230" t="s">
        <v>2664</v>
      </c>
      <c r="C3259" s="230" t="s">
        <v>3200</v>
      </c>
      <c r="D3259" s="230" t="s">
        <v>9</v>
      </c>
      <c r="E3259" s="157" t="s">
        <v>13</v>
      </c>
      <c r="F3259" s="231">
        <v>389</v>
      </c>
    </row>
    <row r="3260" s="25" customFormat="1" spans="1:6">
      <c r="A3260" s="229">
        <v>555</v>
      </c>
      <c r="B3260" s="230" t="s">
        <v>2664</v>
      </c>
      <c r="C3260" s="230" t="s">
        <v>1087</v>
      </c>
      <c r="D3260" s="230" t="s">
        <v>9</v>
      </c>
      <c r="E3260" s="157" t="s">
        <v>10</v>
      </c>
      <c r="F3260" s="231">
        <v>1636</v>
      </c>
    </row>
    <row r="3261" s="25" customFormat="1" spans="1:6">
      <c r="A3261" s="229">
        <v>556</v>
      </c>
      <c r="B3261" s="230" t="s">
        <v>2664</v>
      </c>
      <c r="C3261" s="230" t="s">
        <v>3201</v>
      </c>
      <c r="D3261" s="230" t="s">
        <v>28</v>
      </c>
      <c r="E3261" s="157" t="s">
        <v>10</v>
      </c>
      <c r="F3261" s="229"/>
    </row>
    <row r="3262" s="25" customFormat="1" spans="1:6">
      <c r="A3262" s="229">
        <v>557</v>
      </c>
      <c r="B3262" s="230" t="s">
        <v>2664</v>
      </c>
      <c r="C3262" s="230" t="s">
        <v>3202</v>
      </c>
      <c r="D3262" s="230" t="s">
        <v>148</v>
      </c>
      <c r="E3262" s="157" t="s">
        <v>10</v>
      </c>
      <c r="F3262" s="229"/>
    </row>
    <row r="3263" s="25" customFormat="1" spans="1:6">
      <c r="A3263" s="229">
        <v>558</v>
      </c>
      <c r="B3263" s="230" t="s">
        <v>2664</v>
      </c>
      <c r="C3263" s="230" t="s">
        <v>3203</v>
      </c>
      <c r="D3263" s="230" t="s">
        <v>28</v>
      </c>
      <c r="E3263" s="157" t="s">
        <v>10</v>
      </c>
      <c r="F3263" s="229"/>
    </row>
    <row r="3264" s="25" customFormat="1" spans="1:6">
      <c r="A3264" s="229">
        <v>559</v>
      </c>
      <c r="B3264" s="230" t="s">
        <v>2664</v>
      </c>
      <c r="C3264" s="230" t="s">
        <v>3204</v>
      </c>
      <c r="D3264" s="230" t="s">
        <v>9</v>
      </c>
      <c r="E3264" s="157" t="s">
        <v>10</v>
      </c>
      <c r="F3264" s="231">
        <v>389</v>
      </c>
    </row>
    <row r="3265" s="25" customFormat="1" spans="1:6">
      <c r="A3265" s="229">
        <v>560</v>
      </c>
      <c r="B3265" s="230" t="s">
        <v>2664</v>
      </c>
      <c r="C3265" s="230" t="s">
        <v>3205</v>
      </c>
      <c r="D3265" s="230" t="s">
        <v>9</v>
      </c>
      <c r="E3265" s="157" t="s">
        <v>10</v>
      </c>
      <c r="F3265" s="231">
        <v>778</v>
      </c>
    </row>
    <row r="3266" s="25" customFormat="1" spans="1:6">
      <c r="A3266" s="229">
        <v>561</v>
      </c>
      <c r="B3266" s="230" t="s">
        <v>2664</v>
      </c>
      <c r="C3266" s="230" t="s">
        <v>3206</v>
      </c>
      <c r="D3266" s="230" t="s">
        <v>15</v>
      </c>
      <c r="E3266" s="157" t="s">
        <v>10</v>
      </c>
      <c r="F3266" s="229"/>
    </row>
    <row r="3267" s="25" customFormat="1" spans="1:6">
      <c r="A3267" s="229">
        <v>562</v>
      </c>
      <c r="B3267" s="230" t="s">
        <v>2664</v>
      </c>
      <c r="C3267" s="230" t="s">
        <v>3207</v>
      </c>
      <c r="D3267" s="230" t="s">
        <v>9</v>
      </c>
      <c r="E3267" s="157" t="s">
        <v>10</v>
      </c>
      <c r="F3267" s="231">
        <v>738</v>
      </c>
    </row>
    <row r="3268" s="25" customFormat="1" spans="1:6">
      <c r="A3268" s="229">
        <v>563</v>
      </c>
      <c r="B3268" s="230" t="s">
        <v>2664</v>
      </c>
      <c r="C3268" s="230" t="s">
        <v>3208</v>
      </c>
      <c r="D3268" s="230" t="s">
        <v>148</v>
      </c>
      <c r="E3268" s="157" t="s">
        <v>10</v>
      </c>
      <c r="F3268" s="229"/>
    </row>
    <row r="3269" s="25" customFormat="1" spans="1:6">
      <c r="A3269" s="229">
        <v>564</v>
      </c>
      <c r="B3269" s="230" t="s">
        <v>2664</v>
      </c>
      <c r="C3269" s="230" t="s">
        <v>3209</v>
      </c>
      <c r="D3269" s="230" t="s">
        <v>9</v>
      </c>
      <c r="E3269" s="157" t="s">
        <v>10</v>
      </c>
      <c r="F3269" s="231">
        <v>738</v>
      </c>
    </row>
    <row r="3270" s="25" customFormat="1" spans="1:6">
      <c r="A3270" s="229">
        <v>565</v>
      </c>
      <c r="B3270" s="230" t="s">
        <v>2664</v>
      </c>
      <c r="C3270" s="230" t="s">
        <v>3210</v>
      </c>
      <c r="D3270" s="230" t="s">
        <v>15</v>
      </c>
      <c r="E3270" s="157" t="s">
        <v>10</v>
      </c>
      <c r="F3270" s="229"/>
    </row>
    <row r="3271" s="25" customFormat="1" spans="1:6">
      <c r="A3271" s="229">
        <v>566</v>
      </c>
      <c r="B3271" s="230" t="s">
        <v>2664</v>
      </c>
      <c r="C3271" s="230" t="s">
        <v>3211</v>
      </c>
      <c r="D3271" s="230" t="s">
        <v>9</v>
      </c>
      <c r="E3271" s="157" t="s">
        <v>10</v>
      </c>
      <c r="F3271" s="231">
        <v>1137</v>
      </c>
    </row>
    <row r="3272" s="25" customFormat="1" spans="1:6">
      <c r="A3272" s="229">
        <v>567</v>
      </c>
      <c r="B3272" s="230" t="s">
        <v>2664</v>
      </c>
      <c r="C3272" s="230" t="s">
        <v>748</v>
      </c>
      <c r="D3272" s="230" t="s">
        <v>376</v>
      </c>
      <c r="E3272" s="157" t="s">
        <v>10</v>
      </c>
      <c r="F3272" s="229"/>
    </row>
    <row r="3273" s="25" customFormat="1" spans="1:6">
      <c r="A3273" s="229">
        <v>568</v>
      </c>
      <c r="B3273" s="230" t="s">
        <v>2664</v>
      </c>
      <c r="C3273" s="230" t="s">
        <v>3212</v>
      </c>
      <c r="D3273" s="230" t="s">
        <v>45</v>
      </c>
      <c r="E3273" s="157" t="s">
        <v>10</v>
      </c>
      <c r="F3273" s="229"/>
    </row>
    <row r="3274" s="25" customFormat="1" spans="1:6">
      <c r="A3274" s="229">
        <v>569</v>
      </c>
      <c r="B3274" s="230" t="s">
        <v>2664</v>
      </c>
      <c r="C3274" s="230" t="s">
        <v>3213</v>
      </c>
      <c r="D3274" s="230" t="s">
        <v>9</v>
      </c>
      <c r="E3274" s="157" t="s">
        <v>10</v>
      </c>
      <c r="F3274" s="231">
        <v>818</v>
      </c>
    </row>
    <row r="3275" s="25" customFormat="1" spans="1:6">
      <c r="A3275" s="229">
        <v>570</v>
      </c>
      <c r="B3275" s="230" t="s">
        <v>2664</v>
      </c>
      <c r="C3275" s="230" t="s">
        <v>3214</v>
      </c>
      <c r="D3275" s="230" t="s">
        <v>15</v>
      </c>
      <c r="E3275" s="157" t="s">
        <v>10</v>
      </c>
      <c r="F3275" s="229"/>
    </row>
    <row r="3276" s="25" customFormat="1" spans="1:6">
      <c r="A3276" s="229">
        <v>571</v>
      </c>
      <c r="B3276" s="230" t="s">
        <v>2664</v>
      </c>
      <c r="C3276" s="230" t="s">
        <v>3215</v>
      </c>
      <c r="D3276" s="230" t="s">
        <v>9</v>
      </c>
      <c r="E3276" s="157" t="s">
        <v>10</v>
      </c>
      <c r="F3276" s="231">
        <v>1257</v>
      </c>
    </row>
    <row r="3277" s="25" customFormat="1" spans="1:6">
      <c r="A3277" s="229">
        <v>572</v>
      </c>
      <c r="B3277" s="230" t="s">
        <v>2664</v>
      </c>
      <c r="C3277" s="230" t="s">
        <v>3216</v>
      </c>
      <c r="D3277" s="230" t="s">
        <v>9</v>
      </c>
      <c r="E3277" s="157" t="s">
        <v>10</v>
      </c>
      <c r="F3277" s="231">
        <v>1257</v>
      </c>
    </row>
    <row r="3278" s="25" customFormat="1" spans="1:6">
      <c r="A3278" s="229">
        <v>573</v>
      </c>
      <c r="B3278" s="230" t="s">
        <v>2664</v>
      </c>
      <c r="C3278" s="230" t="s">
        <v>3217</v>
      </c>
      <c r="D3278" s="230" t="s">
        <v>148</v>
      </c>
      <c r="E3278" s="157" t="s">
        <v>10</v>
      </c>
      <c r="F3278" s="229"/>
    </row>
    <row r="3279" s="26" customFormat="1" ht="21" customHeight="1" spans="1:6">
      <c r="A3279" s="229">
        <v>574</v>
      </c>
      <c r="B3279" s="230" t="s">
        <v>2664</v>
      </c>
      <c r="C3279" s="237" t="s">
        <v>3218</v>
      </c>
      <c r="D3279" s="234" t="s">
        <v>15</v>
      </c>
      <c r="E3279" s="157"/>
      <c r="F3279" s="231"/>
    </row>
    <row r="3280" s="25" customFormat="1" spans="1:6">
      <c r="A3280" s="229">
        <v>575</v>
      </c>
      <c r="B3280" s="230" t="s">
        <v>2664</v>
      </c>
      <c r="C3280" s="230" t="s">
        <v>1067</v>
      </c>
      <c r="D3280" s="230" t="s">
        <v>111</v>
      </c>
      <c r="E3280" s="157" t="s">
        <v>10</v>
      </c>
      <c r="F3280" s="229"/>
    </row>
    <row r="3281" s="25" customFormat="1" spans="1:6">
      <c r="A3281" s="229">
        <v>576</v>
      </c>
      <c r="B3281" s="230" t="s">
        <v>2664</v>
      </c>
      <c r="C3281" s="230" t="s">
        <v>3219</v>
      </c>
      <c r="D3281" s="230" t="s">
        <v>111</v>
      </c>
      <c r="E3281" s="157" t="s">
        <v>10</v>
      </c>
      <c r="F3281" s="229"/>
    </row>
    <row r="3282" s="25" customFormat="1" spans="1:6">
      <c r="A3282" s="229">
        <v>577</v>
      </c>
      <c r="B3282" s="230" t="s">
        <v>2664</v>
      </c>
      <c r="C3282" s="230" t="s">
        <v>3220</v>
      </c>
      <c r="D3282" s="230" t="s">
        <v>9</v>
      </c>
      <c r="E3282" s="157" t="s">
        <v>13</v>
      </c>
      <c r="F3282" s="231">
        <v>778</v>
      </c>
    </row>
    <row r="3283" s="25" customFormat="1" spans="1:6">
      <c r="A3283" s="229">
        <v>578</v>
      </c>
      <c r="B3283" s="230" t="s">
        <v>2664</v>
      </c>
      <c r="C3283" s="230" t="s">
        <v>3221</v>
      </c>
      <c r="D3283" s="230" t="s">
        <v>15</v>
      </c>
      <c r="E3283" s="157" t="s">
        <v>13</v>
      </c>
      <c r="F3283" s="229"/>
    </row>
    <row r="3284" s="25" customFormat="1" spans="1:6">
      <c r="A3284" s="229">
        <v>579</v>
      </c>
      <c r="B3284" s="230" t="s">
        <v>2664</v>
      </c>
      <c r="C3284" s="163" t="s">
        <v>3222</v>
      </c>
      <c r="D3284" s="163" t="s">
        <v>9</v>
      </c>
      <c r="E3284" s="157" t="s">
        <v>13</v>
      </c>
      <c r="F3284" s="231">
        <v>414</v>
      </c>
    </row>
    <row r="3285" s="25" customFormat="1" spans="1:6">
      <c r="A3285" s="229">
        <v>580</v>
      </c>
      <c r="B3285" s="230" t="s">
        <v>2664</v>
      </c>
      <c r="C3285" s="163" t="s">
        <v>3223</v>
      </c>
      <c r="D3285" s="163" t="s">
        <v>9</v>
      </c>
      <c r="E3285" s="157" t="s">
        <v>10</v>
      </c>
      <c r="F3285" s="231">
        <v>409</v>
      </c>
    </row>
    <row r="3286" s="25" customFormat="1" spans="1:6">
      <c r="A3286" s="229">
        <v>581</v>
      </c>
      <c r="B3286" s="230" t="s">
        <v>2664</v>
      </c>
      <c r="C3286" s="152" t="s">
        <v>3224</v>
      </c>
      <c r="D3286" s="230" t="s">
        <v>9</v>
      </c>
      <c r="E3286" s="157" t="s">
        <v>10</v>
      </c>
      <c r="F3286" s="232">
        <v>379</v>
      </c>
    </row>
    <row r="3287" s="25" customFormat="1" spans="1:6">
      <c r="A3287" s="229">
        <v>582</v>
      </c>
      <c r="B3287" s="230" t="s">
        <v>2664</v>
      </c>
      <c r="C3287" s="152" t="s">
        <v>3225</v>
      </c>
      <c r="D3287" s="230" t="s">
        <v>9</v>
      </c>
      <c r="E3287" s="157" t="s">
        <v>10</v>
      </c>
      <c r="F3287" s="232">
        <v>419</v>
      </c>
    </row>
    <row r="3288" s="25" customFormat="1" spans="1:6">
      <c r="A3288" s="229">
        <v>583</v>
      </c>
      <c r="B3288" s="230" t="s">
        <v>2664</v>
      </c>
      <c r="C3288" s="152" t="s">
        <v>3226</v>
      </c>
      <c r="D3288" s="230" t="s">
        <v>9</v>
      </c>
      <c r="E3288" s="157" t="s">
        <v>10</v>
      </c>
      <c r="F3288" s="232">
        <v>389</v>
      </c>
    </row>
    <row r="3289" s="25" customFormat="1" spans="1:6">
      <c r="A3289" s="229">
        <v>584</v>
      </c>
      <c r="B3289" s="230" t="s">
        <v>2664</v>
      </c>
      <c r="C3289" s="152" t="s">
        <v>3227</v>
      </c>
      <c r="D3289" s="230" t="s">
        <v>9</v>
      </c>
      <c r="E3289" s="157" t="s">
        <v>10</v>
      </c>
      <c r="F3289" s="232">
        <v>878</v>
      </c>
    </row>
    <row r="3290" s="25" customFormat="1" spans="1:6">
      <c r="A3290" s="229">
        <v>585</v>
      </c>
      <c r="B3290" s="230" t="s">
        <v>2664</v>
      </c>
      <c r="C3290" s="152" t="s">
        <v>3228</v>
      </c>
      <c r="D3290" s="230" t="s">
        <v>181</v>
      </c>
      <c r="E3290" s="157" t="s">
        <v>10</v>
      </c>
      <c r="F3290" s="238"/>
    </row>
    <row r="3291" s="25" customFormat="1" spans="1:6">
      <c r="A3291" s="229">
        <v>586</v>
      </c>
      <c r="B3291" s="230" t="s">
        <v>2664</v>
      </c>
      <c r="C3291" s="152" t="s">
        <v>3229</v>
      </c>
      <c r="D3291" s="230" t="s">
        <v>9</v>
      </c>
      <c r="E3291" s="157" t="s">
        <v>10</v>
      </c>
      <c r="F3291" s="232">
        <v>469</v>
      </c>
    </row>
    <row r="3292" s="25" customFormat="1" spans="1:6">
      <c r="A3292" s="229">
        <v>587</v>
      </c>
      <c r="B3292" s="230" t="s">
        <v>2664</v>
      </c>
      <c r="C3292" s="152" t="s">
        <v>3230</v>
      </c>
      <c r="D3292" s="230" t="s">
        <v>9</v>
      </c>
      <c r="E3292" s="157" t="s">
        <v>13</v>
      </c>
      <c r="F3292" s="232">
        <v>414</v>
      </c>
    </row>
    <row r="3293" s="25" customFormat="1" spans="1:6">
      <c r="A3293" s="229">
        <v>588</v>
      </c>
      <c r="B3293" s="230" t="s">
        <v>2664</v>
      </c>
      <c r="C3293" s="152" t="s">
        <v>3231</v>
      </c>
      <c r="D3293" s="230" t="s">
        <v>9</v>
      </c>
      <c r="E3293" s="157" t="s">
        <v>10</v>
      </c>
      <c r="F3293" s="232">
        <v>389</v>
      </c>
    </row>
    <row r="3294" s="25" customFormat="1" spans="1:6">
      <c r="A3294" s="229">
        <v>589</v>
      </c>
      <c r="B3294" s="230" t="s">
        <v>2664</v>
      </c>
      <c r="C3294" s="152" t="s">
        <v>3232</v>
      </c>
      <c r="D3294" s="230" t="s">
        <v>9</v>
      </c>
      <c r="E3294" s="157" t="s">
        <v>10</v>
      </c>
      <c r="F3294" s="232">
        <v>1556</v>
      </c>
    </row>
    <row r="3295" s="25" customFormat="1" spans="1:6">
      <c r="A3295" s="229">
        <v>590</v>
      </c>
      <c r="B3295" s="230" t="s">
        <v>2664</v>
      </c>
      <c r="C3295" s="152" t="s">
        <v>3233</v>
      </c>
      <c r="D3295" s="230" t="s">
        <v>28</v>
      </c>
      <c r="E3295" s="157" t="s">
        <v>10</v>
      </c>
      <c r="F3295" s="238"/>
    </row>
    <row r="3296" s="25" customFormat="1" spans="1:6">
      <c r="A3296" s="229">
        <v>591</v>
      </c>
      <c r="B3296" s="230" t="s">
        <v>2664</v>
      </c>
      <c r="C3296" s="152" t="s">
        <v>3234</v>
      </c>
      <c r="D3296" s="230" t="s">
        <v>28</v>
      </c>
      <c r="E3296" s="157" t="s">
        <v>10</v>
      </c>
      <c r="F3296" s="238"/>
    </row>
    <row r="3297" s="25" customFormat="1" spans="1:6">
      <c r="A3297" s="229">
        <v>592</v>
      </c>
      <c r="B3297" s="230" t="s">
        <v>2664</v>
      </c>
      <c r="C3297" s="152" t="s">
        <v>3235</v>
      </c>
      <c r="D3297" s="230" t="s">
        <v>28</v>
      </c>
      <c r="E3297" s="157" t="s">
        <v>10</v>
      </c>
      <c r="F3297" s="238"/>
    </row>
    <row r="3298" s="25" customFormat="1" spans="1:6">
      <c r="A3298" s="229">
        <v>593</v>
      </c>
      <c r="B3298" s="230" t="s">
        <v>2664</v>
      </c>
      <c r="C3298" s="230" t="s">
        <v>1711</v>
      </c>
      <c r="D3298" s="230" t="s">
        <v>9</v>
      </c>
      <c r="E3298" s="157" t="s">
        <v>13</v>
      </c>
      <c r="F3298" s="231">
        <v>409</v>
      </c>
    </row>
    <row r="3299" s="25" customFormat="1" spans="1:6">
      <c r="A3299" s="229">
        <v>594</v>
      </c>
      <c r="B3299" s="230" t="s">
        <v>2664</v>
      </c>
      <c r="C3299" s="230" t="s">
        <v>3236</v>
      </c>
      <c r="D3299" s="230" t="s">
        <v>9</v>
      </c>
      <c r="E3299" s="157" t="s">
        <v>10</v>
      </c>
      <c r="F3299" s="231">
        <v>409</v>
      </c>
    </row>
    <row r="3300" s="25" customFormat="1" spans="1:6">
      <c r="A3300" s="229">
        <v>595</v>
      </c>
      <c r="B3300" s="230" t="s">
        <v>2664</v>
      </c>
      <c r="C3300" s="152" t="s">
        <v>3237</v>
      </c>
      <c r="D3300" s="230" t="s">
        <v>9</v>
      </c>
      <c r="E3300" s="157" t="s">
        <v>10</v>
      </c>
      <c r="F3300" s="232">
        <v>660</v>
      </c>
    </row>
    <row r="3301" s="25" customFormat="1" spans="1:6">
      <c r="A3301" s="229">
        <v>596</v>
      </c>
      <c r="B3301" s="230" t="s">
        <v>2664</v>
      </c>
      <c r="C3301" s="152" t="s">
        <v>3238</v>
      </c>
      <c r="D3301" s="230" t="s">
        <v>9</v>
      </c>
      <c r="E3301" s="157" t="s">
        <v>13</v>
      </c>
      <c r="F3301" s="232">
        <v>369</v>
      </c>
    </row>
    <row r="3302" s="25" customFormat="1" spans="1:6">
      <c r="A3302" s="229">
        <v>597</v>
      </c>
      <c r="B3302" s="230" t="s">
        <v>2664</v>
      </c>
      <c r="C3302" s="152" t="s">
        <v>3239</v>
      </c>
      <c r="D3302" s="230" t="s">
        <v>9</v>
      </c>
      <c r="E3302" s="157" t="s">
        <v>10</v>
      </c>
      <c r="F3302" s="232">
        <v>359</v>
      </c>
    </row>
    <row r="3303" s="25" customFormat="1" spans="1:6">
      <c r="A3303" s="229">
        <v>598</v>
      </c>
      <c r="B3303" s="230" t="s">
        <v>2664</v>
      </c>
      <c r="C3303" s="230" t="s">
        <v>3240</v>
      </c>
      <c r="D3303" s="230" t="s">
        <v>9</v>
      </c>
      <c r="E3303" s="157" t="s">
        <v>10</v>
      </c>
      <c r="F3303" s="231">
        <v>728</v>
      </c>
    </row>
    <row r="3304" s="25" customFormat="1" spans="1:6">
      <c r="A3304" s="229">
        <v>599</v>
      </c>
      <c r="B3304" s="230" t="s">
        <v>2664</v>
      </c>
      <c r="C3304" s="230" t="s">
        <v>3241</v>
      </c>
      <c r="D3304" s="230" t="s">
        <v>45</v>
      </c>
      <c r="E3304" s="157" t="s">
        <v>10</v>
      </c>
      <c r="F3304" s="229"/>
    </row>
    <row r="3305" s="25" customFormat="1" spans="1:6">
      <c r="A3305" s="229">
        <v>600</v>
      </c>
      <c r="B3305" s="230" t="s">
        <v>2664</v>
      </c>
      <c r="C3305" s="230" t="s">
        <v>3024</v>
      </c>
      <c r="D3305" s="230" t="s">
        <v>9</v>
      </c>
      <c r="E3305" s="157" t="s">
        <v>10</v>
      </c>
      <c r="F3305" s="231">
        <v>384</v>
      </c>
    </row>
    <row r="3306" s="25" customFormat="1" spans="1:6">
      <c r="A3306" s="229">
        <v>601</v>
      </c>
      <c r="B3306" s="230" t="s">
        <v>2664</v>
      </c>
      <c r="C3306" s="230" t="s">
        <v>3242</v>
      </c>
      <c r="D3306" s="230" t="s">
        <v>9</v>
      </c>
      <c r="E3306" s="157" t="s">
        <v>10</v>
      </c>
      <c r="F3306" s="231">
        <v>938</v>
      </c>
    </row>
    <row r="3307" s="25" customFormat="1" spans="1:6">
      <c r="A3307" s="229">
        <v>602</v>
      </c>
      <c r="B3307" s="230" t="s">
        <v>2664</v>
      </c>
      <c r="C3307" s="230" t="s">
        <v>3243</v>
      </c>
      <c r="D3307" s="230" t="s">
        <v>15</v>
      </c>
      <c r="E3307" s="157" t="s">
        <v>10</v>
      </c>
      <c r="F3307" s="229"/>
    </row>
    <row r="3308" s="25" customFormat="1" spans="1:6">
      <c r="A3308" s="229">
        <v>603</v>
      </c>
      <c r="B3308" s="230" t="s">
        <v>2664</v>
      </c>
      <c r="C3308" s="230" t="s">
        <v>3244</v>
      </c>
      <c r="D3308" s="230" t="s">
        <v>9</v>
      </c>
      <c r="E3308" s="157" t="s">
        <v>10</v>
      </c>
      <c r="F3308" s="231">
        <v>728</v>
      </c>
    </row>
    <row r="3309" s="25" customFormat="1" spans="1:6">
      <c r="A3309" s="229">
        <v>604</v>
      </c>
      <c r="B3309" s="230" t="s">
        <v>2664</v>
      </c>
      <c r="C3309" s="230" t="s">
        <v>3245</v>
      </c>
      <c r="D3309" s="230" t="s">
        <v>15</v>
      </c>
      <c r="E3309" s="157" t="s">
        <v>10</v>
      </c>
      <c r="F3309" s="229"/>
    </row>
    <row r="3310" s="25" customFormat="1" spans="1:6">
      <c r="A3310" s="229">
        <v>605</v>
      </c>
      <c r="B3310" s="230" t="s">
        <v>2664</v>
      </c>
      <c r="C3310" s="230" t="s">
        <v>517</v>
      </c>
      <c r="D3310" s="230" t="s">
        <v>9</v>
      </c>
      <c r="E3310" s="157" t="s">
        <v>10</v>
      </c>
      <c r="F3310" s="231">
        <v>449</v>
      </c>
    </row>
    <row r="3311" s="25" customFormat="1" spans="1:6">
      <c r="A3311" s="229">
        <v>606</v>
      </c>
      <c r="B3311" s="230" t="s">
        <v>2664</v>
      </c>
      <c r="C3311" s="230" t="s">
        <v>3246</v>
      </c>
      <c r="D3311" s="230" t="s">
        <v>9</v>
      </c>
      <c r="E3311" s="157" t="s">
        <v>10</v>
      </c>
      <c r="F3311" s="231">
        <v>449</v>
      </c>
    </row>
    <row r="3312" s="25" customFormat="1" spans="1:6">
      <c r="A3312" s="229">
        <v>607</v>
      </c>
      <c r="B3312" s="230" t="s">
        <v>2664</v>
      </c>
      <c r="C3312" s="230" t="s">
        <v>3247</v>
      </c>
      <c r="D3312" s="230" t="s">
        <v>9</v>
      </c>
      <c r="E3312" s="157" t="s">
        <v>10</v>
      </c>
      <c r="F3312" s="231">
        <v>1556</v>
      </c>
    </row>
    <row r="3313" s="25" customFormat="1" spans="1:6">
      <c r="A3313" s="229">
        <v>608</v>
      </c>
      <c r="B3313" s="230" t="s">
        <v>2664</v>
      </c>
      <c r="C3313" s="230" t="s">
        <v>3248</v>
      </c>
      <c r="D3313" s="230" t="s">
        <v>28</v>
      </c>
      <c r="E3313" s="157" t="s">
        <v>10</v>
      </c>
      <c r="F3313" s="229"/>
    </row>
    <row r="3314" s="25" customFormat="1" spans="1:6">
      <c r="A3314" s="229">
        <v>609</v>
      </c>
      <c r="B3314" s="230" t="s">
        <v>2664</v>
      </c>
      <c r="C3314" s="230" t="s">
        <v>3249</v>
      </c>
      <c r="D3314" s="230" t="s">
        <v>28</v>
      </c>
      <c r="E3314" s="157" t="s">
        <v>10</v>
      </c>
      <c r="F3314" s="229"/>
    </row>
    <row r="3315" s="25" customFormat="1" spans="1:6">
      <c r="A3315" s="229">
        <v>610</v>
      </c>
      <c r="B3315" s="230" t="s">
        <v>2664</v>
      </c>
      <c r="C3315" s="230" t="s">
        <v>3250</v>
      </c>
      <c r="D3315" s="230" t="s">
        <v>148</v>
      </c>
      <c r="E3315" s="157" t="s">
        <v>10</v>
      </c>
      <c r="F3315" s="229"/>
    </row>
    <row r="3316" s="25" customFormat="1" spans="1:6">
      <c r="A3316" s="229">
        <v>611</v>
      </c>
      <c r="B3316" s="230" t="s">
        <v>2664</v>
      </c>
      <c r="C3316" s="152" t="s">
        <v>3251</v>
      </c>
      <c r="D3316" s="230" t="s">
        <v>9</v>
      </c>
      <c r="E3316" s="157" t="s">
        <v>10</v>
      </c>
      <c r="F3316" s="232">
        <v>718</v>
      </c>
    </row>
    <row r="3317" s="25" customFormat="1" spans="1:6">
      <c r="A3317" s="229">
        <v>612</v>
      </c>
      <c r="B3317" s="230" t="s">
        <v>2664</v>
      </c>
      <c r="C3317" s="152" t="s">
        <v>3252</v>
      </c>
      <c r="D3317" s="230" t="s">
        <v>28</v>
      </c>
      <c r="E3317" s="157" t="s">
        <v>10</v>
      </c>
      <c r="F3317" s="238"/>
    </row>
    <row r="3318" s="25" customFormat="1" spans="1:6">
      <c r="A3318" s="229">
        <v>613</v>
      </c>
      <c r="B3318" s="230" t="s">
        <v>2664</v>
      </c>
      <c r="C3318" s="152" t="s">
        <v>3253</v>
      </c>
      <c r="D3318" s="230" t="s">
        <v>9</v>
      </c>
      <c r="E3318" s="157" t="s">
        <v>10</v>
      </c>
      <c r="F3318" s="232">
        <v>738</v>
      </c>
    </row>
    <row r="3319" s="25" customFormat="1" spans="1:6">
      <c r="A3319" s="229">
        <v>614</v>
      </c>
      <c r="B3319" s="230" t="s">
        <v>2664</v>
      </c>
      <c r="C3319" s="152" t="s">
        <v>3254</v>
      </c>
      <c r="D3319" s="230" t="s">
        <v>15</v>
      </c>
      <c r="E3319" s="157" t="s">
        <v>10</v>
      </c>
      <c r="F3319" s="238"/>
    </row>
    <row r="3320" s="25" customFormat="1" spans="1:6">
      <c r="A3320" s="229">
        <v>615</v>
      </c>
      <c r="B3320" s="230" t="s">
        <v>2664</v>
      </c>
      <c r="C3320" s="152" t="s">
        <v>3255</v>
      </c>
      <c r="D3320" s="230" t="s">
        <v>9</v>
      </c>
      <c r="E3320" s="230" t="s">
        <v>10</v>
      </c>
      <c r="F3320" s="232">
        <v>389</v>
      </c>
    </row>
    <row r="3321" s="25" customFormat="1" spans="1:6">
      <c r="A3321" s="229">
        <v>616</v>
      </c>
      <c r="B3321" s="230" t="s">
        <v>2664</v>
      </c>
      <c r="C3321" s="152" t="s">
        <v>3256</v>
      </c>
      <c r="D3321" s="230" t="s">
        <v>9</v>
      </c>
      <c r="E3321" s="230" t="s">
        <v>10</v>
      </c>
      <c r="F3321" s="232">
        <v>389</v>
      </c>
    </row>
    <row r="3322" s="25" customFormat="1" spans="1:6">
      <c r="A3322" s="229">
        <v>617</v>
      </c>
      <c r="B3322" s="230" t="s">
        <v>2664</v>
      </c>
      <c r="C3322" s="152" t="s">
        <v>3257</v>
      </c>
      <c r="D3322" s="230" t="s">
        <v>9</v>
      </c>
      <c r="E3322" s="230" t="s">
        <v>10</v>
      </c>
      <c r="F3322" s="232">
        <v>389</v>
      </c>
    </row>
    <row r="3323" s="25" customFormat="1" spans="1:6">
      <c r="A3323" s="229">
        <v>618</v>
      </c>
      <c r="B3323" s="230" t="s">
        <v>2664</v>
      </c>
      <c r="C3323" s="152" t="s">
        <v>3258</v>
      </c>
      <c r="D3323" s="230" t="s">
        <v>9</v>
      </c>
      <c r="E3323" s="230" t="s">
        <v>10</v>
      </c>
      <c r="F3323" s="232">
        <v>389</v>
      </c>
    </row>
    <row r="3324" s="25" customFormat="1" spans="1:6">
      <c r="A3324" s="229">
        <v>619</v>
      </c>
      <c r="B3324" s="230" t="s">
        <v>2664</v>
      </c>
      <c r="C3324" s="230" t="s">
        <v>3259</v>
      </c>
      <c r="D3324" s="230" t="s">
        <v>9</v>
      </c>
      <c r="E3324" s="157" t="s">
        <v>10</v>
      </c>
      <c r="F3324" s="231">
        <v>389</v>
      </c>
    </row>
    <row r="3325" s="25" customFormat="1" spans="1:6">
      <c r="A3325" s="229">
        <v>620</v>
      </c>
      <c r="B3325" s="230" t="s">
        <v>2664</v>
      </c>
      <c r="C3325" s="230" t="s">
        <v>3260</v>
      </c>
      <c r="D3325" s="230" t="s">
        <v>9</v>
      </c>
      <c r="E3325" s="157" t="s">
        <v>10</v>
      </c>
      <c r="F3325" s="231">
        <v>389</v>
      </c>
    </row>
    <row r="3326" s="25" customFormat="1" spans="1:6">
      <c r="A3326" s="229">
        <v>621</v>
      </c>
      <c r="B3326" s="230" t="s">
        <v>2664</v>
      </c>
      <c r="C3326" s="152" t="s">
        <v>172</v>
      </c>
      <c r="D3326" s="230" t="s">
        <v>9</v>
      </c>
      <c r="E3326" s="152" t="s">
        <v>13</v>
      </c>
      <c r="F3326" s="231">
        <v>1676</v>
      </c>
    </row>
    <row r="3327" s="25" customFormat="1" spans="1:6">
      <c r="A3327" s="229">
        <v>622</v>
      </c>
      <c r="B3327" s="230" t="s">
        <v>2664</v>
      </c>
      <c r="C3327" s="233" t="s">
        <v>3261</v>
      </c>
      <c r="D3327" s="234" t="s">
        <v>28</v>
      </c>
      <c r="E3327" s="152" t="s">
        <v>13</v>
      </c>
      <c r="F3327" s="230"/>
    </row>
    <row r="3328" s="25" customFormat="1" spans="1:6">
      <c r="A3328" s="229">
        <v>623</v>
      </c>
      <c r="B3328" s="230" t="s">
        <v>2664</v>
      </c>
      <c r="C3328" s="234" t="s">
        <v>3262</v>
      </c>
      <c r="D3328" s="236" t="s">
        <v>28</v>
      </c>
      <c r="E3328" s="152" t="s">
        <v>13</v>
      </c>
      <c r="F3328" s="230"/>
    </row>
    <row r="3329" s="25" customFormat="1" spans="1:6">
      <c r="A3329" s="229">
        <v>624</v>
      </c>
      <c r="B3329" s="230" t="s">
        <v>2664</v>
      </c>
      <c r="C3329" s="233" t="s">
        <v>3263</v>
      </c>
      <c r="D3329" s="230" t="s">
        <v>28</v>
      </c>
      <c r="E3329" s="152" t="s">
        <v>13</v>
      </c>
      <c r="F3329" s="230"/>
    </row>
    <row r="3330" s="25" customFormat="1" spans="1:6">
      <c r="A3330" s="229">
        <v>625</v>
      </c>
      <c r="B3330" s="230" t="s">
        <v>2664</v>
      </c>
      <c r="C3330" s="233" t="s">
        <v>3264</v>
      </c>
      <c r="D3330" s="230" t="s">
        <v>9</v>
      </c>
      <c r="E3330" s="152" t="s">
        <v>10</v>
      </c>
      <c r="F3330" s="231">
        <v>469</v>
      </c>
    </row>
    <row r="3331" s="25" customFormat="1" spans="1:6">
      <c r="A3331" s="229">
        <v>626</v>
      </c>
      <c r="B3331" s="230" t="s">
        <v>2664</v>
      </c>
      <c r="C3331" s="233" t="s">
        <v>3265</v>
      </c>
      <c r="D3331" s="230" t="s">
        <v>9</v>
      </c>
      <c r="E3331" s="152" t="s">
        <v>10</v>
      </c>
      <c r="F3331" s="232">
        <v>778</v>
      </c>
    </row>
    <row r="3332" s="25" customFormat="1" spans="1:6">
      <c r="A3332" s="229">
        <v>627</v>
      </c>
      <c r="B3332" s="230" t="s">
        <v>2664</v>
      </c>
      <c r="C3332" s="233" t="s">
        <v>3266</v>
      </c>
      <c r="D3332" s="230" t="s">
        <v>15</v>
      </c>
      <c r="E3332" s="152" t="s">
        <v>10</v>
      </c>
      <c r="F3332" s="152"/>
    </row>
    <row r="3333" s="25" customFormat="1" spans="1:6">
      <c r="A3333" s="229">
        <v>628</v>
      </c>
      <c r="B3333" s="230" t="s">
        <v>2664</v>
      </c>
      <c r="C3333" s="233" t="s">
        <v>3267</v>
      </c>
      <c r="D3333" s="230" t="s">
        <v>9</v>
      </c>
      <c r="E3333" s="152" t="s">
        <v>10</v>
      </c>
      <c r="F3333" s="232">
        <v>798</v>
      </c>
    </row>
    <row r="3334" s="25" customFormat="1" spans="1:6">
      <c r="A3334" s="229">
        <v>629</v>
      </c>
      <c r="B3334" s="230" t="s">
        <v>2664</v>
      </c>
      <c r="C3334" s="233" t="s">
        <v>2331</v>
      </c>
      <c r="D3334" s="230" t="s">
        <v>15</v>
      </c>
      <c r="E3334" s="152" t="s">
        <v>10</v>
      </c>
      <c r="F3334" s="152"/>
    </row>
    <row r="3335" s="25" customFormat="1" spans="1:6">
      <c r="A3335" s="229">
        <v>630</v>
      </c>
      <c r="B3335" s="230" t="s">
        <v>2664</v>
      </c>
      <c r="C3335" s="233" t="s">
        <v>3268</v>
      </c>
      <c r="D3335" s="230" t="s">
        <v>9</v>
      </c>
      <c r="E3335" s="152" t="s">
        <v>10</v>
      </c>
      <c r="F3335" s="232">
        <v>379</v>
      </c>
    </row>
    <row r="3336" s="25" customFormat="1" spans="1:6">
      <c r="A3336" s="229">
        <v>631</v>
      </c>
      <c r="B3336" s="230" t="s">
        <v>2664</v>
      </c>
      <c r="C3336" s="152" t="s">
        <v>3269</v>
      </c>
      <c r="D3336" s="230" t="s">
        <v>9</v>
      </c>
      <c r="E3336" s="152" t="s">
        <v>10</v>
      </c>
      <c r="F3336" s="232">
        <v>449</v>
      </c>
    </row>
    <row r="3337" s="25" customFormat="1" spans="1:6">
      <c r="A3337" s="229">
        <v>632</v>
      </c>
      <c r="B3337" s="230" t="s">
        <v>2664</v>
      </c>
      <c r="C3337" s="152" t="s">
        <v>3270</v>
      </c>
      <c r="D3337" s="230" t="s">
        <v>9</v>
      </c>
      <c r="E3337" s="152" t="s">
        <v>13</v>
      </c>
      <c r="F3337" s="232">
        <v>399</v>
      </c>
    </row>
    <row r="3338" s="25" customFormat="1" spans="1:6">
      <c r="A3338" s="229">
        <v>633</v>
      </c>
      <c r="B3338" s="230" t="s">
        <v>2664</v>
      </c>
      <c r="C3338" s="230" t="s">
        <v>3271</v>
      </c>
      <c r="D3338" s="230" t="s">
        <v>9</v>
      </c>
      <c r="E3338" s="157" t="s">
        <v>13</v>
      </c>
      <c r="F3338" s="231">
        <v>364</v>
      </c>
    </row>
    <row r="3339" s="25" customFormat="1" spans="1:6">
      <c r="A3339" s="229">
        <v>634</v>
      </c>
      <c r="B3339" s="230" t="s">
        <v>2664</v>
      </c>
      <c r="C3339" s="152" t="s">
        <v>3272</v>
      </c>
      <c r="D3339" s="230" t="s">
        <v>9</v>
      </c>
      <c r="E3339" s="152" t="s">
        <v>10</v>
      </c>
      <c r="F3339" s="232">
        <v>469</v>
      </c>
    </row>
    <row r="3340" s="25" customFormat="1" spans="1:6">
      <c r="A3340" s="229">
        <v>635</v>
      </c>
      <c r="B3340" s="230" t="s">
        <v>2664</v>
      </c>
      <c r="C3340" s="152" t="s">
        <v>3273</v>
      </c>
      <c r="D3340" s="230" t="s">
        <v>9</v>
      </c>
      <c r="E3340" s="152" t="s">
        <v>10</v>
      </c>
      <c r="F3340" s="232">
        <v>369</v>
      </c>
    </row>
    <row r="3341" s="25" customFormat="1" spans="1:6">
      <c r="A3341" s="229">
        <v>636</v>
      </c>
      <c r="B3341" s="230" t="s">
        <v>2664</v>
      </c>
      <c r="C3341" s="230" t="s">
        <v>3274</v>
      </c>
      <c r="D3341" s="230" t="s">
        <v>9</v>
      </c>
      <c r="E3341" s="152" t="s">
        <v>10</v>
      </c>
      <c r="F3341" s="231">
        <v>389</v>
      </c>
    </row>
    <row r="3342" s="25" customFormat="1" spans="1:6">
      <c r="A3342" s="229">
        <v>637</v>
      </c>
      <c r="B3342" s="230" t="s">
        <v>2664</v>
      </c>
      <c r="C3342" s="230" t="s">
        <v>3275</v>
      </c>
      <c r="D3342" s="230" t="s">
        <v>9</v>
      </c>
      <c r="E3342" s="152" t="s">
        <v>10</v>
      </c>
      <c r="F3342" s="231">
        <v>369</v>
      </c>
    </row>
    <row r="3343" s="25" customFormat="1" spans="1:6">
      <c r="A3343" s="229">
        <v>638</v>
      </c>
      <c r="B3343" s="230" t="s">
        <v>2664</v>
      </c>
      <c r="C3343" s="152" t="s">
        <v>3276</v>
      </c>
      <c r="D3343" s="230" t="s">
        <v>9</v>
      </c>
      <c r="E3343" s="152" t="s">
        <v>10</v>
      </c>
      <c r="F3343" s="232">
        <v>386</v>
      </c>
    </row>
    <row r="3344" s="25" customFormat="1" spans="1:6">
      <c r="A3344" s="229">
        <v>639</v>
      </c>
      <c r="B3344" s="230" t="s">
        <v>2664</v>
      </c>
      <c r="C3344" s="152" t="s">
        <v>3277</v>
      </c>
      <c r="D3344" s="230" t="s">
        <v>9</v>
      </c>
      <c r="E3344" s="152" t="s">
        <v>10</v>
      </c>
      <c r="F3344" s="232">
        <v>500</v>
      </c>
    </row>
    <row r="3345" s="25" customFormat="1" spans="1:6">
      <c r="A3345" s="229">
        <v>640</v>
      </c>
      <c r="B3345" s="230" t="s">
        <v>2664</v>
      </c>
      <c r="C3345" s="152" t="s">
        <v>2746</v>
      </c>
      <c r="D3345" s="230" t="s">
        <v>9</v>
      </c>
      <c r="E3345" s="152" t="s">
        <v>10</v>
      </c>
      <c r="F3345" s="232">
        <v>772</v>
      </c>
    </row>
    <row r="3346" s="25" customFormat="1" spans="1:6">
      <c r="A3346" s="229">
        <v>641</v>
      </c>
      <c r="B3346" s="230" t="s">
        <v>2664</v>
      </c>
      <c r="C3346" s="152" t="s">
        <v>3278</v>
      </c>
      <c r="D3346" s="230" t="s">
        <v>148</v>
      </c>
      <c r="E3346" s="152" t="s">
        <v>10</v>
      </c>
      <c r="F3346" s="232"/>
    </row>
    <row r="3347" s="25" customFormat="1" spans="1:6">
      <c r="A3347" s="229">
        <v>642</v>
      </c>
      <c r="B3347" s="230" t="s">
        <v>2664</v>
      </c>
      <c r="C3347" s="152" t="s">
        <v>3279</v>
      </c>
      <c r="D3347" s="230" t="s">
        <v>9</v>
      </c>
      <c r="E3347" s="152" t="s">
        <v>10</v>
      </c>
      <c r="F3347" s="232">
        <v>386</v>
      </c>
    </row>
    <row r="3348" s="25" customFormat="1" spans="1:6">
      <c r="A3348" s="229">
        <v>643</v>
      </c>
      <c r="B3348" s="230" t="s">
        <v>2664</v>
      </c>
      <c r="C3348" s="152" t="s">
        <v>3280</v>
      </c>
      <c r="D3348" s="230" t="s">
        <v>9</v>
      </c>
      <c r="E3348" s="152" t="s">
        <v>10</v>
      </c>
      <c r="F3348" s="232">
        <v>872</v>
      </c>
    </row>
    <row r="3349" s="25" customFormat="1" spans="1:6">
      <c r="A3349" s="229">
        <v>644</v>
      </c>
      <c r="B3349" s="230" t="s">
        <v>2664</v>
      </c>
      <c r="C3349" s="152" t="s">
        <v>3281</v>
      </c>
      <c r="D3349" s="230" t="s">
        <v>28</v>
      </c>
      <c r="E3349" s="152" t="s">
        <v>10</v>
      </c>
      <c r="F3349" s="232"/>
    </row>
    <row r="3350" s="25" customFormat="1" spans="1:6">
      <c r="A3350" s="229">
        <v>645</v>
      </c>
      <c r="B3350" s="230" t="s">
        <v>2664</v>
      </c>
      <c r="C3350" s="152" t="s">
        <v>3282</v>
      </c>
      <c r="D3350" s="230" t="s">
        <v>9</v>
      </c>
      <c r="E3350" s="152" t="s">
        <v>10</v>
      </c>
      <c r="F3350" s="232">
        <v>369</v>
      </c>
    </row>
    <row r="3351" s="25" customFormat="1" spans="1:6">
      <c r="A3351" s="229">
        <v>646</v>
      </c>
      <c r="B3351" s="230" t="s">
        <v>2664</v>
      </c>
      <c r="C3351" s="230" t="s">
        <v>3283</v>
      </c>
      <c r="D3351" s="230" t="s">
        <v>9</v>
      </c>
      <c r="E3351" s="152" t="s">
        <v>13</v>
      </c>
      <c r="F3351" s="231">
        <v>464</v>
      </c>
    </row>
    <row r="3352" s="25" customFormat="1" spans="1:6">
      <c r="A3352" s="229">
        <v>647</v>
      </c>
      <c r="B3352" s="230" t="s">
        <v>2664</v>
      </c>
      <c r="C3352" s="230" t="s">
        <v>3284</v>
      </c>
      <c r="D3352" s="230" t="s">
        <v>9</v>
      </c>
      <c r="E3352" s="152" t="s">
        <v>13</v>
      </c>
      <c r="F3352" s="231">
        <v>1072</v>
      </c>
    </row>
    <row r="3353" s="25" customFormat="1" spans="1:6">
      <c r="A3353" s="229">
        <v>648</v>
      </c>
      <c r="B3353" s="230" t="s">
        <v>2664</v>
      </c>
      <c r="C3353" s="230" t="s">
        <v>3285</v>
      </c>
      <c r="D3353" s="230" t="s">
        <v>127</v>
      </c>
      <c r="E3353" s="152" t="s">
        <v>13</v>
      </c>
      <c r="F3353" s="229"/>
    </row>
    <row r="3354" s="25" customFormat="1" spans="1:6">
      <c r="A3354" s="229">
        <v>649</v>
      </c>
      <c r="B3354" s="230" t="s">
        <v>2664</v>
      </c>
      <c r="C3354" s="152" t="s">
        <v>3286</v>
      </c>
      <c r="D3354" s="152" t="s">
        <v>9</v>
      </c>
      <c r="E3354" s="152" t="s">
        <v>13</v>
      </c>
      <c r="F3354" s="232">
        <v>436</v>
      </c>
    </row>
    <row r="3355" s="25" customFormat="1" spans="1:6">
      <c r="A3355" s="229">
        <v>650</v>
      </c>
      <c r="B3355" s="230" t="s">
        <v>2664</v>
      </c>
      <c r="C3355" s="152" t="s">
        <v>3287</v>
      </c>
      <c r="D3355" s="152" t="s">
        <v>9</v>
      </c>
      <c r="E3355" s="152" t="s">
        <v>10</v>
      </c>
      <c r="F3355" s="232">
        <v>336</v>
      </c>
    </row>
    <row r="3356" s="25" customFormat="1" spans="1:6">
      <c r="A3356" s="229">
        <v>651</v>
      </c>
      <c r="B3356" s="230" t="s">
        <v>2664</v>
      </c>
      <c r="C3356" s="152" t="s">
        <v>2843</v>
      </c>
      <c r="D3356" s="230" t="s">
        <v>9</v>
      </c>
      <c r="E3356" s="152" t="s">
        <v>10</v>
      </c>
      <c r="F3356" s="232">
        <v>536</v>
      </c>
    </row>
    <row r="3357" s="25" customFormat="1" spans="1:6">
      <c r="A3357" s="229">
        <v>652</v>
      </c>
      <c r="B3357" s="230" t="s">
        <v>2664</v>
      </c>
      <c r="C3357" s="152" t="s">
        <v>3288</v>
      </c>
      <c r="D3357" s="230" t="s">
        <v>9</v>
      </c>
      <c r="E3357" s="152" t="s">
        <v>10</v>
      </c>
      <c r="F3357" s="232">
        <v>436</v>
      </c>
    </row>
    <row r="3358" s="25" customFormat="1" spans="1:6">
      <c r="A3358" s="229">
        <v>653</v>
      </c>
      <c r="B3358" s="230" t="s">
        <v>2664</v>
      </c>
      <c r="C3358" s="230" t="s">
        <v>3289</v>
      </c>
      <c r="D3358" s="230" t="s">
        <v>9</v>
      </c>
      <c r="E3358" s="157" t="s">
        <v>10</v>
      </c>
      <c r="F3358" s="231">
        <v>728</v>
      </c>
    </row>
    <row r="3359" s="25" customFormat="1" spans="1:6">
      <c r="A3359" s="229">
        <v>654</v>
      </c>
      <c r="B3359" s="230" t="s">
        <v>2664</v>
      </c>
      <c r="C3359" s="230" t="s">
        <v>3290</v>
      </c>
      <c r="D3359" s="152" t="s">
        <v>148</v>
      </c>
      <c r="E3359" s="157" t="s">
        <v>10</v>
      </c>
      <c r="F3359" s="152"/>
    </row>
    <row r="3360" s="25" customFormat="1" spans="1:6">
      <c r="A3360" s="229">
        <v>655</v>
      </c>
      <c r="B3360" s="230" t="s">
        <v>2664</v>
      </c>
      <c r="C3360" s="152" t="s">
        <v>3291</v>
      </c>
      <c r="D3360" s="152" t="s">
        <v>9</v>
      </c>
      <c r="E3360" s="152" t="s">
        <v>10</v>
      </c>
      <c r="F3360" s="232">
        <v>436</v>
      </c>
    </row>
    <row r="3361" s="25" customFormat="1" spans="1:6">
      <c r="A3361" s="229">
        <v>656</v>
      </c>
      <c r="B3361" s="230" t="s">
        <v>2664</v>
      </c>
      <c r="C3361" s="152" t="s">
        <v>3292</v>
      </c>
      <c r="D3361" s="152" t="s">
        <v>9</v>
      </c>
      <c r="E3361" s="152" t="s">
        <v>10</v>
      </c>
      <c r="F3361" s="232">
        <v>486</v>
      </c>
    </row>
    <row r="3362" s="25" customFormat="1" spans="1:6">
      <c r="A3362" s="229">
        <v>657</v>
      </c>
      <c r="B3362" s="230" t="s">
        <v>2664</v>
      </c>
      <c r="C3362" s="152" t="s">
        <v>3293</v>
      </c>
      <c r="D3362" s="152" t="s">
        <v>9</v>
      </c>
      <c r="E3362" s="152" t="s">
        <v>10</v>
      </c>
      <c r="F3362" s="232">
        <v>386</v>
      </c>
    </row>
    <row r="3363" s="25" customFormat="1" spans="1:6">
      <c r="A3363" s="229">
        <v>658</v>
      </c>
      <c r="B3363" s="230" t="s">
        <v>2664</v>
      </c>
      <c r="C3363" s="230" t="s">
        <v>1459</v>
      </c>
      <c r="D3363" s="230" t="s">
        <v>9</v>
      </c>
      <c r="E3363" s="157" t="s">
        <v>13</v>
      </c>
      <c r="F3363" s="231">
        <v>336</v>
      </c>
    </row>
    <row r="3364" s="25" customFormat="1" spans="1:6">
      <c r="A3364" s="229">
        <v>659</v>
      </c>
      <c r="B3364" s="230" t="s">
        <v>2664</v>
      </c>
      <c r="C3364" s="152" t="s">
        <v>3294</v>
      </c>
      <c r="D3364" s="230" t="s">
        <v>9</v>
      </c>
      <c r="E3364" s="152" t="s">
        <v>10</v>
      </c>
      <c r="F3364" s="232">
        <v>972</v>
      </c>
    </row>
    <row r="3365" s="25" customFormat="1" spans="1:6">
      <c r="A3365" s="229">
        <v>660</v>
      </c>
      <c r="B3365" s="230" t="s">
        <v>2664</v>
      </c>
      <c r="C3365" s="152" t="s">
        <v>3295</v>
      </c>
      <c r="D3365" s="230" t="s">
        <v>15</v>
      </c>
      <c r="E3365" s="152" t="s">
        <v>10</v>
      </c>
      <c r="F3365" s="152"/>
    </row>
    <row r="3366" s="25" customFormat="1" spans="1:6">
      <c r="A3366" s="229">
        <v>661</v>
      </c>
      <c r="B3366" s="230" t="s">
        <v>2664</v>
      </c>
      <c r="C3366" s="152" t="s">
        <v>3296</v>
      </c>
      <c r="D3366" s="152" t="s">
        <v>9</v>
      </c>
      <c r="E3366" s="152" t="s">
        <v>10</v>
      </c>
      <c r="F3366" s="232">
        <v>436</v>
      </c>
    </row>
    <row r="3367" s="25" customFormat="1" spans="1:6">
      <c r="A3367" s="229">
        <v>662</v>
      </c>
      <c r="B3367" s="230" t="s">
        <v>2664</v>
      </c>
      <c r="C3367" s="234" t="s">
        <v>3297</v>
      </c>
      <c r="D3367" s="234" t="s">
        <v>9</v>
      </c>
      <c r="E3367" s="157" t="s">
        <v>13</v>
      </c>
      <c r="F3367" s="232">
        <v>1098</v>
      </c>
    </row>
    <row r="3368" s="25" customFormat="1" spans="1:6">
      <c r="A3368" s="229">
        <v>663</v>
      </c>
      <c r="B3368" s="230" t="s">
        <v>2664</v>
      </c>
      <c r="C3368" s="152" t="s">
        <v>3298</v>
      </c>
      <c r="D3368" s="152" t="s">
        <v>127</v>
      </c>
      <c r="E3368" s="157" t="s">
        <v>13</v>
      </c>
      <c r="F3368" s="152"/>
    </row>
    <row r="3369" s="25" customFormat="1" spans="1:6">
      <c r="A3369" s="229">
        <v>664</v>
      </c>
      <c r="B3369" s="230" t="s">
        <v>2664</v>
      </c>
      <c r="C3369" s="152" t="s">
        <v>3299</v>
      </c>
      <c r="D3369" s="152" t="s">
        <v>127</v>
      </c>
      <c r="E3369" s="157" t="s">
        <v>13</v>
      </c>
      <c r="F3369" s="152"/>
    </row>
    <row r="3370" s="25" customFormat="1" spans="1:6">
      <c r="A3370" s="229">
        <v>665</v>
      </c>
      <c r="B3370" s="230" t="s">
        <v>2664</v>
      </c>
      <c r="C3370" s="152" t="s">
        <v>3300</v>
      </c>
      <c r="D3370" s="230" t="s">
        <v>9</v>
      </c>
      <c r="E3370" s="157" t="s">
        <v>10</v>
      </c>
      <c r="F3370" s="232">
        <v>1516</v>
      </c>
    </row>
    <row r="3371" s="25" customFormat="1" spans="1:6">
      <c r="A3371" s="229">
        <v>666</v>
      </c>
      <c r="B3371" s="230" t="s">
        <v>2664</v>
      </c>
      <c r="C3371" s="152" t="s">
        <v>3301</v>
      </c>
      <c r="D3371" s="230" t="s">
        <v>28</v>
      </c>
      <c r="E3371" s="157" t="s">
        <v>10</v>
      </c>
      <c r="F3371" s="238"/>
    </row>
    <row r="3372" s="25" customFormat="1" spans="1:6">
      <c r="A3372" s="229">
        <v>667</v>
      </c>
      <c r="B3372" s="230" t="s">
        <v>2664</v>
      </c>
      <c r="C3372" s="152" t="s">
        <v>3302</v>
      </c>
      <c r="D3372" s="230" t="s">
        <v>148</v>
      </c>
      <c r="E3372" s="157" t="s">
        <v>10</v>
      </c>
      <c r="F3372" s="238"/>
    </row>
    <row r="3373" s="25" customFormat="1" spans="1:6">
      <c r="A3373" s="229">
        <v>668</v>
      </c>
      <c r="B3373" s="230" t="s">
        <v>2664</v>
      </c>
      <c r="C3373" s="152" t="s">
        <v>3303</v>
      </c>
      <c r="D3373" s="230" t="s">
        <v>28</v>
      </c>
      <c r="E3373" s="157" t="s">
        <v>10</v>
      </c>
      <c r="F3373" s="152"/>
    </row>
    <row r="3374" s="25" customFormat="1" spans="1:6">
      <c r="A3374" s="229">
        <v>669</v>
      </c>
      <c r="B3374" s="230" t="s">
        <v>2664</v>
      </c>
      <c r="C3374" s="230" t="s">
        <v>3304</v>
      </c>
      <c r="D3374" s="230" t="s">
        <v>9</v>
      </c>
      <c r="E3374" s="157" t="s">
        <v>13</v>
      </c>
      <c r="F3374" s="231">
        <v>1047</v>
      </c>
    </row>
    <row r="3375" s="25" customFormat="1" spans="1:6">
      <c r="A3375" s="229">
        <v>670</v>
      </c>
      <c r="B3375" s="230" t="s">
        <v>2664</v>
      </c>
      <c r="C3375" s="230" t="s">
        <v>3305</v>
      </c>
      <c r="D3375" s="230" t="s">
        <v>15</v>
      </c>
      <c r="E3375" s="157" t="s">
        <v>13</v>
      </c>
      <c r="F3375" s="229"/>
    </row>
    <row r="3376" s="25" customFormat="1" spans="1:6">
      <c r="A3376" s="229">
        <v>671</v>
      </c>
      <c r="B3376" s="230" t="s">
        <v>2664</v>
      </c>
      <c r="C3376" s="239" t="s">
        <v>3306</v>
      </c>
      <c r="D3376" s="239" t="s">
        <v>148</v>
      </c>
      <c r="E3376" s="157" t="s">
        <v>13</v>
      </c>
      <c r="F3376" s="152"/>
    </row>
    <row r="3377" s="25" customFormat="1" spans="1:6">
      <c r="A3377" s="229">
        <v>672</v>
      </c>
      <c r="B3377" s="230" t="s">
        <v>2664</v>
      </c>
      <c r="C3377" s="230" t="s">
        <v>3307</v>
      </c>
      <c r="D3377" s="230" t="s">
        <v>9</v>
      </c>
      <c r="E3377" s="157" t="s">
        <v>13</v>
      </c>
      <c r="F3377" s="231">
        <v>1556</v>
      </c>
    </row>
    <row r="3378" s="25" customFormat="1" spans="1:6">
      <c r="A3378" s="229">
        <v>673</v>
      </c>
      <c r="B3378" s="230" t="s">
        <v>2664</v>
      </c>
      <c r="C3378" s="230" t="s">
        <v>3308</v>
      </c>
      <c r="D3378" s="157" t="s">
        <v>148</v>
      </c>
      <c r="E3378" s="157" t="s">
        <v>13</v>
      </c>
      <c r="F3378" s="229"/>
    </row>
    <row r="3379" s="25" customFormat="1" spans="1:6">
      <c r="A3379" s="229">
        <v>674</v>
      </c>
      <c r="B3379" s="230" t="s">
        <v>2664</v>
      </c>
      <c r="C3379" s="230" t="s">
        <v>3309</v>
      </c>
      <c r="D3379" s="230" t="s">
        <v>148</v>
      </c>
      <c r="E3379" s="157" t="s">
        <v>13</v>
      </c>
      <c r="F3379" s="229"/>
    </row>
    <row r="3380" s="25" customFormat="1" spans="1:6">
      <c r="A3380" s="229">
        <v>675</v>
      </c>
      <c r="B3380" s="230" t="s">
        <v>2664</v>
      </c>
      <c r="C3380" s="239" t="s">
        <v>3310</v>
      </c>
      <c r="D3380" s="239" t="s">
        <v>15</v>
      </c>
      <c r="E3380" s="239" t="s">
        <v>13</v>
      </c>
      <c r="F3380" s="240"/>
    </row>
    <row r="3381" s="25" customFormat="1" spans="1:6">
      <c r="A3381" s="229">
        <v>676</v>
      </c>
      <c r="B3381" s="230" t="s">
        <v>2664</v>
      </c>
      <c r="C3381" s="152" t="s">
        <v>3311</v>
      </c>
      <c r="D3381" s="230" t="s">
        <v>9</v>
      </c>
      <c r="E3381" s="152" t="s">
        <v>10</v>
      </c>
      <c r="F3381" s="152">
        <v>486</v>
      </c>
    </row>
    <row r="3382" s="25" customFormat="1" spans="1:6">
      <c r="A3382" s="229">
        <v>677</v>
      </c>
      <c r="B3382" s="230" t="s">
        <v>2664</v>
      </c>
      <c r="C3382" s="152" t="s">
        <v>3312</v>
      </c>
      <c r="D3382" s="230" t="s">
        <v>9</v>
      </c>
      <c r="E3382" s="157" t="s">
        <v>341</v>
      </c>
      <c r="F3382" s="232">
        <v>1676</v>
      </c>
    </row>
    <row r="3383" s="25" customFormat="1" spans="1:6">
      <c r="A3383" s="229">
        <v>678</v>
      </c>
      <c r="B3383" s="230" t="s">
        <v>2664</v>
      </c>
      <c r="C3383" s="152" t="s">
        <v>3313</v>
      </c>
      <c r="D3383" s="230" t="s">
        <v>28</v>
      </c>
      <c r="E3383" s="157" t="s">
        <v>341</v>
      </c>
      <c r="F3383" s="238"/>
    </row>
    <row r="3384" s="25" customFormat="1" spans="1:6">
      <c r="A3384" s="229">
        <v>679</v>
      </c>
      <c r="B3384" s="230" t="s">
        <v>2664</v>
      </c>
      <c r="C3384" s="152" t="s">
        <v>3314</v>
      </c>
      <c r="D3384" s="230" t="s">
        <v>148</v>
      </c>
      <c r="E3384" s="157" t="s">
        <v>341</v>
      </c>
      <c r="F3384" s="238"/>
    </row>
    <row r="3385" s="25" customFormat="1" spans="1:6">
      <c r="A3385" s="229">
        <v>680</v>
      </c>
      <c r="B3385" s="230" t="s">
        <v>2664</v>
      </c>
      <c r="C3385" s="152" t="s">
        <v>3315</v>
      </c>
      <c r="D3385" s="152" t="s">
        <v>15</v>
      </c>
      <c r="E3385" s="157" t="s">
        <v>341</v>
      </c>
      <c r="F3385" s="152"/>
    </row>
    <row r="3386" s="25" customFormat="1" spans="1:6">
      <c r="A3386" s="229">
        <v>681</v>
      </c>
      <c r="B3386" s="230" t="s">
        <v>2664</v>
      </c>
      <c r="C3386" s="230" t="s">
        <v>3316</v>
      </c>
      <c r="D3386" s="230" t="s">
        <v>9</v>
      </c>
      <c r="E3386" s="157" t="s">
        <v>10</v>
      </c>
      <c r="F3386" s="231">
        <v>922</v>
      </c>
    </row>
    <row r="3387" s="25" customFormat="1" spans="1:6">
      <c r="A3387" s="229">
        <v>682</v>
      </c>
      <c r="B3387" s="230" t="s">
        <v>2664</v>
      </c>
      <c r="C3387" s="152" t="s">
        <v>3317</v>
      </c>
      <c r="D3387" s="152" t="s">
        <v>15</v>
      </c>
      <c r="E3387" s="157" t="s">
        <v>10</v>
      </c>
      <c r="F3387" s="152"/>
    </row>
    <row r="3388" s="25" customFormat="1" spans="1:6">
      <c r="A3388" s="229">
        <v>683</v>
      </c>
      <c r="B3388" s="230" t="s">
        <v>2664</v>
      </c>
      <c r="C3388" s="230" t="s">
        <v>3318</v>
      </c>
      <c r="D3388" s="230" t="s">
        <v>9</v>
      </c>
      <c r="E3388" s="157" t="s">
        <v>10</v>
      </c>
      <c r="F3388" s="231">
        <v>1167</v>
      </c>
    </row>
    <row r="3389" s="25" customFormat="1" spans="1:6">
      <c r="A3389" s="229">
        <v>684</v>
      </c>
      <c r="B3389" s="230" t="s">
        <v>2664</v>
      </c>
      <c r="C3389" s="230" t="s">
        <v>3319</v>
      </c>
      <c r="D3389" s="230" t="s">
        <v>28</v>
      </c>
      <c r="E3389" s="157" t="s">
        <v>10</v>
      </c>
      <c r="F3389" s="229"/>
    </row>
    <row r="3390" s="25" customFormat="1" spans="1:6">
      <c r="A3390" s="229">
        <v>685</v>
      </c>
      <c r="B3390" s="230" t="s">
        <v>2664</v>
      </c>
      <c r="C3390" s="152" t="s">
        <v>3320</v>
      </c>
      <c r="D3390" s="230" t="s">
        <v>28</v>
      </c>
      <c r="E3390" s="157" t="s">
        <v>10</v>
      </c>
      <c r="F3390" s="152"/>
    </row>
    <row r="3391" s="25" customFormat="1" spans="1:6">
      <c r="A3391" s="229">
        <v>686</v>
      </c>
      <c r="B3391" s="230" t="s">
        <v>2664</v>
      </c>
      <c r="C3391" s="152" t="s">
        <v>3321</v>
      </c>
      <c r="D3391" s="230" t="s">
        <v>9</v>
      </c>
      <c r="E3391" s="152" t="s">
        <v>10</v>
      </c>
      <c r="F3391" s="232">
        <v>972</v>
      </c>
    </row>
    <row r="3392" s="25" customFormat="1" spans="1:6">
      <c r="A3392" s="229">
        <v>687</v>
      </c>
      <c r="B3392" s="230" t="s">
        <v>2664</v>
      </c>
      <c r="C3392" s="152" t="s">
        <v>3322</v>
      </c>
      <c r="D3392" s="152" t="s">
        <v>45</v>
      </c>
      <c r="E3392" s="152" t="s">
        <v>10</v>
      </c>
      <c r="F3392" s="152"/>
    </row>
    <row r="3393" s="25" customFormat="1" spans="1:6">
      <c r="A3393" s="229">
        <v>688</v>
      </c>
      <c r="B3393" s="230" t="s">
        <v>2664</v>
      </c>
      <c r="C3393" s="230" t="s">
        <v>3323</v>
      </c>
      <c r="D3393" s="230" t="s">
        <v>9</v>
      </c>
      <c r="E3393" s="157" t="s">
        <v>13</v>
      </c>
      <c r="F3393" s="231">
        <v>1744</v>
      </c>
    </row>
    <row r="3394" s="25" customFormat="1" spans="1:6">
      <c r="A3394" s="229">
        <v>689</v>
      </c>
      <c r="B3394" s="230" t="s">
        <v>2664</v>
      </c>
      <c r="C3394" s="230" t="s">
        <v>3324</v>
      </c>
      <c r="D3394" s="157" t="s">
        <v>148</v>
      </c>
      <c r="E3394" s="157" t="s">
        <v>13</v>
      </c>
      <c r="F3394" s="229"/>
    </row>
    <row r="3395" s="25" customFormat="1" spans="1:6">
      <c r="A3395" s="229">
        <v>690</v>
      </c>
      <c r="B3395" s="230" t="s">
        <v>2664</v>
      </c>
      <c r="C3395" s="230" t="s">
        <v>3325</v>
      </c>
      <c r="D3395" s="230" t="s">
        <v>148</v>
      </c>
      <c r="E3395" s="157" t="s">
        <v>13</v>
      </c>
      <c r="F3395" s="229"/>
    </row>
    <row r="3396" s="25" customFormat="1" spans="1:6">
      <c r="A3396" s="229">
        <v>691</v>
      </c>
      <c r="B3396" s="230" t="s">
        <v>2664</v>
      </c>
      <c r="C3396" s="230" t="s">
        <v>3326</v>
      </c>
      <c r="D3396" s="152" t="s">
        <v>15</v>
      </c>
      <c r="E3396" s="157" t="s">
        <v>13</v>
      </c>
      <c r="F3396" s="152"/>
    </row>
    <row r="3397" s="25" customFormat="1" spans="1:6">
      <c r="A3397" s="229">
        <v>692</v>
      </c>
      <c r="B3397" s="230" t="s">
        <v>2664</v>
      </c>
      <c r="C3397" s="230" t="s">
        <v>3327</v>
      </c>
      <c r="D3397" s="230" t="s">
        <v>9</v>
      </c>
      <c r="E3397" s="157" t="s">
        <v>13</v>
      </c>
      <c r="F3397" s="231">
        <v>818</v>
      </c>
    </row>
    <row r="3398" s="25" customFormat="1" spans="1:6">
      <c r="A3398" s="229">
        <v>693</v>
      </c>
      <c r="B3398" s="230" t="s">
        <v>2664</v>
      </c>
      <c r="C3398" s="152" t="s">
        <v>3328</v>
      </c>
      <c r="D3398" s="152" t="s">
        <v>15</v>
      </c>
      <c r="E3398" s="157" t="s">
        <v>13</v>
      </c>
      <c r="F3398" s="152"/>
    </row>
    <row r="3399" s="25" customFormat="1" spans="1:6">
      <c r="A3399" s="229">
        <v>694</v>
      </c>
      <c r="B3399" s="230" t="s">
        <v>2664</v>
      </c>
      <c r="C3399" s="152" t="s">
        <v>3329</v>
      </c>
      <c r="D3399" s="152" t="s">
        <v>9</v>
      </c>
      <c r="E3399" s="152"/>
      <c r="F3399" s="152">
        <v>436</v>
      </c>
    </row>
    <row r="3400" s="25" customFormat="1" spans="1:6">
      <c r="A3400" s="229">
        <v>695</v>
      </c>
      <c r="B3400" s="230" t="s">
        <v>2664</v>
      </c>
      <c r="C3400" s="230" t="s">
        <v>3330</v>
      </c>
      <c r="D3400" s="230" t="s">
        <v>9</v>
      </c>
      <c r="E3400" s="157" t="s">
        <v>13</v>
      </c>
      <c r="F3400" s="231">
        <v>1197</v>
      </c>
    </row>
    <row r="3401" s="25" customFormat="1" spans="1:6">
      <c r="A3401" s="229">
        <v>696</v>
      </c>
      <c r="B3401" s="230" t="s">
        <v>2664</v>
      </c>
      <c r="C3401" s="152" t="s">
        <v>3331</v>
      </c>
      <c r="D3401" s="152" t="s">
        <v>28</v>
      </c>
      <c r="E3401" s="157" t="s">
        <v>13</v>
      </c>
      <c r="F3401" s="152"/>
    </row>
    <row r="3402" s="25" customFormat="1" spans="1:6">
      <c r="A3402" s="229">
        <v>697</v>
      </c>
      <c r="B3402" s="230" t="s">
        <v>2664</v>
      </c>
      <c r="C3402" s="152" t="s">
        <v>3332</v>
      </c>
      <c r="D3402" s="152" t="s">
        <v>148</v>
      </c>
      <c r="E3402" s="157" t="s">
        <v>13</v>
      </c>
      <c r="F3402" s="152"/>
    </row>
    <row r="3403" s="25" customFormat="1" spans="1:6">
      <c r="A3403" s="229">
        <v>698</v>
      </c>
      <c r="B3403" s="230" t="s">
        <v>2664</v>
      </c>
      <c r="C3403" s="230" t="s">
        <v>3333</v>
      </c>
      <c r="D3403" s="230" t="s">
        <v>9</v>
      </c>
      <c r="E3403" s="157" t="s">
        <v>13</v>
      </c>
      <c r="F3403" s="231">
        <v>1062</v>
      </c>
    </row>
    <row r="3404" s="25" customFormat="1" spans="1:6">
      <c r="A3404" s="229">
        <v>699</v>
      </c>
      <c r="B3404" s="230" t="s">
        <v>2664</v>
      </c>
      <c r="C3404" s="152" t="s">
        <v>3334</v>
      </c>
      <c r="D3404" s="152" t="s">
        <v>15</v>
      </c>
      <c r="E3404" s="157" t="s">
        <v>13</v>
      </c>
      <c r="F3404" s="152"/>
    </row>
    <row r="3405" s="25" customFormat="1" spans="1:6">
      <c r="A3405" s="229">
        <v>700</v>
      </c>
      <c r="B3405" s="230" t="s">
        <v>2664</v>
      </c>
      <c r="C3405" s="152" t="s">
        <v>3335</v>
      </c>
      <c r="D3405" s="152" t="s">
        <v>781</v>
      </c>
      <c r="E3405" s="157" t="s">
        <v>13</v>
      </c>
      <c r="F3405" s="152"/>
    </row>
    <row r="3406" s="25" customFormat="1" spans="1:6">
      <c r="A3406" s="229">
        <v>701</v>
      </c>
      <c r="B3406" s="230" t="s">
        <v>2664</v>
      </c>
      <c r="C3406" s="230" t="s">
        <v>3336</v>
      </c>
      <c r="D3406" s="230" t="s">
        <v>9</v>
      </c>
      <c r="E3406" s="157" t="s">
        <v>10</v>
      </c>
      <c r="F3406" s="231">
        <v>1458</v>
      </c>
    </row>
    <row r="3407" s="25" customFormat="1" spans="1:6">
      <c r="A3407" s="229">
        <v>702</v>
      </c>
      <c r="B3407" s="230" t="s">
        <v>2664</v>
      </c>
      <c r="C3407" s="230" t="s">
        <v>3337</v>
      </c>
      <c r="D3407" s="230" t="s">
        <v>181</v>
      </c>
      <c r="E3407" s="157" t="s">
        <v>10</v>
      </c>
      <c r="F3407" s="231"/>
    </row>
    <row r="3408" s="25" customFormat="1" spans="1:6">
      <c r="A3408" s="229">
        <v>703</v>
      </c>
      <c r="B3408" s="230" t="s">
        <v>2664</v>
      </c>
      <c r="C3408" s="152" t="s">
        <v>3338</v>
      </c>
      <c r="D3408" s="152" t="s">
        <v>207</v>
      </c>
      <c r="E3408" s="157" t="s">
        <v>10</v>
      </c>
      <c r="F3408" s="152"/>
    </row>
    <row r="3409" s="25" customFormat="1" spans="1:6">
      <c r="A3409" s="229">
        <v>704</v>
      </c>
      <c r="B3409" s="230" t="s">
        <v>2664</v>
      </c>
      <c r="C3409" s="230" t="s">
        <v>3339</v>
      </c>
      <c r="D3409" s="230" t="s">
        <v>9</v>
      </c>
      <c r="E3409" s="157" t="s">
        <v>10</v>
      </c>
      <c r="F3409" s="231">
        <v>1212</v>
      </c>
    </row>
    <row r="3410" s="25" customFormat="1" spans="1:6">
      <c r="A3410" s="229">
        <v>705</v>
      </c>
      <c r="B3410" s="230" t="s">
        <v>2664</v>
      </c>
      <c r="C3410" s="230" t="s">
        <v>3340</v>
      </c>
      <c r="D3410" s="230" t="s">
        <v>111</v>
      </c>
      <c r="E3410" s="157" t="s">
        <v>10</v>
      </c>
      <c r="F3410" s="229"/>
    </row>
    <row r="3411" s="25" customFormat="1" spans="1:6">
      <c r="A3411" s="229">
        <v>706</v>
      </c>
      <c r="B3411" s="230" t="s">
        <v>2664</v>
      </c>
      <c r="C3411" s="152" t="s">
        <v>3341</v>
      </c>
      <c r="D3411" s="152" t="s">
        <v>15</v>
      </c>
      <c r="E3411" s="157" t="s">
        <v>10</v>
      </c>
      <c r="F3411" s="152"/>
    </row>
    <row r="3412" s="25" customFormat="1" spans="1:6">
      <c r="A3412" s="229">
        <v>707</v>
      </c>
      <c r="B3412" s="230" t="s">
        <v>2664</v>
      </c>
      <c r="C3412" s="163" t="s">
        <v>3342</v>
      </c>
      <c r="D3412" s="230" t="s">
        <v>9</v>
      </c>
      <c r="E3412" s="157" t="s">
        <v>10</v>
      </c>
      <c r="F3412" s="232">
        <v>778</v>
      </c>
    </row>
    <row r="3413" s="25" customFormat="1" spans="1:6">
      <c r="A3413" s="229">
        <v>708</v>
      </c>
      <c r="B3413" s="230" t="s">
        <v>2664</v>
      </c>
      <c r="C3413" s="152" t="s">
        <v>3343</v>
      </c>
      <c r="D3413" s="152" t="s">
        <v>28</v>
      </c>
      <c r="E3413" s="157" t="s">
        <v>10</v>
      </c>
      <c r="F3413" s="152"/>
    </row>
    <row r="3414" s="25" customFormat="1" spans="1:6">
      <c r="A3414" s="229">
        <v>709</v>
      </c>
      <c r="B3414" s="230" t="s">
        <v>2664</v>
      </c>
      <c r="C3414" s="230" t="s">
        <v>3344</v>
      </c>
      <c r="D3414" s="230" t="s">
        <v>9</v>
      </c>
      <c r="E3414" s="157" t="s">
        <v>10</v>
      </c>
      <c r="F3414" s="231">
        <v>848</v>
      </c>
    </row>
    <row r="3415" s="25" customFormat="1" spans="1:6">
      <c r="A3415" s="229">
        <v>710</v>
      </c>
      <c r="B3415" s="230" t="s">
        <v>2664</v>
      </c>
      <c r="C3415" s="152" t="s">
        <v>3345</v>
      </c>
      <c r="D3415" s="152" t="s">
        <v>148</v>
      </c>
      <c r="E3415" s="157" t="s">
        <v>10</v>
      </c>
      <c r="F3415" s="152"/>
    </row>
    <row r="3416" s="25" customFormat="1" spans="1:6">
      <c r="A3416" s="229">
        <v>711</v>
      </c>
      <c r="B3416" s="230" t="s">
        <v>2664</v>
      </c>
      <c r="C3416" s="230" t="s">
        <v>3346</v>
      </c>
      <c r="D3416" s="230" t="s">
        <v>9</v>
      </c>
      <c r="E3416" s="157" t="s">
        <v>10</v>
      </c>
      <c r="F3416" s="231">
        <v>818</v>
      </c>
    </row>
    <row r="3417" s="25" customFormat="1" spans="1:6">
      <c r="A3417" s="229">
        <v>712</v>
      </c>
      <c r="B3417" s="230" t="s">
        <v>2664</v>
      </c>
      <c r="C3417" s="152" t="s">
        <v>3347</v>
      </c>
      <c r="D3417" s="152" t="s">
        <v>148</v>
      </c>
      <c r="E3417" s="157" t="s">
        <v>10</v>
      </c>
      <c r="F3417" s="152"/>
    </row>
    <row r="3418" s="25" customFormat="1" spans="1:6">
      <c r="A3418" s="229">
        <v>713</v>
      </c>
      <c r="B3418" s="230" t="s">
        <v>2664</v>
      </c>
      <c r="C3418" s="230" t="s">
        <v>3348</v>
      </c>
      <c r="D3418" s="230" t="s">
        <v>9</v>
      </c>
      <c r="E3418" s="157" t="s">
        <v>10</v>
      </c>
      <c r="F3418" s="231">
        <v>688</v>
      </c>
    </row>
    <row r="3419" s="25" customFormat="1" spans="1:6">
      <c r="A3419" s="229">
        <v>714</v>
      </c>
      <c r="B3419" s="230" t="s">
        <v>2664</v>
      </c>
      <c r="C3419" s="152" t="s">
        <v>3349</v>
      </c>
      <c r="D3419" s="152" t="s">
        <v>28</v>
      </c>
      <c r="E3419" s="157" t="s">
        <v>10</v>
      </c>
      <c r="F3419" s="152"/>
    </row>
    <row r="3420" s="25" customFormat="1" spans="1:6">
      <c r="A3420" s="229">
        <v>715</v>
      </c>
      <c r="B3420" s="230" t="s">
        <v>2664</v>
      </c>
      <c r="C3420" s="230" t="s">
        <v>3350</v>
      </c>
      <c r="D3420" s="230" t="s">
        <v>9</v>
      </c>
      <c r="E3420" s="157" t="s">
        <v>10</v>
      </c>
      <c r="F3420" s="231">
        <v>768</v>
      </c>
    </row>
    <row r="3421" s="25" customFormat="1" spans="1:6">
      <c r="A3421" s="229">
        <v>716</v>
      </c>
      <c r="B3421" s="230" t="s">
        <v>2664</v>
      </c>
      <c r="C3421" s="152" t="s">
        <v>3351</v>
      </c>
      <c r="D3421" s="152" t="s">
        <v>15</v>
      </c>
      <c r="E3421" s="157" t="s">
        <v>10</v>
      </c>
      <c r="F3421" s="152"/>
    </row>
    <row r="3422" s="25" customFormat="1" spans="1:6">
      <c r="A3422" s="229">
        <v>717</v>
      </c>
      <c r="B3422" s="230" t="s">
        <v>2664</v>
      </c>
      <c r="C3422" s="230" t="s">
        <v>3352</v>
      </c>
      <c r="D3422" s="230" t="s">
        <v>9</v>
      </c>
      <c r="E3422" s="157" t="s">
        <v>13</v>
      </c>
      <c r="F3422" s="231">
        <v>1536</v>
      </c>
    </row>
    <row r="3423" s="25" customFormat="1" spans="1:6">
      <c r="A3423" s="229">
        <v>718</v>
      </c>
      <c r="B3423" s="230" t="s">
        <v>2664</v>
      </c>
      <c r="C3423" s="152" t="s">
        <v>3353</v>
      </c>
      <c r="D3423" s="152" t="s">
        <v>28</v>
      </c>
      <c r="E3423" s="157" t="s">
        <v>13</v>
      </c>
      <c r="F3423" s="152"/>
    </row>
    <row r="3424" s="25" customFormat="1" spans="1:6">
      <c r="A3424" s="229">
        <v>719</v>
      </c>
      <c r="B3424" s="230" t="s">
        <v>2664</v>
      </c>
      <c r="C3424" s="152" t="s">
        <v>372</v>
      </c>
      <c r="D3424" s="152" t="s">
        <v>148</v>
      </c>
      <c r="E3424" s="157" t="s">
        <v>13</v>
      </c>
      <c r="F3424" s="152"/>
    </row>
    <row r="3425" s="25" customFormat="1" spans="1:6">
      <c r="A3425" s="229">
        <v>720</v>
      </c>
      <c r="B3425" s="230" t="s">
        <v>2664</v>
      </c>
      <c r="C3425" s="152" t="s">
        <v>3354</v>
      </c>
      <c r="D3425" s="152" t="s">
        <v>15</v>
      </c>
      <c r="E3425" s="157" t="s">
        <v>13</v>
      </c>
      <c r="F3425" s="152"/>
    </row>
    <row r="3426" s="25" customFormat="1" spans="1:6">
      <c r="A3426" s="229">
        <v>721</v>
      </c>
      <c r="B3426" s="230" t="s">
        <v>2664</v>
      </c>
      <c r="C3426" s="152" t="s">
        <v>3355</v>
      </c>
      <c r="D3426" s="230" t="s">
        <v>9</v>
      </c>
      <c r="E3426" s="157" t="s">
        <v>13</v>
      </c>
      <c r="F3426" s="231">
        <v>688</v>
      </c>
    </row>
    <row r="3427" s="25" customFormat="1" spans="1:6">
      <c r="A3427" s="229">
        <v>722</v>
      </c>
      <c r="B3427" s="230" t="s">
        <v>2664</v>
      </c>
      <c r="C3427" s="152" t="s">
        <v>3356</v>
      </c>
      <c r="D3427" s="152" t="s">
        <v>15</v>
      </c>
      <c r="E3427" s="157" t="s">
        <v>13</v>
      </c>
      <c r="F3427" s="152"/>
    </row>
    <row r="3428" s="25" customFormat="1" spans="1:6">
      <c r="A3428" s="229">
        <v>723</v>
      </c>
      <c r="B3428" s="230" t="s">
        <v>2664</v>
      </c>
      <c r="C3428" s="230" t="s">
        <v>3357</v>
      </c>
      <c r="D3428" s="230" t="s">
        <v>9</v>
      </c>
      <c r="E3428" s="157" t="s">
        <v>13</v>
      </c>
      <c r="F3428" s="231">
        <v>808</v>
      </c>
    </row>
    <row r="3429" s="25" customFormat="1" spans="1:6">
      <c r="A3429" s="229">
        <v>724</v>
      </c>
      <c r="B3429" s="230" t="s">
        <v>2664</v>
      </c>
      <c r="C3429" s="152" t="s">
        <v>3358</v>
      </c>
      <c r="D3429" s="152" t="s">
        <v>15</v>
      </c>
      <c r="E3429" s="157" t="s">
        <v>13</v>
      </c>
      <c r="F3429" s="152"/>
    </row>
    <row r="3430" s="25" customFormat="1" spans="1:6">
      <c r="A3430" s="229">
        <v>725</v>
      </c>
      <c r="B3430" s="230" t="s">
        <v>2664</v>
      </c>
      <c r="C3430" s="230" t="s">
        <v>3359</v>
      </c>
      <c r="D3430" s="230" t="s">
        <v>9</v>
      </c>
      <c r="E3430" s="157" t="s">
        <v>13</v>
      </c>
      <c r="F3430" s="231">
        <v>1047</v>
      </c>
    </row>
    <row r="3431" s="25" customFormat="1" spans="1:6">
      <c r="A3431" s="229">
        <v>726</v>
      </c>
      <c r="B3431" s="230" t="s">
        <v>2664</v>
      </c>
      <c r="C3431" s="230" t="s">
        <v>3360</v>
      </c>
      <c r="D3431" s="152" t="s">
        <v>28</v>
      </c>
      <c r="E3431" s="157" t="s">
        <v>13</v>
      </c>
      <c r="F3431" s="152"/>
    </row>
    <row r="3432" s="25" customFormat="1" spans="1:6">
      <c r="A3432" s="229">
        <v>727</v>
      </c>
      <c r="B3432" s="230" t="s">
        <v>2664</v>
      </c>
      <c r="C3432" s="230" t="s">
        <v>3361</v>
      </c>
      <c r="D3432" s="152" t="s">
        <v>28</v>
      </c>
      <c r="E3432" s="157" t="s">
        <v>13</v>
      </c>
      <c r="F3432" s="152"/>
    </row>
    <row r="3433" s="25" customFormat="1" spans="1:6">
      <c r="A3433" s="229">
        <v>728</v>
      </c>
      <c r="B3433" s="230" t="s">
        <v>2664</v>
      </c>
      <c r="C3433" s="152" t="s">
        <v>3362</v>
      </c>
      <c r="D3433" s="230" t="s">
        <v>9</v>
      </c>
      <c r="E3433" s="157" t="s">
        <v>10</v>
      </c>
      <c r="F3433" s="232">
        <v>772</v>
      </c>
    </row>
    <row r="3434" s="25" customFormat="1" spans="1:6">
      <c r="A3434" s="229">
        <v>729</v>
      </c>
      <c r="B3434" s="230" t="s">
        <v>2664</v>
      </c>
      <c r="C3434" s="152" t="s">
        <v>3363</v>
      </c>
      <c r="D3434" s="230" t="s">
        <v>28</v>
      </c>
      <c r="E3434" s="152"/>
      <c r="F3434" s="152"/>
    </row>
    <row r="3435" s="25" customFormat="1" spans="1:6">
      <c r="A3435" s="229">
        <v>730</v>
      </c>
      <c r="B3435" s="230" t="s">
        <v>2664</v>
      </c>
      <c r="C3435" s="152" t="s">
        <v>3364</v>
      </c>
      <c r="D3435" s="230" t="s">
        <v>9</v>
      </c>
      <c r="E3435" s="157" t="s">
        <v>10</v>
      </c>
      <c r="F3435" s="232">
        <v>1344</v>
      </c>
    </row>
    <row r="3436" s="25" customFormat="1" spans="1:6">
      <c r="A3436" s="229">
        <v>731</v>
      </c>
      <c r="B3436" s="230" t="s">
        <v>2664</v>
      </c>
      <c r="C3436" s="152" t="s">
        <v>3365</v>
      </c>
      <c r="D3436" s="230" t="s">
        <v>148</v>
      </c>
      <c r="E3436" s="157" t="s">
        <v>10</v>
      </c>
      <c r="F3436" s="152"/>
    </row>
    <row r="3437" s="25" customFormat="1" spans="1:6">
      <c r="A3437" s="229">
        <v>732</v>
      </c>
      <c r="B3437" s="230" t="s">
        <v>2664</v>
      </c>
      <c r="C3437" s="152" t="s">
        <v>3366</v>
      </c>
      <c r="D3437" s="230" t="s">
        <v>28</v>
      </c>
      <c r="E3437" s="157" t="s">
        <v>10</v>
      </c>
      <c r="F3437" s="152"/>
    </row>
    <row r="3438" s="25" customFormat="1" spans="1:6">
      <c r="A3438" s="229">
        <v>733</v>
      </c>
      <c r="B3438" s="230" t="s">
        <v>2664</v>
      </c>
      <c r="C3438" s="152" t="s">
        <v>3367</v>
      </c>
      <c r="D3438" s="230" t="s">
        <v>28</v>
      </c>
      <c r="E3438" s="157" t="s">
        <v>10</v>
      </c>
      <c r="F3438" s="152"/>
    </row>
    <row r="3439" s="25" customFormat="1" spans="1:6">
      <c r="A3439" s="229">
        <v>734</v>
      </c>
      <c r="B3439" s="230" t="s">
        <v>2664</v>
      </c>
      <c r="C3439" s="230" t="s">
        <v>3368</v>
      </c>
      <c r="D3439" s="230" t="s">
        <v>9</v>
      </c>
      <c r="E3439" s="157" t="s">
        <v>10</v>
      </c>
      <c r="F3439" s="241">
        <v>436</v>
      </c>
    </row>
    <row r="3440" s="25" customFormat="1" spans="1:6">
      <c r="A3440" s="229">
        <v>735</v>
      </c>
      <c r="B3440" s="230" t="s">
        <v>2664</v>
      </c>
      <c r="C3440" s="242" t="s">
        <v>3369</v>
      </c>
      <c r="D3440" s="230" t="s">
        <v>9</v>
      </c>
      <c r="E3440" s="157" t="s">
        <v>10</v>
      </c>
      <c r="F3440" s="241">
        <v>391</v>
      </c>
    </row>
    <row r="3441" s="25" customFormat="1" spans="1:6">
      <c r="A3441" s="229">
        <v>736</v>
      </c>
      <c r="B3441" s="230" t="s">
        <v>2664</v>
      </c>
      <c r="C3441" s="242" t="s">
        <v>3370</v>
      </c>
      <c r="D3441" s="230" t="s">
        <v>9</v>
      </c>
      <c r="E3441" s="157" t="s">
        <v>10</v>
      </c>
      <c r="F3441" s="241">
        <v>1008</v>
      </c>
    </row>
    <row r="3442" s="25" customFormat="1" spans="1:6">
      <c r="A3442" s="229">
        <v>737</v>
      </c>
      <c r="B3442" s="230" t="s">
        <v>2664</v>
      </c>
      <c r="C3442" s="242" t="s">
        <v>3371</v>
      </c>
      <c r="D3442" s="242" t="s">
        <v>15</v>
      </c>
      <c r="E3442" s="157" t="s">
        <v>10</v>
      </c>
      <c r="F3442" s="242"/>
    </row>
    <row r="3443" s="25" customFormat="1" spans="1:6">
      <c r="A3443" s="229">
        <v>738</v>
      </c>
      <c r="B3443" s="230" t="s">
        <v>2664</v>
      </c>
      <c r="C3443" s="242" t="s">
        <v>3372</v>
      </c>
      <c r="D3443" s="242" t="s">
        <v>148</v>
      </c>
      <c r="E3443" s="157" t="s">
        <v>10</v>
      </c>
      <c r="F3443" s="242"/>
    </row>
    <row r="3444" s="25" customFormat="1" spans="1:6">
      <c r="A3444" s="229">
        <v>739</v>
      </c>
      <c r="B3444" s="230" t="s">
        <v>2664</v>
      </c>
      <c r="C3444" s="242" t="s">
        <v>3373</v>
      </c>
      <c r="D3444" s="230" t="s">
        <v>9</v>
      </c>
      <c r="E3444" s="157" t="s">
        <v>10</v>
      </c>
      <c r="F3444" s="241">
        <v>436</v>
      </c>
    </row>
    <row r="3445" s="25" customFormat="1" spans="1:6">
      <c r="A3445" s="229">
        <v>740</v>
      </c>
      <c r="B3445" s="230" t="s">
        <v>2664</v>
      </c>
      <c r="C3445" s="242" t="s">
        <v>3374</v>
      </c>
      <c r="D3445" s="230" t="s">
        <v>9</v>
      </c>
      <c r="E3445" s="157" t="s">
        <v>10</v>
      </c>
      <c r="F3445" s="241">
        <v>672</v>
      </c>
    </row>
    <row r="3446" s="25" customFormat="1" spans="1:6">
      <c r="A3446" s="229">
        <v>741</v>
      </c>
      <c r="B3446" s="230" t="s">
        <v>2664</v>
      </c>
      <c r="C3446" s="242" t="s">
        <v>3375</v>
      </c>
      <c r="D3446" s="242" t="s">
        <v>15</v>
      </c>
      <c r="E3446" s="157" t="s">
        <v>10</v>
      </c>
      <c r="F3446" s="242"/>
    </row>
    <row r="3447" s="25" customFormat="1" spans="1:6">
      <c r="A3447" s="229">
        <v>742</v>
      </c>
      <c r="B3447" s="230" t="s">
        <v>2664</v>
      </c>
      <c r="C3447" s="152" t="s">
        <v>3376</v>
      </c>
      <c r="D3447" s="230" t="s">
        <v>9</v>
      </c>
      <c r="E3447" s="157" t="s">
        <v>10</v>
      </c>
      <c r="F3447" s="243">
        <v>366</v>
      </c>
    </row>
    <row r="3448" s="25" customFormat="1" spans="1:6">
      <c r="A3448" s="229">
        <v>743</v>
      </c>
      <c r="B3448" s="230" t="s">
        <v>2664</v>
      </c>
      <c r="C3448" s="242" t="s">
        <v>3377</v>
      </c>
      <c r="D3448" s="242" t="s">
        <v>9</v>
      </c>
      <c r="E3448" s="157" t="s">
        <v>10</v>
      </c>
      <c r="F3448" s="243">
        <v>972</v>
      </c>
    </row>
    <row r="3449" s="25" customFormat="1" ht="23" customHeight="1" spans="1:6">
      <c r="A3449" s="229">
        <v>744</v>
      </c>
      <c r="B3449" s="230" t="s">
        <v>2664</v>
      </c>
      <c r="C3449" s="242" t="s">
        <v>3378</v>
      </c>
      <c r="D3449" s="242" t="s">
        <v>28</v>
      </c>
      <c r="E3449" s="157" t="s">
        <v>10</v>
      </c>
      <c r="F3449" s="243"/>
    </row>
    <row r="3450" s="25" customFormat="1" spans="1:6">
      <c r="A3450" s="229">
        <v>745</v>
      </c>
      <c r="B3450" s="230" t="s">
        <v>2664</v>
      </c>
      <c r="C3450" s="242" t="s">
        <v>3379</v>
      </c>
      <c r="D3450" s="242" t="s">
        <v>9</v>
      </c>
      <c r="E3450" s="244" t="s">
        <v>10</v>
      </c>
      <c r="F3450" s="245">
        <v>366</v>
      </c>
    </row>
    <row r="3451" s="25" customFormat="1" spans="1:6">
      <c r="A3451" s="229">
        <v>746</v>
      </c>
      <c r="B3451" s="230" t="s">
        <v>2664</v>
      </c>
      <c r="C3451" s="242" t="s">
        <v>3380</v>
      </c>
      <c r="D3451" s="242" t="s">
        <v>9</v>
      </c>
      <c r="E3451" s="157" t="s">
        <v>10</v>
      </c>
      <c r="F3451" s="245">
        <v>436</v>
      </c>
    </row>
    <row r="3452" s="25" customFormat="1" spans="1:6">
      <c r="A3452" s="229">
        <v>747</v>
      </c>
      <c r="B3452" s="230" t="s">
        <v>2664</v>
      </c>
      <c r="C3452" s="230" t="s">
        <v>3381</v>
      </c>
      <c r="D3452" s="230" t="s">
        <v>9</v>
      </c>
      <c r="E3452" s="157" t="s">
        <v>13</v>
      </c>
      <c r="F3452" s="231">
        <v>436</v>
      </c>
    </row>
    <row r="3453" s="25" customFormat="1" spans="1:6">
      <c r="A3453" s="229">
        <v>748</v>
      </c>
      <c r="B3453" s="230" t="s">
        <v>2664</v>
      </c>
      <c r="C3453" s="145" t="s">
        <v>3382</v>
      </c>
      <c r="D3453" s="230" t="s">
        <v>9</v>
      </c>
      <c r="E3453" s="157" t="s">
        <v>10</v>
      </c>
      <c r="F3453" s="245">
        <v>1344</v>
      </c>
    </row>
    <row r="3454" s="25" customFormat="1" spans="1:6">
      <c r="A3454" s="229">
        <v>749</v>
      </c>
      <c r="B3454" s="230" t="s">
        <v>2664</v>
      </c>
      <c r="C3454" s="145" t="s">
        <v>3383</v>
      </c>
      <c r="D3454" s="230" t="s">
        <v>15</v>
      </c>
      <c r="E3454" s="157" t="s">
        <v>10</v>
      </c>
      <c r="F3454" s="246"/>
    </row>
    <row r="3455" s="25" customFormat="1" spans="1:6">
      <c r="A3455" s="229">
        <v>750</v>
      </c>
      <c r="B3455" s="230" t="s">
        <v>2664</v>
      </c>
      <c r="C3455" s="145" t="s">
        <v>3384</v>
      </c>
      <c r="D3455" s="230" t="s">
        <v>148</v>
      </c>
      <c r="E3455" s="157" t="s">
        <v>10</v>
      </c>
      <c r="F3455" s="246"/>
    </row>
    <row r="3456" s="25" customFormat="1" spans="1:6">
      <c r="A3456" s="229">
        <v>751</v>
      </c>
      <c r="B3456" s="230" t="s">
        <v>2664</v>
      </c>
      <c r="C3456" s="145" t="s">
        <v>3385</v>
      </c>
      <c r="D3456" s="230" t="s">
        <v>148</v>
      </c>
      <c r="E3456" s="157" t="s">
        <v>10</v>
      </c>
      <c r="F3456" s="246"/>
    </row>
    <row r="3457" s="25" customFormat="1" spans="1:6">
      <c r="A3457" s="229">
        <v>752</v>
      </c>
      <c r="B3457" s="230" t="s">
        <v>2664</v>
      </c>
      <c r="C3457" s="242" t="s">
        <v>3386</v>
      </c>
      <c r="D3457" s="230" t="s">
        <v>9</v>
      </c>
      <c r="E3457" s="157" t="s">
        <v>10</v>
      </c>
      <c r="F3457" s="245">
        <v>1308</v>
      </c>
    </row>
    <row r="3458" s="25" customFormat="1" spans="1:6">
      <c r="A3458" s="229">
        <v>753</v>
      </c>
      <c r="B3458" s="230" t="s">
        <v>2664</v>
      </c>
      <c r="C3458" s="242" t="s">
        <v>3387</v>
      </c>
      <c r="D3458" s="230" t="s">
        <v>28</v>
      </c>
      <c r="E3458" s="157" t="s">
        <v>10</v>
      </c>
      <c r="F3458" s="246"/>
    </row>
    <row r="3459" s="25" customFormat="1" spans="1:6">
      <c r="A3459" s="229">
        <v>754</v>
      </c>
      <c r="B3459" s="230" t="s">
        <v>2664</v>
      </c>
      <c r="C3459" s="242" t="s">
        <v>3388</v>
      </c>
      <c r="D3459" s="230" t="s">
        <v>148</v>
      </c>
      <c r="E3459" s="157" t="s">
        <v>10</v>
      </c>
      <c r="F3459" s="246"/>
    </row>
    <row r="3460" s="25" customFormat="1" spans="1:6">
      <c r="A3460" s="229">
        <v>755</v>
      </c>
      <c r="B3460" s="230" t="s">
        <v>2664</v>
      </c>
      <c r="C3460" s="242" t="s">
        <v>3389</v>
      </c>
      <c r="D3460" s="230" t="s">
        <v>9</v>
      </c>
      <c r="E3460" s="157" t="s">
        <v>10</v>
      </c>
      <c r="F3460" s="245">
        <v>732</v>
      </c>
    </row>
    <row r="3461" s="25" customFormat="1" spans="1:6">
      <c r="A3461" s="229">
        <v>756</v>
      </c>
      <c r="B3461" s="230" t="s">
        <v>2664</v>
      </c>
      <c r="C3461" s="242" t="s">
        <v>3390</v>
      </c>
      <c r="D3461" s="230" t="s">
        <v>15</v>
      </c>
      <c r="E3461" s="157" t="s">
        <v>10</v>
      </c>
      <c r="F3461" s="246"/>
    </row>
    <row r="3462" s="25" customFormat="1" spans="1:6">
      <c r="A3462" s="229">
        <v>757</v>
      </c>
      <c r="B3462" s="230" t="s">
        <v>2664</v>
      </c>
      <c r="C3462" s="242" t="s">
        <v>3391</v>
      </c>
      <c r="D3462" s="230" t="s">
        <v>9</v>
      </c>
      <c r="E3462" s="157" t="s">
        <v>10</v>
      </c>
      <c r="F3462" s="245">
        <v>366</v>
      </c>
    </row>
    <row r="3463" s="25" customFormat="1" spans="1:6">
      <c r="A3463" s="229">
        <v>758</v>
      </c>
      <c r="B3463" s="230" t="s">
        <v>2664</v>
      </c>
      <c r="C3463" s="145" t="s">
        <v>3392</v>
      </c>
      <c r="D3463" s="230" t="s">
        <v>9</v>
      </c>
      <c r="E3463" s="157" t="s">
        <v>10</v>
      </c>
      <c r="F3463" s="245">
        <v>500</v>
      </c>
    </row>
    <row r="3464" s="25" customFormat="1" ht="26" customHeight="1" spans="1:6">
      <c r="A3464" s="229">
        <v>759</v>
      </c>
      <c r="B3464" s="230" t="s">
        <v>2664</v>
      </c>
      <c r="C3464" s="247" t="s">
        <v>3393</v>
      </c>
      <c r="D3464" s="247" t="s">
        <v>9</v>
      </c>
      <c r="E3464" s="244" t="s">
        <v>10</v>
      </c>
      <c r="F3464" s="248">
        <v>366</v>
      </c>
    </row>
    <row r="3465" s="27" customFormat="1" ht="27" customHeight="1" spans="1:14">
      <c r="A3465" s="229">
        <v>760</v>
      </c>
      <c r="B3465" s="230" t="s">
        <v>2664</v>
      </c>
      <c r="C3465" s="249" t="s">
        <v>3394</v>
      </c>
      <c r="D3465" s="250" t="s">
        <v>9</v>
      </c>
      <c r="E3465" s="244" t="s">
        <v>10</v>
      </c>
      <c r="F3465" s="251">
        <v>436</v>
      </c>
      <c r="H3465" s="25"/>
      <c r="I3465" s="25"/>
      <c r="N3465" s="25"/>
    </row>
    <row r="3466" s="27" customFormat="1" ht="27" customHeight="1" spans="1:14">
      <c r="A3466" s="229">
        <v>761</v>
      </c>
      <c r="B3466" s="230" t="s">
        <v>2664</v>
      </c>
      <c r="C3466" s="249" t="s">
        <v>3395</v>
      </c>
      <c r="D3466" s="250" t="s">
        <v>9</v>
      </c>
      <c r="E3466" s="244" t="s">
        <v>10</v>
      </c>
      <c r="F3466" s="251">
        <v>366</v>
      </c>
      <c r="H3466" s="25"/>
      <c r="I3466" s="25"/>
      <c r="N3466" s="25"/>
    </row>
    <row r="3467" s="27" customFormat="1" ht="27" customHeight="1" spans="1:14">
      <c r="A3467" s="229">
        <v>762</v>
      </c>
      <c r="B3467" s="230" t="s">
        <v>2664</v>
      </c>
      <c r="C3467" s="249" t="s">
        <v>3396</v>
      </c>
      <c r="D3467" s="250" t="s">
        <v>9</v>
      </c>
      <c r="E3467" s="244" t="s">
        <v>10</v>
      </c>
      <c r="F3467" s="251">
        <v>396</v>
      </c>
      <c r="H3467" s="25"/>
      <c r="I3467" s="25"/>
      <c r="N3467" s="25"/>
    </row>
    <row r="3468" s="27" customFormat="1" ht="27" customHeight="1" spans="1:6">
      <c r="A3468" s="229">
        <v>763</v>
      </c>
      <c r="B3468" s="230" t="s">
        <v>2664</v>
      </c>
      <c r="C3468" s="169" t="s">
        <v>3397</v>
      </c>
      <c r="D3468" s="252" t="s">
        <v>9</v>
      </c>
      <c r="E3468" s="172" t="s">
        <v>13</v>
      </c>
      <c r="F3468" s="251">
        <v>1280</v>
      </c>
    </row>
    <row r="3469" s="27" customFormat="1" ht="27" customHeight="1" spans="1:6">
      <c r="A3469" s="229">
        <v>764</v>
      </c>
      <c r="B3469" s="230" t="s">
        <v>2664</v>
      </c>
      <c r="C3469" s="169" t="s">
        <v>3398</v>
      </c>
      <c r="D3469" s="252" t="s">
        <v>45</v>
      </c>
      <c r="E3469" s="125" t="s">
        <v>13</v>
      </c>
      <c r="F3469" s="253"/>
    </row>
    <row r="3470" s="27" customFormat="1" ht="27" customHeight="1" spans="1:6">
      <c r="A3470" s="229">
        <v>765</v>
      </c>
      <c r="B3470" s="230" t="s">
        <v>2664</v>
      </c>
      <c r="C3470" s="169" t="s">
        <v>3399</v>
      </c>
      <c r="D3470" s="252" t="s">
        <v>47</v>
      </c>
      <c r="E3470" s="125" t="s">
        <v>13</v>
      </c>
      <c r="F3470" s="253"/>
    </row>
    <row r="3471" s="27" customFormat="1" ht="27" customHeight="1" spans="1:6">
      <c r="A3471" s="229">
        <v>766</v>
      </c>
      <c r="B3471" s="230" t="s">
        <v>2664</v>
      </c>
      <c r="C3471" s="169" t="s">
        <v>3400</v>
      </c>
      <c r="D3471" s="252" t="s">
        <v>98</v>
      </c>
      <c r="E3471" s="125" t="s">
        <v>13</v>
      </c>
      <c r="F3471" s="253"/>
    </row>
    <row r="3472" s="27" customFormat="1" ht="27" customHeight="1" spans="1:6">
      <c r="A3472" s="229">
        <v>767</v>
      </c>
      <c r="B3472" s="230" t="s">
        <v>2664</v>
      </c>
      <c r="C3472" s="169" t="s">
        <v>3401</v>
      </c>
      <c r="D3472" s="252" t="s">
        <v>9</v>
      </c>
      <c r="E3472" s="172" t="s">
        <v>10</v>
      </c>
      <c r="F3472" s="253">
        <v>360</v>
      </c>
    </row>
    <row r="3473" s="25" customFormat="1" ht="34" customHeight="1" spans="1:6">
      <c r="A3473" s="229">
        <v>768</v>
      </c>
      <c r="B3473" s="230" t="s">
        <v>2664</v>
      </c>
      <c r="C3473" s="254" t="s">
        <v>3402</v>
      </c>
      <c r="D3473" s="252" t="s">
        <v>9</v>
      </c>
      <c r="E3473" s="172" t="s">
        <v>10</v>
      </c>
      <c r="F3473" s="255">
        <v>350</v>
      </c>
    </row>
    <row r="3474" customFormat="1" ht="22" customHeight="1" spans="1:6">
      <c r="A3474" s="229">
        <v>769</v>
      </c>
      <c r="B3474" s="230" t="s">
        <v>2664</v>
      </c>
      <c r="C3474" s="126" t="s">
        <v>3403</v>
      </c>
      <c r="D3474" s="130" t="s">
        <v>9</v>
      </c>
      <c r="E3474" s="172" t="s">
        <v>10</v>
      </c>
      <c r="F3474" s="143">
        <v>500</v>
      </c>
    </row>
    <row r="3475" s="28" customFormat="1" ht="34" customHeight="1" spans="1:6">
      <c r="A3475" s="229">
        <v>770</v>
      </c>
      <c r="B3475" s="230" t="s">
        <v>2664</v>
      </c>
      <c r="C3475" s="126" t="s">
        <v>3404</v>
      </c>
      <c r="D3475" s="130" t="s">
        <v>9</v>
      </c>
      <c r="E3475" s="125" t="s">
        <v>10</v>
      </c>
      <c r="F3475" s="104">
        <v>380</v>
      </c>
    </row>
    <row r="3476" s="28" customFormat="1" ht="34" customHeight="1" spans="1:6">
      <c r="A3476" s="229">
        <v>771</v>
      </c>
      <c r="B3476" s="230" t="s">
        <v>2664</v>
      </c>
      <c r="C3476" s="126" t="s">
        <v>1579</v>
      </c>
      <c r="D3476" s="130" t="s">
        <v>9</v>
      </c>
      <c r="E3476" s="125" t="s">
        <v>13</v>
      </c>
      <c r="F3476" s="104">
        <v>350</v>
      </c>
    </row>
    <row r="3477" customFormat="1" spans="1:6">
      <c r="A3477" s="229">
        <v>772</v>
      </c>
      <c r="B3477" s="230" t="s">
        <v>2664</v>
      </c>
      <c r="C3477" s="45" t="s">
        <v>3405</v>
      </c>
      <c r="D3477" s="45" t="s">
        <v>9</v>
      </c>
      <c r="E3477" s="45" t="s">
        <v>13</v>
      </c>
      <c r="F3477" s="45">
        <v>400</v>
      </c>
    </row>
    <row r="3478" customFormat="1" spans="1:6">
      <c r="A3478" s="229">
        <v>773</v>
      </c>
      <c r="B3478" s="230" t="s">
        <v>2664</v>
      </c>
      <c r="C3478" s="45" t="s">
        <v>3406</v>
      </c>
      <c r="D3478" s="45" t="s">
        <v>9</v>
      </c>
      <c r="E3478" s="125" t="s">
        <v>10</v>
      </c>
      <c r="F3478" s="45">
        <v>460</v>
      </c>
    </row>
    <row r="3479" customFormat="1" spans="1:6">
      <c r="A3479" s="229">
        <v>774</v>
      </c>
      <c r="B3479" s="230" t="s">
        <v>2664</v>
      </c>
      <c r="C3479" s="45" t="s">
        <v>3407</v>
      </c>
      <c r="D3479" s="45" t="s">
        <v>9</v>
      </c>
      <c r="E3479" s="125" t="s">
        <v>10</v>
      </c>
      <c r="F3479" s="45">
        <v>1200</v>
      </c>
    </row>
    <row r="3480" customFormat="1" spans="1:6">
      <c r="A3480" s="229">
        <v>775</v>
      </c>
      <c r="B3480" s="230" t="s">
        <v>2664</v>
      </c>
      <c r="C3480" s="45" t="s">
        <v>3408</v>
      </c>
      <c r="D3480" s="45" t="s">
        <v>33</v>
      </c>
      <c r="E3480" s="125" t="s">
        <v>10</v>
      </c>
      <c r="F3480" s="45"/>
    </row>
    <row r="3481" customFormat="1" spans="1:6">
      <c r="A3481" s="229">
        <v>776</v>
      </c>
      <c r="B3481" s="230" t="s">
        <v>2664</v>
      </c>
      <c r="C3481" s="45" t="s">
        <v>3409</v>
      </c>
      <c r="D3481" s="45" t="s">
        <v>33</v>
      </c>
      <c r="E3481" s="125" t="s">
        <v>10</v>
      </c>
      <c r="F3481" s="45"/>
    </row>
    <row r="3482" customFormat="1" spans="1:6">
      <c r="A3482" s="229">
        <v>777</v>
      </c>
      <c r="B3482" s="230" t="s">
        <v>2664</v>
      </c>
      <c r="C3482" s="45" t="s">
        <v>3410</v>
      </c>
      <c r="D3482" s="45" t="s">
        <v>33</v>
      </c>
      <c r="E3482" s="125" t="s">
        <v>10</v>
      </c>
      <c r="F3482" s="45"/>
    </row>
    <row r="3483" customFormat="1" spans="1:6">
      <c r="A3483" s="229">
        <v>778</v>
      </c>
      <c r="B3483" s="230" t="s">
        <v>2664</v>
      </c>
      <c r="C3483" s="45" t="s">
        <v>3411</v>
      </c>
      <c r="D3483" s="45" t="s">
        <v>9</v>
      </c>
      <c r="E3483" s="125" t="s">
        <v>10</v>
      </c>
      <c r="F3483" s="45">
        <v>400</v>
      </c>
    </row>
    <row r="3484" customFormat="1" spans="1:6">
      <c r="A3484" s="229">
        <v>779</v>
      </c>
      <c r="B3484" s="230" t="s">
        <v>2664</v>
      </c>
      <c r="C3484" s="45" t="s">
        <v>3412</v>
      </c>
      <c r="D3484" s="45" t="s">
        <v>9</v>
      </c>
      <c r="E3484" s="125" t="s">
        <v>10</v>
      </c>
      <c r="F3484" s="45">
        <v>400</v>
      </c>
    </row>
    <row r="3485" customFormat="1" spans="1:6">
      <c r="A3485" s="229">
        <v>780</v>
      </c>
      <c r="B3485" s="230" t="s">
        <v>2664</v>
      </c>
      <c r="C3485" s="45" t="s">
        <v>3413</v>
      </c>
      <c r="D3485" s="130" t="s">
        <v>9</v>
      </c>
      <c r="E3485" s="45" t="s">
        <v>13</v>
      </c>
      <c r="F3485" s="45">
        <v>380</v>
      </c>
    </row>
    <row r="3486" customFormat="1" spans="1:6">
      <c r="A3486" s="229">
        <v>781</v>
      </c>
      <c r="B3486" s="230" t="s">
        <v>2664</v>
      </c>
      <c r="C3486" s="256" t="s">
        <v>3414</v>
      </c>
      <c r="D3486" s="256" t="s">
        <v>9</v>
      </c>
      <c r="E3486" s="157" t="s">
        <v>10</v>
      </c>
      <c r="F3486" s="256">
        <v>500</v>
      </c>
    </row>
    <row r="3487" customFormat="1" spans="1:6">
      <c r="A3487" s="229">
        <v>782</v>
      </c>
      <c r="B3487" s="230" t="s">
        <v>2664</v>
      </c>
      <c r="C3487" s="130" t="s">
        <v>3415</v>
      </c>
      <c r="D3487" s="256" t="s">
        <v>9</v>
      </c>
      <c r="E3487" s="157" t="s">
        <v>10</v>
      </c>
      <c r="F3487" s="256">
        <v>320</v>
      </c>
    </row>
    <row r="3488" customFormat="1" spans="1:6">
      <c r="A3488" s="229">
        <v>783</v>
      </c>
      <c r="B3488" s="230" t="s">
        <v>2664</v>
      </c>
      <c r="C3488" s="256" t="s">
        <v>3416</v>
      </c>
      <c r="D3488" s="256" t="s">
        <v>9</v>
      </c>
      <c r="E3488" s="157" t="s">
        <v>10</v>
      </c>
      <c r="F3488" s="256">
        <v>2000</v>
      </c>
    </row>
    <row r="3489" customFormat="1" spans="1:6">
      <c r="A3489" s="229">
        <v>784</v>
      </c>
      <c r="B3489" s="230" t="s">
        <v>2664</v>
      </c>
      <c r="C3489" s="256" t="s">
        <v>3417</v>
      </c>
      <c r="D3489" s="230" t="s">
        <v>28</v>
      </c>
      <c r="E3489" s="157" t="s">
        <v>10</v>
      </c>
      <c r="F3489" s="256"/>
    </row>
    <row r="3490" customFormat="1" spans="1:6">
      <c r="A3490" s="229">
        <v>785</v>
      </c>
      <c r="B3490" s="230" t="s">
        <v>2664</v>
      </c>
      <c r="C3490" s="256" t="s">
        <v>3418</v>
      </c>
      <c r="D3490" s="230" t="s">
        <v>28</v>
      </c>
      <c r="E3490" s="157" t="s">
        <v>10</v>
      </c>
      <c r="F3490" s="256"/>
    </row>
    <row r="3491" customFormat="1" spans="1:6">
      <c r="A3491" s="229">
        <v>786</v>
      </c>
      <c r="B3491" s="230" t="s">
        <v>2664</v>
      </c>
      <c r="C3491" s="256" t="s">
        <v>3419</v>
      </c>
      <c r="D3491" s="230" t="s">
        <v>28</v>
      </c>
      <c r="E3491" s="157" t="s">
        <v>10</v>
      </c>
      <c r="F3491" s="256"/>
    </row>
    <row r="3492" customFormat="1" spans="1:6">
      <c r="A3492" s="229">
        <v>787</v>
      </c>
      <c r="B3492" s="230" t="s">
        <v>2664</v>
      </c>
      <c r="C3492" s="256" t="s">
        <v>3420</v>
      </c>
      <c r="D3492" s="256" t="s">
        <v>9</v>
      </c>
      <c r="E3492" s="157" t="s">
        <v>10</v>
      </c>
      <c r="F3492" s="256">
        <v>500</v>
      </c>
    </row>
    <row r="3493" s="29" customFormat="1" spans="1:6">
      <c r="A3493" s="229">
        <v>788</v>
      </c>
      <c r="B3493" s="230" t="s">
        <v>2664</v>
      </c>
      <c r="C3493" s="256" t="s">
        <v>3421</v>
      </c>
      <c r="D3493" s="256" t="s">
        <v>9</v>
      </c>
      <c r="E3493" s="157" t="s">
        <v>10</v>
      </c>
      <c r="F3493" s="256">
        <v>500</v>
      </c>
    </row>
    <row r="3494" s="29" customFormat="1" spans="1:6">
      <c r="A3494" s="229">
        <v>789</v>
      </c>
      <c r="B3494" s="230" t="s">
        <v>2664</v>
      </c>
      <c r="C3494" s="256" t="s">
        <v>3422</v>
      </c>
      <c r="D3494" s="256" t="s">
        <v>9</v>
      </c>
      <c r="E3494" s="157" t="s">
        <v>10</v>
      </c>
      <c r="F3494" s="256">
        <v>350</v>
      </c>
    </row>
    <row r="3495" s="29" customFormat="1" spans="1:6">
      <c r="A3495" s="229">
        <v>790</v>
      </c>
      <c r="B3495" s="230" t="s">
        <v>2664</v>
      </c>
      <c r="C3495" s="234" t="s">
        <v>3423</v>
      </c>
      <c r="D3495" s="236" t="s">
        <v>9</v>
      </c>
      <c r="E3495" s="157" t="s">
        <v>10</v>
      </c>
      <c r="F3495" s="229">
        <v>360</v>
      </c>
    </row>
    <row r="3496" s="29" customFormat="1" spans="1:6">
      <c r="A3496" s="229">
        <v>791</v>
      </c>
      <c r="B3496" s="230" t="s">
        <v>2664</v>
      </c>
      <c r="C3496" s="234" t="s">
        <v>3424</v>
      </c>
      <c r="D3496" s="236" t="s">
        <v>9</v>
      </c>
      <c r="E3496" s="157" t="s">
        <v>10</v>
      </c>
      <c r="F3496" s="229">
        <v>360</v>
      </c>
    </row>
    <row r="3497" s="29" customFormat="1" spans="1:6">
      <c r="A3497" s="229">
        <v>792</v>
      </c>
      <c r="B3497" s="230" t="s">
        <v>2664</v>
      </c>
      <c r="C3497" s="234" t="s">
        <v>3425</v>
      </c>
      <c r="D3497" s="236" t="s">
        <v>9</v>
      </c>
      <c r="E3497" s="157" t="s">
        <v>10</v>
      </c>
      <c r="F3497" s="229">
        <v>380</v>
      </c>
    </row>
    <row r="3498" s="29" customFormat="1" spans="1:6">
      <c r="A3498" s="229">
        <v>793</v>
      </c>
      <c r="B3498" s="230" t="s">
        <v>2664</v>
      </c>
      <c r="C3498" s="234" t="s">
        <v>3426</v>
      </c>
      <c r="D3498" s="236" t="s">
        <v>9</v>
      </c>
      <c r="E3498" s="157" t="s">
        <v>10</v>
      </c>
      <c r="F3498" s="229">
        <v>480</v>
      </c>
    </row>
    <row r="3499" s="29" customFormat="1" spans="1:6">
      <c r="A3499" s="229">
        <v>794</v>
      </c>
      <c r="B3499" s="230" t="s">
        <v>2664</v>
      </c>
      <c r="C3499" s="234" t="s">
        <v>3427</v>
      </c>
      <c r="D3499" s="236" t="s">
        <v>9</v>
      </c>
      <c r="E3499" s="157" t="s">
        <v>10</v>
      </c>
      <c r="F3499" s="229">
        <v>350</v>
      </c>
    </row>
    <row r="3500" s="29" customFormat="1" spans="1:6">
      <c r="A3500" s="229">
        <v>795</v>
      </c>
      <c r="B3500" s="230" t="s">
        <v>2664</v>
      </c>
      <c r="C3500" s="234" t="s">
        <v>3428</v>
      </c>
      <c r="D3500" s="236" t="s">
        <v>9</v>
      </c>
      <c r="E3500" s="157" t="s">
        <v>13</v>
      </c>
      <c r="F3500" s="229">
        <v>400</v>
      </c>
    </row>
    <row r="3501" customFormat="1" spans="1:6">
      <c r="A3501" s="229">
        <v>796</v>
      </c>
      <c r="B3501" s="230" t="s">
        <v>2664</v>
      </c>
      <c r="C3501" s="45" t="s">
        <v>3429</v>
      </c>
      <c r="D3501" s="236" t="s">
        <v>9</v>
      </c>
      <c r="E3501" s="157" t="s">
        <v>10</v>
      </c>
      <c r="F3501" s="45">
        <v>350</v>
      </c>
    </row>
    <row r="3502" customFormat="1" spans="1:6">
      <c r="A3502" s="229">
        <v>797</v>
      </c>
      <c r="B3502" s="230" t="s">
        <v>2664</v>
      </c>
      <c r="C3502" s="45" t="s">
        <v>3430</v>
      </c>
      <c r="D3502" s="236" t="s">
        <v>9</v>
      </c>
      <c r="E3502" s="157" t="s">
        <v>10</v>
      </c>
      <c r="F3502" s="45">
        <v>660</v>
      </c>
    </row>
    <row r="3503" customFormat="1" ht="14.25" spans="1:6">
      <c r="A3503" s="98">
        <v>1</v>
      </c>
      <c r="B3503" s="189" t="s">
        <v>3431</v>
      </c>
      <c r="C3503" s="98" t="s">
        <v>946</v>
      </c>
      <c r="D3503" s="98" t="s">
        <v>9</v>
      </c>
      <c r="E3503" s="172" t="s">
        <v>13</v>
      </c>
      <c r="F3503" s="100">
        <v>2640</v>
      </c>
    </row>
    <row r="3504" customFormat="1" ht="14.25" spans="1:6">
      <c r="A3504" s="98">
        <v>2</v>
      </c>
      <c r="B3504" s="189" t="s">
        <v>3431</v>
      </c>
      <c r="C3504" s="98" t="s">
        <v>3432</v>
      </c>
      <c r="D3504" s="98" t="s">
        <v>15</v>
      </c>
      <c r="E3504" s="172" t="s">
        <v>13</v>
      </c>
      <c r="F3504" s="96"/>
    </row>
    <row r="3505" customFormat="1" ht="14.25" spans="1:6">
      <c r="A3505" s="98">
        <v>3</v>
      </c>
      <c r="B3505" s="189" t="s">
        <v>3431</v>
      </c>
      <c r="C3505" s="98" t="s">
        <v>3433</v>
      </c>
      <c r="D3505" s="98" t="s">
        <v>28</v>
      </c>
      <c r="E3505" s="172" t="s">
        <v>13</v>
      </c>
      <c r="F3505" s="96"/>
    </row>
    <row r="3506" customFormat="1" ht="14.25" spans="1:6">
      <c r="A3506" s="98">
        <v>4</v>
      </c>
      <c r="B3506" s="189" t="s">
        <v>3431</v>
      </c>
      <c r="C3506" s="98" t="s">
        <v>3434</v>
      </c>
      <c r="D3506" s="98" t="s">
        <v>127</v>
      </c>
      <c r="E3506" s="172" t="s">
        <v>13</v>
      </c>
      <c r="F3506" s="96"/>
    </row>
    <row r="3507" customFormat="1" ht="14.25" spans="1:6">
      <c r="A3507" s="98">
        <v>5</v>
      </c>
      <c r="B3507" s="189" t="s">
        <v>3431</v>
      </c>
      <c r="C3507" s="98" t="s">
        <v>3435</v>
      </c>
      <c r="D3507" s="98" t="s">
        <v>9</v>
      </c>
      <c r="E3507" s="172" t="s">
        <v>13</v>
      </c>
      <c r="F3507" s="100">
        <v>660</v>
      </c>
    </row>
    <row r="3508" customFormat="1" ht="14.25" spans="1:6">
      <c r="A3508" s="98">
        <v>6</v>
      </c>
      <c r="B3508" s="189" t="s">
        <v>3431</v>
      </c>
      <c r="C3508" s="98" t="s">
        <v>3436</v>
      </c>
      <c r="D3508" s="98" t="s">
        <v>9</v>
      </c>
      <c r="E3508" s="172" t="s">
        <v>13</v>
      </c>
      <c r="F3508" s="100">
        <v>660</v>
      </c>
    </row>
    <row r="3509" customFormat="1" ht="14.25" spans="1:6">
      <c r="A3509" s="98">
        <v>7</v>
      </c>
      <c r="B3509" s="189" t="s">
        <v>3431</v>
      </c>
      <c r="C3509" s="98" t="s">
        <v>3437</v>
      </c>
      <c r="D3509" s="98" t="s">
        <v>9</v>
      </c>
      <c r="E3509" s="172" t="s">
        <v>13</v>
      </c>
      <c r="F3509" s="100">
        <v>1980</v>
      </c>
    </row>
    <row r="3510" customFormat="1" ht="14.25" spans="1:6">
      <c r="A3510" s="98">
        <v>8</v>
      </c>
      <c r="B3510" s="189" t="s">
        <v>3431</v>
      </c>
      <c r="C3510" s="98" t="s">
        <v>3438</v>
      </c>
      <c r="D3510" s="98" t="s">
        <v>3439</v>
      </c>
      <c r="E3510" s="172" t="s">
        <v>13</v>
      </c>
      <c r="F3510" s="96"/>
    </row>
    <row r="3511" customFormat="1" ht="14.25" spans="1:6">
      <c r="A3511" s="98">
        <v>9</v>
      </c>
      <c r="B3511" s="189" t="s">
        <v>3431</v>
      </c>
      <c r="C3511" s="98" t="s">
        <v>3440</v>
      </c>
      <c r="D3511" s="98" t="s">
        <v>28</v>
      </c>
      <c r="E3511" s="172" t="s">
        <v>13</v>
      </c>
      <c r="F3511" s="96"/>
    </row>
    <row r="3512" customFormat="1" ht="14.25" spans="1:6">
      <c r="A3512" s="98">
        <v>10</v>
      </c>
      <c r="B3512" s="189" t="s">
        <v>3431</v>
      </c>
      <c r="C3512" s="98" t="s">
        <v>3441</v>
      </c>
      <c r="D3512" s="98" t="s">
        <v>9</v>
      </c>
      <c r="E3512" s="172" t="s">
        <v>10</v>
      </c>
      <c r="F3512" s="100">
        <v>660</v>
      </c>
    </row>
    <row r="3513" customFormat="1" ht="14.25" spans="1:6">
      <c r="A3513" s="98">
        <v>11</v>
      </c>
      <c r="B3513" s="189" t="s">
        <v>3431</v>
      </c>
      <c r="C3513" s="98" t="s">
        <v>3442</v>
      </c>
      <c r="D3513" s="98" t="s">
        <v>9</v>
      </c>
      <c r="E3513" s="172" t="s">
        <v>13</v>
      </c>
      <c r="F3513" s="100">
        <v>660</v>
      </c>
    </row>
    <row r="3514" customFormat="1" ht="14.25" spans="1:6">
      <c r="A3514" s="98">
        <v>12</v>
      </c>
      <c r="B3514" s="189" t="s">
        <v>3431</v>
      </c>
      <c r="C3514" s="98" t="s">
        <v>3443</v>
      </c>
      <c r="D3514" s="98" t="s">
        <v>9</v>
      </c>
      <c r="E3514" s="172" t="s">
        <v>13</v>
      </c>
      <c r="F3514" s="100">
        <v>660</v>
      </c>
    </row>
    <row r="3515" customFormat="1" ht="14.25" spans="1:6">
      <c r="A3515" s="98">
        <v>13</v>
      </c>
      <c r="B3515" s="189" t="s">
        <v>3431</v>
      </c>
      <c r="C3515" s="98" t="s">
        <v>3444</v>
      </c>
      <c r="D3515" s="98" t="s">
        <v>9</v>
      </c>
      <c r="E3515" s="172" t="s">
        <v>13</v>
      </c>
      <c r="F3515" s="100">
        <v>3300</v>
      </c>
    </row>
    <row r="3516" customFormat="1" ht="14.25" spans="1:6">
      <c r="A3516" s="98">
        <v>14</v>
      </c>
      <c r="B3516" s="189" t="s">
        <v>3431</v>
      </c>
      <c r="C3516" s="98" t="s">
        <v>3445</v>
      </c>
      <c r="D3516" s="98" t="s">
        <v>47</v>
      </c>
      <c r="E3516" s="172" t="s">
        <v>13</v>
      </c>
      <c r="F3516" s="96"/>
    </row>
    <row r="3517" customFormat="1" ht="14.25" spans="1:6">
      <c r="A3517" s="98">
        <v>15</v>
      </c>
      <c r="B3517" s="189" t="s">
        <v>3431</v>
      </c>
      <c r="C3517" s="98" t="s">
        <v>3446</v>
      </c>
      <c r="D3517" s="98" t="s">
        <v>45</v>
      </c>
      <c r="E3517" s="172" t="s">
        <v>13</v>
      </c>
      <c r="F3517" s="96"/>
    </row>
    <row r="3518" customFormat="1" ht="14.25" spans="1:6">
      <c r="A3518" s="98">
        <v>16</v>
      </c>
      <c r="B3518" s="189" t="s">
        <v>3431</v>
      </c>
      <c r="C3518" s="98" t="s">
        <v>3447</v>
      </c>
      <c r="D3518" s="98" t="s">
        <v>28</v>
      </c>
      <c r="E3518" s="172" t="s">
        <v>13</v>
      </c>
      <c r="F3518" s="96"/>
    </row>
    <row r="3519" customFormat="1" ht="14.25" spans="1:6">
      <c r="A3519" s="98">
        <v>17</v>
      </c>
      <c r="B3519" s="189" t="s">
        <v>3431</v>
      </c>
      <c r="C3519" s="98" t="s">
        <v>3448</v>
      </c>
      <c r="D3519" s="98" t="s">
        <v>148</v>
      </c>
      <c r="E3519" s="172" t="s">
        <v>13</v>
      </c>
      <c r="F3519" s="96"/>
    </row>
    <row r="3520" ht="14.25" spans="1:7">
      <c r="A3520" s="98">
        <v>18</v>
      </c>
      <c r="B3520" s="189" t="s">
        <v>3431</v>
      </c>
      <c r="C3520" s="98" t="s">
        <v>3449</v>
      </c>
      <c r="D3520" s="98" t="s">
        <v>9</v>
      </c>
      <c r="E3520" s="172" t="s">
        <v>13</v>
      </c>
      <c r="F3520" s="100">
        <v>660</v>
      </c>
      <c r="G3520" t="s">
        <v>3450</v>
      </c>
    </row>
    <row r="3521" customFormat="1" ht="14.25" spans="1:6">
      <c r="A3521" s="98">
        <v>19</v>
      </c>
      <c r="B3521" s="189" t="s">
        <v>3431</v>
      </c>
      <c r="C3521" s="98" t="s">
        <v>3451</v>
      </c>
      <c r="D3521" s="98" t="s">
        <v>9</v>
      </c>
      <c r="E3521" s="172" t="s">
        <v>13</v>
      </c>
      <c r="F3521" s="100">
        <v>1320</v>
      </c>
    </row>
    <row r="3522" customFormat="1" ht="14.25" spans="1:6">
      <c r="A3522" s="98">
        <v>20</v>
      </c>
      <c r="B3522" s="189" t="s">
        <v>3431</v>
      </c>
      <c r="C3522" s="98" t="s">
        <v>3452</v>
      </c>
      <c r="D3522" s="98" t="s">
        <v>207</v>
      </c>
      <c r="E3522" s="172" t="s">
        <v>13</v>
      </c>
      <c r="F3522" s="96"/>
    </row>
    <row r="3523" customFormat="1" ht="14.25" spans="1:6">
      <c r="A3523" s="98">
        <v>21</v>
      </c>
      <c r="B3523" s="189" t="s">
        <v>3431</v>
      </c>
      <c r="C3523" s="98" t="s">
        <v>3453</v>
      </c>
      <c r="D3523" s="98" t="s">
        <v>9</v>
      </c>
      <c r="E3523" s="172" t="s">
        <v>13</v>
      </c>
      <c r="F3523" s="100">
        <v>1320</v>
      </c>
    </row>
    <row r="3524" customFormat="1" ht="14.25" spans="1:6">
      <c r="A3524" s="98">
        <v>22</v>
      </c>
      <c r="B3524" s="189" t="s">
        <v>3431</v>
      </c>
      <c r="C3524" s="98" t="s">
        <v>3454</v>
      </c>
      <c r="D3524" s="98" t="s">
        <v>15</v>
      </c>
      <c r="E3524" s="172" t="s">
        <v>13</v>
      </c>
      <c r="F3524" s="96"/>
    </row>
    <row r="3525" customFormat="1" ht="14.25" spans="1:6">
      <c r="A3525" s="98">
        <v>23</v>
      </c>
      <c r="B3525" s="189" t="s">
        <v>3431</v>
      </c>
      <c r="C3525" s="98" t="s">
        <v>3455</v>
      </c>
      <c r="D3525" s="98" t="s">
        <v>9</v>
      </c>
      <c r="E3525" s="172" t="s">
        <v>13</v>
      </c>
      <c r="F3525" s="100">
        <v>1980</v>
      </c>
    </row>
    <row r="3526" customFormat="1" ht="14.25" spans="1:6">
      <c r="A3526" s="98">
        <v>24</v>
      </c>
      <c r="B3526" s="189" t="s">
        <v>3431</v>
      </c>
      <c r="C3526" s="98" t="s">
        <v>3456</v>
      </c>
      <c r="D3526" s="98" t="s">
        <v>15</v>
      </c>
      <c r="E3526" s="172" t="s">
        <v>13</v>
      </c>
      <c r="F3526" s="96"/>
    </row>
    <row r="3527" customFormat="1" ht="14.25" spans="1:6">
      <c r="A3527" s="98">
        <v>25</v>
      </c>
      <c r="B3527" s="189" t="s">
        <v>3431</v>
      </c>
      <c r="C3527" s="98" t="s">
        <v>3457</v>
      </c>
      <c r="D3527" s="98" t="s">
        <v>28</v>
      </c>
      <c r="E3527" s="172" t="s">
        <v>13</v>
      </c>
      <c r="F3527" s="96"/>
    </row>
    <row r="3528" customFormat="1" ht="14.25" spans="1:6">
      <c r="A3528" s="98">
        <v>26</v>
      </c>
      <c r="B3528" s="189" t="s">
        <v>3431</v>
      </c>
      <c r="C3528" s="98" t="s">
        <v>3458</v>
      </c>
      <c r="D3528" s="98" t="s">
        <v>9</v>
      </c>
      <c r="E3528" s="172" t="s">
        <v>13</v>
      </c>
      <c r="F3528" s="100">
        <v>660</v>
      </c>
    </row>
    <row r="3529" customFormat="1" ht="14.25" spans="1:6">
      <c r="A3529" s="98">
        <v>27</v>
      </c>
      <c r="B3529" s="189" t="s">
        <v>3431</v>
      </c>
      <c r="C3529" s="98" t="s">
        <v>3459</v>
      </c>
      <c r="D3529" s="98" t="s">
        <v>9</v>
      </c>
      <c r="E3529" s="172" t="s">
        <v>13</v>
      </c>
      <c r="F3529" s="100">
        <v>1980</v>
      </c>
    </row>
    <row r="3530" customFormat="1" ht="14.25" spans="1:6">
      <c r="A3530" s="98">
        <v>28</v>
      </c>
      <c r="B3530" s="189" t="s">
        <v>3431</v>
      </c>
      <c r="C3530" s="98" t="s">
        <v>3460</v>
      </c>
      <c r="D3530" s="98" t="s">
        <v>79</v>
      </c>
      <c r="E3530" s="172" t="s">
        <v>13</v>
      </c>
      <c r="F3530" s="96"/>
    </row>
    <row r="3531" customFormat="1" ht="14.25" spans="1:6">
      <c r="A3531" s="98">
        <v>29</v>
      </c>
      <c r="B3531" s="189" t="s">
        <v>3431</v>
      </c>
      <c r="C3531" s="98" t="s">
        <v>1066</v>
      </c>
      <c r="D3531" s="98" t="s">
        <v>45</v>
      </c>
      <c r="E3531" s="172" t="s">
        <v>13</v>
      </c>
      <c r="F3531" s="96"/>
    </row>
    <row r="3532" customFormat="1" ht="14.25" spans="1:6">
      <c r="A3532" s="98">
        <v>30</v>
      </c>
      <c r="B3532" s="189" t="s">
        <v>3431</v>
      </c>
      <c r="C3532" s="98" t="s">
        <v>3442</v>
      </c>
      <c r="D3532" s="98" t="s">
        <v>9</v>
      </c>
      <c r="E3532" s="172" t="s">
        <v>13</v>
      </c>
      <c r="F3532" s="100">
        <v>660</v>
      </c>
    </row>
    <row r="3533" customFormat="1" ht="14.25" spans="1:6">
      <c r="A3533" s="98">
        <v>31</v>
      </c>
      <c r="B3533" s="189" t="s">
        <v>3431</v>
      </c>
      <c r="C3533" s="98" t="s">
        <v>3461</v>
      </c>
      <c r="D3533" s="98" t="s">
        <v>9</v>
      </c>
      <c r="E3533" s="172" t="s">
        <v>13</v>
      </c>
      <c r="F3533" s="100">
        <v>3300</v>
      </c>
    </row>
    <row r="3534" customFormat="1" ht="14.25" spans="1:6">
      <c r="A3534" s="98">
        <v>32</v>
      </c>
      <c r="B3534" s="189" t="s">
        <v>3431</v>
      </c>
      <c r="C3534" s="98" t="s">
        <v>3462</v>
      </c>
      <c r="D3534" s="98" t="s">
        <v>111</v>
      </c>
      <c r="E3534" s="172" t="s">
        <v>13</v>
      </c>
      <c r="F3534" s="96"/>
    </row>
    <row r="3535" customFormat="1" ht="14.25" spans="1:6">
      <c r="A3535" s="98">
        <v>33</v>
      </c>
      <c r="B3535" s="189" t="s">
        <v>3431</v>
      </c>
      <c r="C3535" s="98" t="s">
        <v>3463</v>
      </c>
      <c r="D3535" s="98" t="s">
        <v>781</v>
      </c>
      <c r="E3535" s="172" t="s">
        <v>13</v>
      </c>
      <c r="F3535" s="96"/>
    </row>
    <row r="3536" customFormat="1" ht="14.25" spans="1:6">
      <c r="A3536" s="98">
        <v>34</v>
      </c>
      <c r="B3536" s="189" t="s">
        <v>3431</v>
      </c>
      <c r="C3536" s="98" t="s">
        <v>3464</v>
      </c>
      <c r="D3536" s="98" t="s">
        <v>111</v>
      </c>
      <c r="E3536" s="172" t="s">
        <v>13</v>
      </c>
      <c r="F3536" s="96"/>
    </row>
    <row r="3537" customFormat="1" ht="14.25" spans="1:6">
      <c r="A3537" s="98">
        <v>35</v>
      </c>
      <c r="B3537" s="189" t="s">
        <v>3431</v>
      </c>
      <c r="C3537" s="98" t="s">
        <v>3465</v>
      </c>
      <c r="D3537" s="98" t="s">
        <v>3466</v>
      </c>
      <c r="E3537" s="172" t="s">
        <v>13</v>
      </c>
      <c r="F3537" s="96"/>
    </row>
    <row r="3538" customFormat="1" ht="14.25" spans="1:6">
      <c r="A3538" s="98">
        <v>36</v>
      </c>
      <c r="B3538" s="189" t="s">
        <v>3431</v>
      </c>
      <c r="C3538" s="98" t="s">
        <v>3467</v>
      </c>
      <c r="D3538" s="98" t="s">
        <v>9</v>
      </c>
      <c r="E3538" s="172" t="s">
        <v>13</v>
      </c>
      <c r="F3538" s="100">
        <v>660</v>
      </c>
    </row>
    <row r="3539" customFormat="1" ht="14.25" spans="1:6">
      <c r="A3539" s="98">
        <v>37</v>
      </c>
      <c r="B3539" s="189" t="s">
        <v>3431</v>
      </c>
      <c r="C3539" s="98" t="s">
        <v>3468</v>
      </c>
      <c r="D3539" s="98" t="s">
        <v>9</v>
      </c>
      <c r="E3539" s="172" t="s">
        <v>13</v>
      </c>
      <c r="F3539" s="100">
        <v>660</v>
      </c>
    </row>
    <row r="3540" customFormat="1" ht="14.25" spans="1:6">
      <c r="A3540" s="98">
        <v>38</v>
      </c>
      <c r="B3540" s="189" t="s">
        <v>3431</v>
      </c>
      <c r="C3540" s="98" t="s">
        <v>3469</v>
      </c>
      <c r="D3540" s="98" t="s">
        <v>9</v>
      </c>
      <c r="E3540" s="172" t="s">
        <v>13</v>
      </c>
      <c r="F3540" s="100">
        <v>660</v>
      </c>
    </row>
    <row r="3541" customFormat="1" ht="14.25" spans="1:6">
      <c r="A3541" s="98">
        <v>39</v>
      </c>
      <c r="B3541" s="189" t="s">
        <v>3431</v>
      </c>
      <c r="C3541" s="98" t="s">
        <v>3470</v>
      </c>
      <c r="D3541" s="98" t="s">
        <v>9</v>
      </c>
      <c r="E3541" s="172" t="s">
        <v>13</v>
      </c>
      <c r="F3541" s="100">
        <v>1320</v>
      </c>
    </row>
    <row r="3542" customFormat="1" ht="14.25" spans="1:6">
      <c r="A3542" s="98">
        <v>40</v>
      </c>
      <c r="B3542" s="189" t="s">
        <v>3431</v>
      </c>
      <c r="C3542" s="98" t="s">
        <v>3471</v>
      </c>
      <c r="D3542" s="98" t="s">
        <v>45</v>
      </c>
      <c r="E3542" s="172" t="s">
        <v>13</v>
      </c>
      <c r="F3542" s="96"/>
    </row>
    <row r="3543" customFormat="1" ht="14.25" spans="1:6">
      <c r="A3543" s="98">
        <v>41</v>
      </c>
      <c r="B3543" s="189" t="s">
        <v>3431</v>
      </c>
      <c r="C3543" s="98" t="s">
        <v>3472</v>
      </c>
      <c r="D3543" s="98" t="s">
        <v>9</v>
      </c>
      <c r="E3543" s="172" t="s">
        <v>13</v>
      </c>
      <c r="F3543" s="100">
        <v>1320</v>
      </c>
    </row>
    <row r="3544" customFormat="1" ht="14.25" spans="1:6">
      <c r="A3544" s="98">
        <v>42</v>
      </c>
      <c r="B3544" s="189" t="s">
        <v>3431</v>
      </c>
      <c r="C3544" s="98" t="s">
        <v>3473</v>
      </c>
      <c r="D3544" s="98" t="s">
        <v>15</v>
      </c>
      <c r="E3544" s="172" t="s">
        <v>13</v>
      </c>
      <c r="F3544" s="96"/>
    </row>
    <row r="3545" customFormat="1" ht="14.25" spans="1:6">
      <c r="A3545" s="98">
        <v>43</v>
      </c>
      <c r="B3545" s="189" t="s">
        <v>3431</v>
      </c>
      <c r="C3545" s="98" t="s">
        <v>3474</v>
      </c>
      <c r="D3545" s="98" t="s">
        <v>9</v>
      </c>
      <c r="E3545" s="172" t="s">
        <v>13</v>
      </c>
      <c r="F3545" s="100">
        <v>660</v>
      </c>
    </row>
    <row r="3546" customFormat="1" ht="14.25" spans="1:6">
      <c r="A3546" s="98">
        <v>44</v>
      </c>
      <c r="B3546" s="189" t="s">
        <v>3431</v>
      </c>
      <c r="C3546" s="98" t="s">
        <v>3475</v>
      </c>
      <c r="D3546" s="98" t="s">
        <v>9</v>
      </c>
      <c r="E3546" s="172" t="s">
        <v>13</v>
      </c>
      <c r="F3546" s="100">
        <v>660</v>
      </c>
    </row>
    <row r="3547" customFormat="1" ht="14.25" spans="1:6">
      <c r="A3547" s="98">
        <v>45</v>
      </c>
      <c r="B3547" s="189" t="s">
        <v>3431</v>
      </c>
      <c r="C3547" s="98" t="s">
        <v>3476</v>
      </c>
      <c r="D3547" s="98" t="s">
        <v>9</v>
      </c>
      <c r="E3547" s="172" t="s">
        <v>13</v>
      </c>
      <c r="F3547" s="100">
        <v>660</v>
      </c>
    </row>
    <row r="3548" customFormat="1" ht="14.25" spans="1:6">
      <c r="A3548" s="98">
        <v>46</v>
      </c>
      <c r="B3548" s="189" t="s">
        <v>3431</v>
      </c>
      <c r="C3548" s="98" t="s">
        <v>3477</v>
      </c>
      <c r="D3548" s="98" t="s">
        <v>9</v>
      </c>
      <c r="E3548" s="172" t="s">
        <v>13</v>
      </c>
      <c r="F3548" s="100">
        <v>660</v>
      </c>
    </row>
    <row r="3549" customFormat="1" ht="14.25" spans="1:6">
      <c r="A3549" s="98">
        <v>47</v>
      </c>
      <c r="B3549" s="189" t="s">
        <v>3431</v>
      </c>
      <c r="C3549" s="98" t="s">
        <v>3478</v>
      </c>
      <c r="D3549" s="98" t="s">
        <v>9</v>
      </c>
      <c r="E3549" s="172" t="s">
        <v>13</v>
      </c>
      <c r="F3549" s="100">
        <v>660</v>
      </c>
    </row>
    <row r="3550" customFormat="1" ht="14.25" spans="1:6">
      <c r="A3550" s="98">
        <v>48</v>
      </c>
      <c r="B3550" s="189" t="s">
        <v>3431</v>
      </c>
      <c r="C3550" s="98" t="s">
        <v>2058</v>
      </c>
      <c r="D3550" s="98" t="s">
        <v>9</v>
      </c>
      <c r="E3550" s="172" t="s">
        <v>10</v>
      </c>
      <c r="F3550" s="100">
        <v>1320</v>
      </c>
    </row>
    <row r="3551" customFormat="1" ht="14.25" spans="1:6">
      <c r="A3551" s="98">
        <v>49</v>
      </c>
      <c r="B3551" s="189" t="s">
        <v>3431</v>
      </c>
      <c r="C3551" s="98" t="s">
        <v>3479</v>
      </c>
      <c r="D3551" s="98" t="s">
        <v>45</v>
      </c>
      <c r="E3551" s="127" t="s">
        <v>10</v>
      </c>
      <c r="F3551" s="98"/>
    </row>
    <row r="3552" customFormat="1" ht="14.25" spans="1:6">
      <c r="A3552" s="98">
        <v>50</v>
      </c>
      <c r="B3552" s="189" t="s">
        <v>3431</v>
      </c>
      <c r="C3552" s="98" t="s">
        <v>3480</v>
      </c>
      <c r="D3552" s="98" t="s">
        <v>9</v>
      </c>
      <c r="E3552" s="172" t="s">
        <v>13</v>
      </c>
      <c r="F3552" s="100">
        <v>660</v>
      </c>
    </row>
    <row r="3553" customFormat="1" ht="14.25" spans="1:6">
      <c r="A3553" s="98">
        <v>51</v>
      </c>
      <c r="B3553" s="189" t="s">
        <v>3431</v>
      </c>
      <c r="C3553" s="98" t="s">
        <v>3481</v>
      </c>
      <c r="D3553" s="98" t="s">
        <v>9</v>
      </c>
      <c r="E3553" s="172" t="s">
        <v>10</v>
      </c>
      <c r="F3553" s="100">
        <v>660</v>
      </c>
    </row>
    <row r="3554" customFormat="1" ht="14.25" spans="1:6">
      <c r="A3554" s="98">
        <v>52</v>
      </c>
      <c r="B3554" s="189" t="s">
        <v>3431</v>
      </c>
      <c r="C3554" s="98" t="s">
        <v>3482</v>
      </c>
      <c r="D3554" s="98" t="s">
        <v>9</v>
      </c>
      <c r="E3554" s="172" t="s">
        <v>10</v>
      </c>
      <c r="F3554" s="100">
        <v>660</v>
      </c>
    </row>
    <row r="3555" customFormat="1" ht="14.25" spans="1:6">
      <c r="A3555" s="98">
        <v>53</v>
      </c>
      <c r="B3555" s="189" t="s">
        <v>3431</v>
      </c>
      <c r="C3555" s="98" t="s">
        <v>3483</v>
      </c>
      <c r="D3555" s="98" t="s">
        <v>9</v>
      </c>
      <c r="E3555" s="172" t="s">
        <v>13</v>
      </c>
      <c r="F3555" s="100">
        <v>660</v>
      </c>
    </row>
    <row r="3556" customFormat="1" ht="14.25" spans="1:6">
      <c r="A3556" s="98">
        <v>54</v>
      </c>
      <c r="B3556" s="189" t="s">
        <v>3431</v>
      </c>
      <c r="C3556" s="98" t="s">
        <v>3484</v>
      </c>
      <c r="D3556" s="98" t="s">
        <v>9</v>
      </c>
      <c r="E3556" s="172" t="s">
        <v>10</v>
      </c>
      <c r="F3556" s="100">
        <v>660</v>
      </c>
    </row>
    <row r="3557" customFormat="1" ht="14.25" spans="1:6">
      <c r="A3557" s="98">
        <v>55</v>
      </c>
      <c r="B3557" s="189" t="s">
        <v>3431</v>
      </c>
      <c r="C3557" s="98" t="s">
        <v>3485</v>
      </c>
      <c r="D3557" s="98" t="s">
        <v>9</v>
      </c>
      <c r="E3557" s="172" t="s">
        <v>13</v>
      </c>
      <c r="F3557" s="100">
        <v>1980</v>
      </c>
    </row>
    <row r="3558" customFormat="1" ht="14.25" spans="1:6">
      <c r="A3558" s="98">
        <v>56</v>
      </c>
      <c r="B3558" s="189" t="s">
        <v>3431</v>
      </c>
      <c r="C3558" s="98" t="s">
        <v>3486</v>
      </c>
      <c r="D3558" s="98" t="s">
        <v>207</v>
      </c>
      <c r="E3558" s="172" t="s">
        <v>13</v>
      </c>
      <c r="F3558" s="96"/>
    </row>
    <row r="3559" customFormat="1" ht="14.25" spans="1:6">
      <c r="A3559" s="98">
        <v>57</v>
      </c>
      <c r="B3559" s="189" t="s">
        <v>3431</v>
      </c>
      <c r="C3559" s="98" t="s">
        <v>3487</v>
      </c>
      <c r="D3559" s="98" t="s">
        <v>207</v>
      </c>
      <c r="E3559" s="172" t="s">
        <v>13</v>
      </c>
      <c r="F3559" s="96"/>
    </row>
    <row r="3560" customFormat="1" ht="14.25" spans="1:6">
      <c r="A3560" s="98">
        <v>58</v>
      </c>
      <c r="B3560" s="189" t="s">
        <v>3431</v>
      </c>
      <c r="C3560" s="98" t="s">
        <v>3488</v>
      </c>
      <c r="D3560" s="98" t="s">
        <v>9</v>
      </c>
      <c r="E3560" s="172" t="s">
        <v>10</v>
      </c>
      <c r="F3560" s="100">
        <v>660</v>
      </c>
    </row>
    <row r="3561" customFormat="1" ht="14.25" spans="1:6">
      <c r="A3561" s="98">
        <v>59</v>
      </c>
      <c r="B3561" s="189" t="s">
        <v>3431</v>
      </c>
      <c r="C3561" s="98" t="s">
        <v>3489</v>
      </c>
      <c r="D3561" s="98" t="s">
        <v>9</v>
      </c>
      <c r="E3561" s="172" t="s">
        <v>13</v>
      </c>
      <c r="F3561" s="100">
        <v>660</v>
      </c>
    </row>
    <row r="3562" customFormat="1" ht="14.25" spans="1:6">
      <c r="A3562" s="98">
        <v>60</v>
      </c>
      <c r="B3562" s="189" t="s">
        <v>3431</v>
      </c>
      <c r="C3562" s="98" t="s">
        <v>3490</v>
      </c>
      <c r="D3562" s="98" t="s">
        <v>9</v>
      </c>
      <c r="E3562" s="172" t="s">
        <v>13</v>
      </c>
      <c r="F3562" s="100">
        <v>2640</v>
      </c>
    </row>
    <row r="3563" customFormat="1" ht="14.25" spans="1:6">
      <c r="A3563" s="98">
        <v>61</v>
      </c>
      <c r="B3563" s="189" t="s">
        <v>3431</v>
      </c>
      <c r="C3563" s="98" t="s">
        <v>3491</v>
      </c>
      <c r="D3563" s="98" t="s">
        <v>15</v>
      </c>
      <c r="E3563" s="172" t="s">
        <v>13</v>
      </c>
      <c r="F3563" s="96"/>
    </row>
    <row r="3564" customFormat="1" ht="14.25" spans="1:6">
      <c r="A3564" s="98">
        <v>62</v>
      </c>
      <c r="B3564" s="189" t="s">
        <v>3431</v>
      </c>
      <c r="C3564" s="98" t="s">
        <v>3492</v>
      </c>
      <c r="D3564" s="98" t="s">
        <v>148</v>
      </c>
      <c r="E3564" s="172" t="s">
        <v>13</v>
      </c>
      <c r="F3564" s="96"/>
    </row>
    <row r="3565" customFormat="1" ht="14.25" spans="1:6">
      <c r="A3565" s="98">
        <v>63</v>
      </c>
      <c r="B3565" s="189" t="s">
        <v>3431</v>
      </c>
      <c r="C3565" s="98" t="s">
        <v>3493</v>
      </c>
      <c r="D3565" s="98" t="s">
        <v>148</v>
      </c>
      <c r="E3565" s="172" t="s">
        <v>13</v>
      </c>
      <c r="F3565" s="96"/>
    </row>
    <row r="3566" customFormat="1" ht="14.25" spans="1:6">
      <c r="A3566" s="98">
        <v>64</v>
      </c>
      <c r="B3566" s="189" t="s">
        <v>3431</v>
      </c>
      <c r="C3566" s="98" t="s">
        <v>3494</v>
      </c>
      <c r="D3566" s="98" t="s">
        <v>9</v>
      </c>
      <c r="E3566" s="172" t="s">
        <v>13</v>
      </c>
      <c r="F3566" s="100">
        <v>660</v>
      </c>
    </row>
    <row r="3567" customFormat="1" ht="14.25" spans="1:6">
      <c r="A3567" s="98">
        <v>65</v>
      </c>
      <c r="B3567" s="189" t="s">
        <v>3431</v>
      </c>
      <c r="C3567" s="98" t="s">
        <v>3495</v>
      </c>
      <c r="D3567" s="98" t="s">
        <v>9</v>
      </c>
      <c r="E3567" s="172" t="s">
        <v>10</v>
      </c>
      <c r="F3567" s="100">
        <v>660</v>
      </c>
    </row>
    <row r="3568" customFormat="1" ht="14.25" spans="1:6">
      <c r="A3568" s="98">
        <v>66</v>
      </c>
      <c r="B3568" s="189" t="s">
        <v>3431</v>
      </c>
      <c r="C3568" s="98" t="s">
        <v>3496</v>
      </c>
      <c r="D3568" s="98" t="s">
        <v>9</v>
      </c>
      <c r="E3568" s="172" t="s">
        <v>10</v>
      </c>
      <c r="F3568" s="100">
        <v>660</v>
      </c>
    </row>
    <row r="3569" customFormat="1" ht="14.25" spans="1:6">
      <c r="A3569" s="98">
        <v>67</v>
      </c>
      <c r="B3569" s="189" t="s">
        <v>3431</v>
      </c>
      <c r="C3569" s="98" t="s">
        <v>3497</v>
      </c>
      <c r="D3569" s="98" t="s">
        <v>9</v>
      </c>
      <c r="E3569" s="172" t="s">
        <v>13</v>
      </c>
      <c r="F3569" s="100">
        <v>1320</v>
      </c>
    </row>
    <row r="3570" customFormat="1" ht="14.25" spans="1:6">
      <c r="A3570" s="98">
        <v>68</v>
      </c>
      <c r="B3570" s="189" t="s">
        <v>3431</v>
      </c>
      <c r="C3570" s="98" t="s">
        <v>3498</v>
      </c>
      <c r="D3570" s="98" t="s">
        <v>45</v>
      </c>
      <c r="E3570" s="172" t="s">
        <v>13</v>
      </c>
      <c r="F3570" s="96"/>
    </row>
    <row r="3571" customFormat="1" ht="14.25" spans="1:6">
      <c r="A3571" s="98">
        <v>69</v>
      </c>
      <c r="B3571" s="189" t="s">
        <v>3431</v>
      </c>
      <c r="C3571" s="98" t="s">
        <v>3499</v>
      </c>
      <c r="D3571" s="98" t="s">
        <v>9</v>
      </c>
      <c r="E3571" s="172" t="s">
        <v>13</v>
      </c>
      <c r="F3571" s="100">
        <v>660</v>
      </c>
    </row>
    <row r="3572" customFormat="1" ht="14.25" spans="1:6">
      <c r="A3572" s="98">
        <v>70</v>
      </c>
      <c r="B3572" s="189" t="s">
        <v>3431</v>
      </c>
      <c r="C3572" s="98" t="s">
        <v>3500</v>
      </c>
      <c r="D3572" s="98" t="s">
        <v>9</v>
      </c>
      <c r="E3572" s="172" t="s">
        <v>13</v>
      </c>
      <c r="F3572" s="100">
        <v>660</v>
      </c>
    </row>
    <row r="3573" customFormat="1" ht="14.25" spans="1:6">
      <c r="A3573" s="98">
        <v>71</v>
      </c>
      <c r="B3573" s="189" t="s">
        <v>3431</v>
      </c>
      <c r="C3573" s="98" t="s">
        <v>3501</v>
      </c>
      <c r="D3573" s="98" t="s">
        <v>9</v>
      </c>
      <c r="E3573" s="172" t="s">
        <v>13</v>
      </c>
      <c r="F3573" s="100">
        <v>660</v>
      </c>
    </row>
    <row r="3574" customFormat="1" ht="14.25" spans="1:6">
      <c r="A3574" s="98">
        <v>72</v>
      </c>
      <c r="B3574" s="189" t="s">
        <v>3431</v>
      </c>
      <c r="C3574" s="98" t="s">
        <v>3502</v>
      </c>
      <c r="D3574" s="98" t="s">
        <v>9</v>
      </c>
      <c r="E3574" s="172" t="s">
        <v>13</v>
      </c>
      <c r="F3574" s="100">
        <v>660</v>
      </c>
    </row>
    <row r="3575" customFormat="1" ht="14.25" spans="1:6">
      <c r="A3575" s="98">
        <v>73</v>
      </c>
      <c r="B3575" s="189" t="s">
        <v>3431</v>
      </c>
      <c r="C3575" s="98" t="s">
        <v>3503</v>
      </c>
      <c r="D3575" s="98" t="s">
        <v>9</v>
      </c>
      <c r="E3575" s="172" t="s">
        <v>10</v>
      </c>
      <c r="F3575" s="100">
        <v>660</v>
      </c>
    </row>
    <row r="3576" customFormat="1" ht="14.25" spans="1:6">
      <c r="A3576" s="98">
        <v>74</v>
      </c>
      <c r="B3576" s="189" t="s">
        <v>3431</v>
      </c>
      <c r="C3576" s="98" t="s">
        <v>3504</v>
      </c>
      <c r="D3576" s="98" t="s">
        <v>9</v>
      </c>
      <c r="E3576" s="172" t="s">
        <v>13</v>
      </c>
      <c r="F3576" s="100">
        <v>1320</v>
      </c>
    </row>
    <row r="3577" customFormat="1" ht="14.25" spans="1:6">
      <c r="A3577" s="98">
        <v>75</v>
      </c>
      <c r="B3577" s="189" t="s">
        <v>3431</v>
      </c>
      <c r="C3577" s="98" t="s">
        <v>3505</v>
      </c>
      <c r="D3577" s="98" t="s">
        <v>15</v>
      </c>
      <c r="E3577" s="172" t="s">
        <v>13</v>
      </c>
      <c r="F3577" s="96"/>
    </row>
    <row r="3578" customFormat="1" ht="14.25" spans="1:6">
      <c r="A3578" s="98">
        <v>76</v>
      </c>
      <c r="B3578" s="189" t="s">
        <v>3431</v>
      </c>
      <c r="C3578" s="98" t="s">
        <v>3506</v>
      </c>
      <c r="D3578" s="98" t="s">
        <v>9</v>
      </c>
      <c r="E3578" s="172" t="s">
        <v>13</v>
      </c>
      <c r="F3578" s="100">
        <v>1320</v>
      </c>
    </row>
    <row r="3579" customFormat="1" ht="14.25" spans="1:6">
      <c r="A3579" s="98">
        <v>77</v>
      </c>
      <c r="B3579" s="189" t="s">
        <v>3431</v>
      </c>
      <c r="C3579" s="98" t="s">
        <v>3507</v>
      </c>
      <c r="D3579" s="98" t="s">
        <v>15</v>
      </c>
      <c r="E3579" s="172" t="s">
        <v>13</v>
      </c>
      <c r="F3579" s="96"/>
    </row>
    <row r="3580" customFormat="1" ht="14.25" spans="1:6">
      <c r="A3580" s="98">
        <v>78</v>
      </c>
      <c r="B3580" s="189" t="s">
        <v>3431</v>
      </c>
      <c r="C3580" s="98" t="s">
        <v>3508</v>
      </c>
      <c r="D3580" s="98" t="s">
        <v>9</v>
      </c>
      <c r="E3580" s="172" t="s">
        <v>13</v>
      </c>
      <c r="F3580" s="100">
        <v>660</v>
      </c>
    </row>
    <row r="3581" customFormat="1" ht="14.25" spans="1:6">
      <c r="A3581" s="98">
        <v>79</v>
      </c>
      <c r="B3581" s="189" t="s">
        <v>3431</v>
      </c>
      <c r="C3581" s="98" t="s">
        <v>3509</v>
      </c>
      <c r="D3581" s="98" t="s">
        <v>9</v>
      </c>
      <c r="E3581" s="172" t="s">
        <v>13</v>
      </c>
      <c r="F3581" s="100">
        <v>660</v>
      </c>
    </row>
    <row r="3582" customFormat="1" ht="14.25" spans="1:6">
      <c r="A3582" s="98">
        <v>80</v>
      </c>
      <c r="B3582" s="189" t="s">
        <v>3431</v>
      </c>
      <c r="C3582" s="98" t="s">
        <v>3510</v>
      </c>
      <c r="D3582" s="98" t="s">
        <v>9</v>
      </c>
      <c r="E3582" s="172" t="s">
        <v>13</v>
      </c>
      <c r="F3582" s="100">
        <v>660</v>
      </c>
    </row>
    <row r="3583" customFormat="1" ht="14.25" spans="1:6">
      <c r="A3583" s="98">
        <v>81</v>
      </c>
      <c r="B3583" s="189" t="s">
        <v>3431</v>
      </c>
      <c r="C3583" s="98" t="s">
        <v>3511</v>
      </c>
      <c r="D3583" s="98" t="s">
        <v>9</v>
      </c>
      <c r="E3583" s="172" t="s">
        <v>13</v>
      </c>
      <c r="F3583" s="100">
        <v>660</v>
      </c>
    </row>
    <row r="3584" customFormat="1" ht="14.25" spans="1:6">
      <c r="A3584" s="98">
        <v>82</v>
      </c>
      <c r="B3584" s="189" t="s">
        <v>3431</v>
      </c>
      <c r="C3584" s="98" t="s">
        <v>3512</v>
      </c>
      <c r="D3584" s="98" t="s">
        <v>9</v>
      </c>
      <c r="E3584" s="172" t="s">
        <v>13</v>
      </c>
      <c r="F3584" s="100">
        <v>2640</v>
      </c>
    </row>
    <row r="3585" customFormat="1" ht="14.25" spans="1:6">
      <c r="A3585" s="98">
        <v>83</v>
      </c>
      <c r="B3585" s="189" t="s">
        <v>3431</v>
      </c>
      <c r="C3585" s="98" t="s">
        <v>3513</v>
      </c>
      <c r="D3585" s="98" t="s">
        <v>15</v>
      </c>
      <c r="E3585" s="172" t="s">
        <v>13</v>
      </c>
      <c r="F3585" s="96"/>
    </row>
    <row r="3586" customFormat="1" ht="14.25" spans="1:6">
      <c r="A3586" s="98">
        <v>84</v>
      </c>
      <c r="B3586" s="189" t="s">
        <v>3431</v>
      </c>
      <c r="C3586" s="98" t="s">
        <v>3514</v>
      </c>
      <c r="D3586" s="98" t="s">
        <v>148</v>
      </c>
      <c r="E3586" s="172" t="s">
        <v>13</v>
      </c>
      <c r="F3586" s="96"/>
    </row>
    <row r="3587" customFormat="1" ht="14.25" spans="1:6">
      <c r="A3587" s="98">
        <v>85</v>
      </c>
      <c r="B3587" s="189" t="s">
        <v>3431</v>
      </c>
      <c r="C3587" s="98" t="s">
        <v>3515</v>
      </c>
      <c r="D3587" s="98" t="s">
        <v>28</v>
      </c>
      <c r="E3587" s="172" t="s">
        <v>13</v>
      </c>
      <c r="F3587" s="96"/>
    </row>
    <row r="3588" customFormat="1" ht="14.25" spans="1:6">
      <c r="A3588" s="98">
        <v>86</v>
      </c>
      <c r="B3588" s="189" t="s">
        <v>3431</v>
      </c>
      <c r="C3588" s="98" t="s">
        <v>3516</v>
      </c>
      <c r="D3588" s="98" t="s">
        <v>9</v>
      </c>
      <c r="E3588" s="172" t="s">
        <v>10</v>
      </c>
      <c r="F3588" s="100">
        <v>660</v>
      </c>
    </row>
    <row r="3589" customFormat="1" ht="14.25" spans="1:6">
      <c r="A3589" s="98">
        <v>87</v>
      </c>
      <c r="B3589" s="189" t="s">
        <v>3431</v>
      </c>
      <c r="C3589" s="98" t="s">
        <v>3517</v>
      </c>
      <c r="D3589" s="98" t="s">
        <v>9</v>
      </c>
      <c r="E3589" s="172" t="s">
        <v>13</v>
      </c>
      <c r="F3589" s="100">
        <v>1980</v>
      </c>
    </row>
    <row r="3590" customFormat="1" ht="14.25" spans="1:6">
      <c r="A3590" s="98">
        <v>88</v>
      </c>
      <c r="B3590" s="189" t="s">
        <v>3431</v>
      </c>
      <c r="C3590" s="98" t="s">
        <v>3518</v>
      </c>
      <c r="D3590" s="98" t="s">
        <v>148</v>
      </c>
      <c r="E3590" s="127" t="s">
        <v>13</v>
      </c>
      <c r="F3590" s="98"/>
    </row>
    <row r="3591" customFormat="1" ht="14.25" spans="1:6">
      <c r="A3591" s="98">
        <v>89</v>
      </c>
      <c r="B3591" s="189" t="s">
        <v>3431</v>
      </c>
      <c r="C3591" s="98" t="s">
        <v>3519</v>
      </c>
      <c r="D3591" s="98" t="s">
        <v>28</v>
      </c>
      <c r="E3591" s="127" t="s">
        <v>13</v>
      </c>
      <c r="F3591" s="98"/>
    </row>
    <row r="3592" customFormat="1" ht="14.25" spans="1:6">
      <c r="A3592" s="98">
        <v>90</v>
      </c>
      <c r="B3592" s="189" t="s">
        <v>3431</v>
      </c>
      <c r="C3592" s="98" t="s">
        <v>3520</v>
      </c>
      <c r="D3592" s="98" t="s">
        <v>9</v>
      </c>
      <c r="E3592" s="172" t="s">
        <v>13</v>
      </c>
      <c r="F3592" s="100">
        <v>1980</v>
      </c>
    </row>
    <row r="3593" customFormat="1" ht="14.25" spans="1:6">
      <c r="A3593" s="98">
        <v>91</v>
      </c>
      <c r="B3593" s="189" t="s">
        <v>3431</v>
      </c>
      <c r="C3593" s="98" t="s">
        <v>3521</v>
      </c>
      <c r="D3593" s="98" t="s">
        <v>15</v>
      </c>
      <c r="E3593" s="172" t="s">
        <v>13</v>
      </c>
      <c r="F3593" s="96"/>
    </row>
    <row r="3594" customFormat="1" ht="14.25" spans="1:6">
      <c r="A3594" s="98">
        <v>92</v>
      </c>
      <c r="B3594" s="189" t="s">
        <v>3431</v>
      </c>
      <c r="C3594" s="98" t="s">
        <v>3522</v>
      </c>
      <c r="D3594" s="98" t="s">
        <v>148</v>
      </c>
      <c r="E3594" s="172" t="s">
        <v>13</v>
      </c>
      <c r="F3594" s="96"/>
    </row>
    <row r="3595" customFormat="1" ht="14.25" spans="1:6">
      <c r="A3595" s="98">
        <v>93</v>
      </c>
      <c r="B3595" s="189" t="s">
        <v>3431</v>
      </c>
      <c r="C3595" s="98" t="s">
        <v>3523</v>
      </c>
      <c r="D3595" s="98" t="s">
        <v>9</v>
      </c>
      <c r="E3595" s="172" t="s">
        <v>13</v>
      </c>
      <c r="F3595" s="100">
        <v>3300</v>
      </c>
    </row>
    <row r="3596" customFormat="1" ht="14.25" spans="1:6">
      <c r="A3596" s="98">
        <v>94</v>
      </c>
      <c r="B3596" s="189" t="s">
        <v>3431</v>
      </c>
      <c r="C3596" s="98" t="s">
        <v>3524</v>
      </c>
      <c r="D3596" s="98" t="s">
        <v>181</v>
      </c>
      <c r="E3596" s="172" t="s">
        <v>13</v>
      </c>
      <c r="F3596" s="96"/>
    </row>
    <row r="3597" customFormat="1" ht="14.25" spans="1:6">
      <c r="A3597" s="98">
        <v>95</v>
      </c>
      <c r="B3597" s="189" t="s">
        <v>3431</v>
      </c>
      <c r="C3597" s="98" t="s">
        <v>3525</v>
      </c>
      <c r="D3597" s="98" t="s">
        <v>2704</v>
      </c>
      <c r="E3597" s="172" t="s">
        <v>13</v>
      </c>
      <c r="F3597" s="96"/>
    </row>
    <row r="3598" customFormat="1" ht="14.25" spans="1:6">
      <c r="A3598" s="98">
        <v>96</v>
      </c>
      <c r="B3598" s="189" t="s">
        <v>3431</v>
      </c>
      <c r="C3598" s="98" t="s">
        <v>3526</v>
      </c>
      <c r="D3598" s="98" t="s">
        <v>47</v>
      </c>
      <c r="E3598" s="172" t="s">
        <v>13</v>
      </c>
      <c r="F3598" s="96"/>
    </row>
    <row r="3599" customFormat="1" ht="14.25" spans="1:6">
      <c r="A3599" s="98">
        <v>97</v>
      </c>
      <c r="B3599" s="189" t="s">
        <v>3431</v>
      </c>
      <c r="C3599" s="98" t="s">
        <v>3527</v>
      </c>
      <c r="D3599" s="98" t="s">
        <v>181</v>
      </c>
      <c r="E3599" s="172" t="s">
        <v>13</v>
      </c>
      <c r="F3599" s="96"/>
    </row>
    <row r="3600" customFormat="1" ht="14.25" spans="1:6">
      <c r="A3600" s="98">
        <v>98</v>
      </c>
      <c r="B3600" s="189" t="s">
        <v>3431</v>
      </c>
      <c r="C3600" s="98" t="s">
        <v>3528</v>
      </c>
      <c r="D3600" s="98" t="s">
        <v>9</v>
      </c>
      <c r="E3600" s="172" t="s">
        <v>13</v>
      </c>
      <c r="F3600" s="100">
        <v>660</v>
      </c>
    </row>
    <row r="3601" customFormat="1" ht="14.25" spans="1:6">
      <c r="A3601" s="98">
        <v>99</v>
      </c>
      <c r="B3601" s="189" t="s">
        <v>3431</v>
      </c>
      <c r="C3601" s="98" t="s">
        <v>3529</v>
      </c>
      <c r="D3601" s="98" t="s">
        <v>9</v>
      </c>
      <c r="E3601" s="172" t="s">
        <v>13</v>
      </c>
      <c r="F3601" s="100">
        <v>660</v>
      </c>
    </row>
    <row r="3602" customFormat="1" ht="14.25" spans="1:6">
      <c r="A3602" s="98">
        <v>100</v>
      </c>
      <c r="B3602" s="189" t="s">
        <v>3431</v>
      </c>
      <c r="C3602" s="98" t="s">
        <v>3530</v>
      </c>
      <c r="D3602" s="98" t="s">
        <v>9</v>
      </c>
      <c r="E3602" s="172" t="s">
        <v>13</v>
      </c>
      <c r="F3602" s="100">
        <v>660</v>
      </c>
    </row>
    <row r="3603" customFormat="1" ht="14.25" spans="1:6">
      <c r="A3603" s="98">
        <v>101</v>
      </c>
      <c r="B3603" s="189" t="s">
        <v>3431</v>
      </c>
      <c r="C3603" s="98" t="s">
        <v>3531</v>
      </c>
      <c r="D3603" s="98" t="s">
        <v>9</v>
      </c>
      <c r="E3603" s="172" t="s">
        <v>10</v>
      </c>
      <c r="F3603" s="100">
        <v>660</v>
      </c>
    </row>
    <row r="3604" customFormat="1" ht="14.25" spans="1:6">
      <c r="A3604" s="98">
        <v>102</v>
      </c>
      <c r="B3604" s="189" t="s">
        <v>3431</v>
      </c>
      <c r="C3604" s="98" t="s">
        <v>3532</v>
      </c>
      <c r="D3604" s="98" t="s">
        <v>9</v>
      </c>
      <c r="E3604" s="172" t="s">
        <v>13</v>
      </c>
      <c r="F3604" s="100">
        <v>2640</v>
      </c>
    </row>
    <row r="3605" customFormat="1" ht="14.25" spans="1:6">
      <c r="A3605" s="98">
        <v>103</v>
      </c>
      <c r="B3605" s="189" t="s">
        <v>3431</v>
      </c>
      <c r="C3605" s="98" t="s">
        <v>3533</v>
      </c>
      <c r="D3605" s="98" t="s">
        <v>15</v>
      </c>
      <c r="E3605" s="172" t="s">
        <v>13</v>
      </c>
      <c r="F3605" s="96"/>
    </row>
    <row r="3606" customFormat="1" ht="14.25" spans="1:6">
      <c r="A3606" s="98">
        <v>104</v>
      </c>
      <c r="B3606" s="189" t="s">
        <v>3431</v>
      </c>
      <c r="C3606" s="98" t="s">
        <v>3534</v>
      </c>
      <c r="D3606" s="98" t="s">
        <v>148</v>
      </c>
      <c r="E3606" s="172" t="s">
        <v>13</v>
      </c>
      <c r="F3606" s="96"/>
    </row>
    <row r="3607" customFormat="1" ht="14.25" spans="1:6">
      <c r="A3607" s="98">
        <v>105</v>
      </c>
      <c r="B3607" s="189" t="s">
        <v>3431</v>
      </c>
      <c r="C3607" s="98" t="s">
        <v>3535</v>
      </c>
      <c r="D3607" s="98" t="s">
        <v>148</v>
      </c>
      <c r="E3607" s="172" t="s">
        <v>13</v>
      </c>
      <c r="F3607" s="96"/>
    </row>
    <row r="3608" customFormat="1" ht="14.25" spans="1:6">
      <c r="A3608" s="98">
        <v>106</v>
      </c>
      <c r="B3608" s="189" t="s">
        <v>3431</v>
      </c>
      <c r="C3608" s="98" t="s">
        <v>3536</v>
      </c>
      <c r="D3608" s="98" t="s">
        <v>9</v>
      </c>
      <c r="E3608" s="172" t="s">
        <v>13</v>
      </c>
      <c r="F3608" s="100">
        <v>1980</v>
      </c>
    </row>
    <row r="3609" customFormat="1" ht="14.25" spans="1:6">
      <c r="A3609" s="98">
        <v>107</v>
      </c>
      <c r="B3609" s="189" t="s">
        <v>3431</v>
      </c>
      <c r="C3609" s="98" t="s">
        <v>3537</v>
      </c>
      <c r="D3609" s="98" t="s">
        <v>781</v>
      </c>
      <c r="E3609" s="172" t="s">
        <v>13</v>
      </c>
      <c r="F3609" s="96"/>
    </row>
    <row r="3610" customFormat="1" ht="14.25" spans="1:6">
      <c r="A3610" s="98">
        <v>108</v>
      </c>
      <c r="B3610" s="189" t="s">
        <v>3431</v>
      </c>
      <c r="C3610" s="98" t="s">
        <v>3538</v>
      </c>
      <c r="D3610" s="98" t="s">
        <v>111</v>
      </c>
      <c r="E3610" s="172" t="s">
        <v>13</v>
      </c>
      <c r="F3610" s="96"/>
    </row>
    <row r="3611" customFormat="1" ht="14.25" spans="1:6">
      <c r="A3611" s="98">
        <v>109</v>
      </c>
      <c r="B3611" s="189" t="s">
        <v>3431</v>
      </c>
      <c r="C3611" s="98" t="s">
        <v>3539</v>
      </c>
      <c r="D3611" s="98" t="s">
        <v>9</v>
      </c>
      <c r="E3611" s="172" t="s">
        <v>13</v>
      </c>
      <c r="F3611" s="100">
        <v>2640</v>
      </c>
    </row>
    <row r="3612" customFormat="1" ht="14.25" spans="1:6">
      <c r="A3612" s="98">
        <v>110</v>
      </c>
      <c r="B3612" s="189" t="s">
        <v>3431</v>
      </c>
      <c r="C3612" s="98" t="s">
        <v>3540</v>
      </c>
      <c r="D3612" s="98" t="s">
        <v>111</v>
      </c>
      <c r="E3612" s="172" t="s">
        <v>13</v>
      </c>
      <c r="F3612" s="96"/>
    </row>
    <row r="3613" customFormat="1" ht="14.25" spans="1:6">
      <c r="A3613" s="98">
        <v>111</v>
      </c>
      <c r="B3613" s="189" t="s">
        <v>3431</v>
      </c>
      <c r="C3613" s="98" t="s">
        <v>3541</v>
      </c>
      <c r="D3613" s="98" t="s">
        <v>148</v>
      </c>
      <c r="E3613" s="172" t="s">
        <v>13</v>
      </c>
      <c r="F3613" s="96"/>
    </row>
    <row r="3614" customFormat="1" ht="14.25" spans="1:6">
      <c r="A3614" s="98">
        <v>112</v>
      </c>
      <c r="B3614" s="189" t="s">
        <v>3431</v>
      </c>
      <c r="C3614" s="98" t="s">
        <v>3542</v>
      </c>
      <c r="D3614" s="98" t="s">
        <v>15</v>
      </c>
      <c r="E3614" s="172" t="s">
        <v>13</v>
      </c>
      <c r="F3614" s="96"/>
    </row>
    <row r="3615" customFormat="1" ht="14.25" spans="1:6">
      <c r="A3615" s="98">
        <v>113</v>
      </c>
      <c r="B3615" s="189" t="s">
        <v>3431</v>
      </c>
      <c r="C3615" s="98" t="s">
        <v>3543</v>
      </c>
      <c r="D3615" s="98" t="s">
        <v>9</v>
      </c>
      <c r="E3615" s="172" t="s">
        <v>13</v>
      </c>
      <c r="F3615" s="100">
        <v>1980</v>
      </c>
    </row>
    <row r="3616" customFormat="1" ht="14.25" spans="1:6">
      <c r="A3616" s="98">
        <v>114</v>
      </c>
      <c r="B3616" s="189" t="s">
        <v>3431</v>
      </c>
      <c r="C3616" s="98" t="s">
        <v>3544</v>
      </c>
      <c r="D3616" s="98" t="s">
        <v>207</v>
      </c>
      <c r="E3616" s="172" t="s">
        <v>13</v>
      </c>
      <c r="F3616" s="96"/>
    </row>
    <row r="3617" customFormat="1" ht="14.25" spans="1:6">
      <c r="A3617" s="98">
        <v>115</v>
      </c>
      <c r="B3617" s="189" t="s">
        <v>3431</v>
      </c>
      <c r="C3617" s="98" t="s">
        <v>3545</v>
      </c>
      <c r="D3617" s="98" t="s">
        <v>181</v>
      </c>
      <c r="E3617" s="172" t="s">
        <v>13</v>
      </c>
      <c r="F3617" s="96"/>
    </row>
    <row r="3618" customFormat="1" ht="14.25" spans="1:6">
      <c r="A3618" s="98">
        <v>116</v>
      </c>
      <c r="B3618" s="189" t="s">
        <v>3431</v>
      </c>
      <c r="C3618" s="98" t="s">
        <v>3546</v>
      </c>
      <c r="D3618" s="98" t="s">
        <v>9</v>
      </c>
      <c r="E3618" s="172" t="s">
        <v>13</v>
      </c>
      <c r="F3618" s="100">
        <v>660</v>
      </c>
    </row>
    <row r="3619" customFormat="1" ht="14.25" spans="1:6">
      <c r="A3619" s="98">
        <v>117</v>
      </c>
      <c r="B3619" s="189" t="s">
        <v>3431</v>
      </c>
      <c r="C3619" s="98" t="s">
        <v>3547</v>
      </c>
      <c r="D3619" s="98" t="s">
        <v>9</v>
      </c>
      <c r="E3619" s="172" t="s">
        <v>13</v>
      </c>
      <c r="F3619" s="100">
        <v>1320</v>
      </c>
    </row>
    <row r="3620" customFormat="1" ht="14.25" spans="1:6">
      <c r="A3620" s="98">
        <v>118</v>
      </c>
      <c r="B3620" s="189" t="s">
        <v>3431</v>
      </c>
      <c r="C3620" s="98" t="s">
        <v>3548</v>
      </c>
      <c r="D3620" s="98" t="s">
        <v>148</v>
      </c>
      <c r="E3620" s="172" t="s">
        <v>13</v>
      </c>
      <c r="F3620" s="96"/>
    </row>
    <row r="3621" customFormat="1" ht="14.25" spans="1:6">
      <c r="A3621" s="98">
        <v>119</v>
      </c>
      <c r="B3621" s="189" t="s">
        <v>3431</v>
      </c>
      <c r="C3621" s="98" t="s">
        <v>3549</v>
      </c>
      <c r="D3621" s="98" t="s">
        <v>9</v>
      </c>
      <c r="E3621" s="172" t="s">
        <v>13</v>
      </c>
      <c r="F3621" s="100">
        <v>1980</v>
      </c>
    </row>
    <row r="3622" customFormat="1" ht="14.25" spans="1:6">
      <c r="A3622" s="98">
        <v>120</v>
      </c>
      <c r="B3622" s="189" t="s">
        <v>3431</v>
      </c>
      <c r="C3622" s="98" t="s">
        <v>3550</v>
      </c>
      <c r="D3622" s="98" t="s">
        <v>148</v>
      </c>
      <c r="E3622" s="172" t="s">
        <v>13</v>
      </c>
      <c r="F3622" s="96"/>
    </row>
    <row r="3623" customFormat="1" ht="14.25" spans="1:6">
      <c r="A3623" s="98">
        <v>121</v>
      </c>
      <c r="B3623" s="189" t="s">
        <v>3431</v>
      </c>
      <c r="C3623" s="98" t="s">
        <v>3551</v>
      </c>
      <c r="D3623" s="98" t="s">
        <v>15</v>
      </c>
      <c r="E3623" s="172" t="s">
        <v>13</v>
      </c>
      <c r="F3623" s="96"/>
    </row>
    <row r="3624" customFormat="1" ht="14.25" spans="1:6">
      <c r="A3624" s="98">
        <v>122</v>
      </c>
      <c r="B3624" s="189" t="s">
        <v>3431</v>
      </c>
      <c r="C3624" s="98" t="s">
        <v>2568</v>
      </c>
      <c r="D3624" s="98" t="s">
        <v>9</v>
      </c>
      <c r="E3624" s="172" t="s">
        <v>13</v>
      </c>
      <c r="F3624" s="100">
        <v>1980</v>
      </c>
    </row>
    <row r="3625" customFormat="1" ht="14.25" spans="1:6">
      <c r="A3625" s="98">
        <v>123</v>
      </c>
      <c r="B3625" s="189" t="s">
        <v>3431</v>
      </c>
      <c r="C3625" s="98" t="s">
        <v>3552</v>
      </c>
      <c r="D3625" s="98" t="s">
        <v>28</v>
      </c>
      <c r="E3625" s="172" t="s">
        <v>13</v>
      </c>
      <c r="F3625" s="96"/>
    </row>
    <row r="3626" customFormat="1" ht="14.25" spans="1:6">
      <c r="A3626" s="98">
        <v>124</v>
      </c>
      <c r="B3626" s="189" t="s">
        <v>3431</v>
      </c>
      <c r="C3626" s="98" t="s">
        <v>3553</v>
      </c>
      <c r="D3626" s="98" t="s">
        <v>148</v>
      </c>
      <c r="E3626" s="172" t="s">
        <v>13</v>
      </c>
      <c r="F3626" s="96"/>
    </row>
    <row r="3627" customFormat="1" ht="14.25" spans="1:6">
      <c r="A3627" s="98">
        <v>125</v>
      </c>
      <c r="B3627" s="189" t="s">
        <v>3431</v>
      </c>
      <c r="C3627" s="98" t="s">
        <v>2568</v>
      </c>
      <c r="D3627" s="98" t="s">
        <v>9</v>
      </c>
      <c r="E3627" s="172" t="s">
        <v>13</v>
      </c>
      <c r="F3627" s="100">
        <v>1980</v>
      </c>
    </row>
    <row r="3628" customFormat="1" ht="14.25" spans="1:6">
      <c r="A3628" s="98">
        <v>126</v>
      </c>
      <c r="B3628" s="189" t="s">
        <v>3431</v>
      </c>
      <c r="C3628" s="98" t="s">
        <v>3554</v>
      </c>
      <c r="D3628" s="98" t="s">
        <v>127</v>
      </c>
      <c r="E3628" s="172" t="s">
        <v>13</v>
      </c>
      <c r="F3628" s="96"/>
    </row>
    <row r="3629" customFormat="1" ht="14.25" spans="1:6">
      <c r="A3629" s="98">
        <v>127</v>
      </c>
      <c r="B3629" s="189" t="s">
        <v>3431</v>
      </c>
      <c r="C3629" s="98" t="s">
        <v>3555</v>
      </c>
      <c r="D3629" s="98" t="s">
        <v>111</v>
      </c>
      <c r="E3629" s="172" t="s">
        <v>13</v>
      </c>
      <c r="F3629" s="96"/>
    </row>
    <row r="3630" customFormat="1" ht="14.25" spans="1:6">
      <c r="A3630" s="98">
        <v>128</v>
      </c>
      <c r="B3630" s="189" t="s">
        <v>3431</v>
      </c>
      <c r="C3630" s="98" t="s">
        <v>3556</v>
      </c>
      <c r="D3630" s="98" t="s">
        <v>9</v>
      </c>
      <c r="E3630" s="172" t="s">
        <v>13</v>
      </c>
      <c r="F3630" s="100">
        <v>660</v>
      </c>
    </row>
    <row r="3631" customFormat="1" ht="14.25" spans="1:6">
      <c r="A3631" s="98">
        <v>129</v>
      </c>
      <c r="B3631" s="189" t="s">
        <v>3431</v>
      </c>
      <c r="C3631" s="98" t="s">
        <v>3557</v>
      </c>
      <c r="D3631" s="98" t="s">
        <v>9</v>
      </c>
      <c r="E3631" s="172" t="s">
        <v>13</v>
      </c>
      <c r="F3631" s="100">
        <v>1320</v>
      </c>
    </row>
    <row r="3632" customFormat="1" ht="14.25" spans="1:6">
      <c r="A3632" s="98">
        <v>130</v>
      </c>
      <c r="B3632" s="189" t="s">
        <v>3431</v>
      </c>
      <c r="C3632" s="98" t="s">
        <v>3558</v>
      </c>
      <c r="D3632" s="98" t="s">
        <v>148</v>
      </c>
      <c r="E3632" s="172" t="s">
        <v>13</v>
      </c>
      <c r="F3632" s="96"/>
    </row>
    <row r="3633" customFormat="1" ht="14.25" spans="1:6">
      <c r="A3633" s="98">
        <v>131</v>
      </c>
      <c r="B3633" s="189" t="s">
        <v>3431</v>
      </c>
      <c r="C3633" s="98" t="s">
        <v>3559</v>
      </c>
      <c r="D3633" s="98" t="s">
        <v>9</v>
      </c>
      <c r="E3633" s="172" t="s">
        <v>13</v>
      </c>
      <c r="F3633" s="100">
        <v>1980</v>
      </c>
    </row>
    <row r="3634" customFormat="1" ht="14.25" spans="1:6">
      <c r="A3634" s="98">
        <v>132</v>
      </c>
      <c r="B3634" s="189" t="s">
        <v>3431</v>
      </c>
      <c r="C3634" s="98" t="s">
        <v>3130</v>
      </c>
      <c r="D3634" s="98" t="s">
        <v>15</v>
      </c>
      <c r="E3634" s="172" t="s">
        <v>13</v>
      </c>
      <c r="F3634" s="96"/>
    </row>
    <row r="3635" customFormat="1" ht="14.25" spans="1:6">
      <c r="A3635" s="98">
        <v>133</v>
      </c>
      <c r="B3635" s="189" t="s">
        <v>3431</v>
      </c>
      <c r="C3635" s="98" t="s">
        <v>3560</v>
      </c>
      <c r="D3635" s="98" t="s">
        <v>148</v>
      </c>
      <c r="E3635" s="172" t="s">
        <v>13</v>
      </c>
      <c r="F3635" s="96"/>
    </row>
    <row r="3636" customFormat="1" ht="14.25" spans="1:6">
      <c r="A3636" s="98">
        <v>134</v>
      </c>
      <c r="B3636" s="189" t="s">
        <v>3431</v>
      </c>
      <c r="C3636" s="98" t="s">
        <v>3561</v>
      </c>
      <c r="D3636" s="98" t="s">
        <v>9</v>
      </c>
      <c r="E3636" s="172" t="s">
        <v>13</v>
      </c>
      <c r="F3636" s="100">
        <v>660</v>
      </c>
    </row>
    <row r="3637" customFormat="1" ht="14.25" spans="1:6">
      <c r="A3637" s="98">
        <v>135</v>
      </c>
      <c r="B3637" s="189" t="s">
        <v>3431</v>
      </c>
      <c r="C3637" s="98" t="s">
        <v>3562</v>
      </c>
      <c r="D3637" s="98" t="s">
        <v>9</v>
      </c>
      <c r="E3637" s="172" t="s">
        <v>13</v>
      </c>
      <c r="F3637" s="100">
        <v>1980</v>
      </c>
    </row>
    <row r="3638" customFormat="1" ht="14.25" spans="1:6">
      <c r="A3638" s="98">
        <v>136</v>
      </c>
      <c r="B3638" s="189" t="s">
        <v>3431</v>
      </c>
      <c r="C3638" s="98" t="s">
        <v>3563</v>
      </c>
      <c r="D3638" s="98" t="s">
        <v>111</v>
      </c>
      <c r="E3638" s="172" t="s">
        <v>13</v>
      </c>
      <c r="F3638" s="96"/>
    </row>
    <row r="3639" customFormat="1" ht="14.25" spans="1:6">
      <c r="A3639" s="98">
        <v>137</v>
      </c>
      <c r="B3639" s="189" t="s">
        <v>3431</v>
      </c>
      <c r="C3639" s="98" t="s">
        <v>3564</v>
      </c>
      <c r="D3639" s="98" t="s">
        <v>127</v>
      </c>
      <c r="E3639" s="172" t="s">
        <v>13</v>
      </c>
      <c r="F3639" s="96"/>
    </row>
    <row r="3640" customFormat="1" ht="14.25" spans="1:6">
      <c r="A3640" s="98">
        <v>138</v>
      </c>
      <c r="B3640" s="189" t="s">
        <v>3431</v>
      </c>
      <c r="C3640" s="98" t="s">
        <v>3565</v>
      </c>
      <c r="D3640" s="98" t="s">
        <v>9</v>
      </c>
      <c r="E3640" s="172" t="s">
        <v>13</v>
      </c>
      <c r="F3640" s="100">
        <v>2640</v>
      </c>
    </row>
    <row r="3641" customFormat="1" ht="14.25" spans="1:6">
      <c r="A3641" s="98">
        <v>139</v>
      </c>
      <c r="B3641" s="189" t="s">
        <v>3431</v>
      </c>
      <c r="C3641" s="98" t="s">
        <v>3566</v>
      </c>
      <c r="D3641" s="98" t="s">
        <v>127</v>
      </c>
      <c r="E3641" s="172" t="s">
        <v>13</v>
      </c>
      <c r="F3641" s="96"/>
    </row>
    <row r="3642" customFormat="1" ht="14.25" spans="1:6">
      <c r="A3642" s="98">
        <v>140</v>
      </c>
      <c r="B3642" s="189" t="s">
        <v>3431</v>
      </c>
      <c r="C3642" s="98" t="s">
        <v>3567</v>
      </c>
      <c r="D3642" s="98" t="s">
        <v>148</v>
      </c>
      <c r="E3642" s="172" t="s">
        <v>13</v>
      </c>
      <c r="F3642" s="96"/>
    </row>
    <row r="3643" customFormat="1" ht="14.25" spans="1:6">
      <c r="A3643" s="98">
        <v>141</v>
      </c>
      <c r="B3643" s="189" t="s">
        <v>3431</v>
      </c>
      <c r="C3643" s="98" t="s">
        <v>3568</v>
      </c>
      <c r="D3643" s="98" t="s">
        <v>15</v>
      </c>
      <c r="E3643" s="172" t="s">
        <v>13</v>
      </c>
      <c r="F3643" s="96"/>
    </row>
    <row r="3644" customFormat="1" ht="14.25" spans="1:6">
      <c r="A3644" s="98">
        <v>142</v>
      </c>
      <c r="B3644" s="189" t="s">
        <v>3431</v>
      </c>
      <c r="C3644" s="98" t="s">
        <v>3569</v>
      </c>
      <c r="D3644" s="98" t="s">
        <v>9</v>
      </c>
      <c r="E3644" s="172" t="s">
        <v>13</v>
      </c>
      <c r="F3644" s="100">
        <v>1980</v>
      </c>
    </row>
    <row r="3645" customFormat="1" ht="14.25" spans="1:6">
      <c r="A3645" s="98">
        <v>143</v>
      </c>
      <c r="B3645" s="189" t="s">
        <v>3431</v>
      </c>
      <c r="C3645" s="98" t="s">
        <v>3570</v>
      </c>
      <c r="D3645" s="98" t="s">
        <v>33</v>
      </c>
      <c r="E3645" s="172" t="s">
        <v>13</v>
      </c>
      <c r="F3645" s="96"/>
    </row>
    <row r="3646" customFormat="1" ht="14.25" spans="1:6">
      <c r="A3646" s="98">
        <v>144</v>
      </c>
      <c r="B3646" s="189" t="s">
        <v>3431</v>
      </c>
      <c r="C3646" s="98" t="s">
        <v>3571</v>
      </c>
      <c r="D3646" s="98" t="s">
        <v>33</v>
      </c>
      <c r="E3646" s="172" t="s">
        <v>13</v>
      </c>
      <c r="F3646" s="96"/>
    </row>
    <row r="3647" customFormat="1" ht="14.25" spans="1:6">
      <c r="A3647" s="98">
        <v>145</v>
      </c>
      <c r="B3647" s="189" t="s">
        <v>3431</v>
      </c>
      <c r="C3647" s="98" t="s">
        <v>3572</v>
      </c>
      <c r="D3647" s="98" t="s">
        <v>9</v>
      </c>
      <c r="E3647" s="172" t="s">
        <v>10</v>
      </c>
      <c r="F3647" s="100">
        <v>660</v>
      </c>
    </row>
    <row r="3648" customFormat="1" ht="14.25" spans="1:6">
      <c r="A3648" s="98">
        <v>146</v>
      </c>
      <c r="B3648" s="189" t="s">
        <v>3431</v>
      </c>
      <c r="C3648" s="98" t="s">
        <v>3573</v>
      </c>
      <c r="D3648" s="98" t="s">
        <v>9</v>
      </c>
      <c r="E3648" s="172" t="s">
        <v>10</v>
      </c>
      <c r="F3648" s="100">
        <v>660</v>
      </c>
    </row>
    <row r="3649" customFormat="1" ht="14.25" spans="1:6">
      <c r="A3649" s="98">
        <v>147</v>
      </c>
      <c r="B3649" s="189" t="s">
        <v>3431</v>
      </c>
      <c r="C3649" s="98" t="s">
        <v>3574</v>
      </c>
      <c r="D3649" s="98" t="s">
        <v>9</v>
      </c>
      <c r="E3649" s="172" t="s">
        <v>13</v>
      </c>
      <c r="F3649" s="100">
        <v>1320</v>
      </c>
    </row>
    <row r="3650" customFormat="1" ht="14.25" spans="1:6">
      <c r="A3650" s="98">
        <v>148</v>
      </c>
      <c r="B3650" s="189" t="s">
        <v>3431</v>
      </c>
      <c r="C3650" s="98" t="s">
        <v>695</v>
      </c>
      <c r="D3650" s="98" t="s">
        <v>15</v>
      </c>
      <c r="E3650" s="172" t="s">
        <v>13</v>
      </c>
      <c r="F3650" s="96"/>
    </row>
    <row r="3651" customFormat="1" ht="14.25" spans="1:6">
      <c r="A3651" s="98">
        <v>149</v>
      </c>
      <c r="B3651" s="189" t="s">
        <v>3431</v>
      </c>
      <c r="C3651" s="98" t="s">
        <v>3575</v>
      </c>
      <c r="D3651" s="98" t="s">
        <v>9</v>
      </c>
      <c r="E3651" s="172" t="s">
        <v>10</v>
      </c>
      <c r="F3651" s="100">
        <v>660</v>
      </c>
    </row>
    <row r="3652" customFormat="1" ht="14.25" spans="1:6">
      <c r="A3652" s="98">
        <v>150</v>
      </c>
      <c r="B3652" s="189" t="s">
        <v>3431</v>
      </c>
      <c r="C3652" s="98" t="s">
        <v>3576</v>
      </c>
      <c r="D3652" s="98" t="s">
        <v>9</v>
      </c>
      <c r="E3652" s="172" t="s">
        <v>10</v>
      </c>
      <c r="F3652" s="100">
        <v>660</v>
      </c>
    </row>
    <row r="3653" customFormat="1" ht="14.25" spans="1:6">
      <c r="A3653" s="98">
        <v>151</v>
      </c>
      <c r="B3653" s="189" t="s">
        <v>3431</v>
      </c>
      <c r="C3653" s="98" t="s">
        <v>3577</v>
      </c>
      <c r="D3653" s="98" t="s">
        <v>9</v>
      </c>
      <c r="E3653" s="172" t="s">
        <v>13</v>
      </c>
      <c r="F3653" s="100">
        <v>660</v>
      </c>
    </row>
    <row r="3654" customFormat="1" ht="14.25" spans="1:6">
      <c r="A3654" s="98">
        <v>152</v>
      </c>
      <c r="B3654" s="189" t="s">
        <v>3431</v>
      </c>
      <c r="C3654" s="98" t="s">
        <v>3578</v>
      </c>
      <c r="D3654" s="98" t="s">
        <v>9</v>
      </c>
      <c r="E3654" s="172" t="s">
        <v>13</v>
      </c>
      <c r="F3654" s="100">
        <v>660</v>
      </c>
    </row>
    <row r="3655" customFormat="1" ht="14.25" spans="1:6">
      <c r="A3655" s="98">
        <v>153</v>
      </c>
      <c r="B3655" s="189" t="s">
        <v>3431</v>
      </c>
      <c r="C3655" s="98" t="s">
        <v>3579</v>
      </c>
      <c r="D3655" s="98" t="s">
        <v>9</v>
      </c>
      <c r="E3655" s="172" t="s">
        <v>10</v>
      </c>
      <c r="F3655" s="100">
        <v>660</v>
      </c>
    </row>
    <row r="3656" customFormat="1" ht="14.25" spans="1:6">
      <c r="A3656" s="98">
        <v>154</v>
      </c>
      <c r="B3656" s="189" t="s">
        <v>3431</v>
      </c>
      <c r="C3656" s="98" t="s">
        <v>3580</v>
      </c>
      <c r="D3656" s="98" t="s">
        <v>9</v>
      </c>
      <c r="E3656" s="172" t="s">
        <v>13</v>
      </c>
      <c r="F3656" s="100">
        <v>660</v>
      </c>
    </row>
    <row r="3657" customFormat="1" ht="14.25" spans="1:6">
      <c r="A3657" s="98">
        <v>155</v>
      </c>
      <c r="B3657" s="189" t="s">
        <v>3431</v>
      </c>
      <c r="C3657" s="98" t="s">
        <v>3581</v>
      </c>
      <c r="D3657" s="98" t="s">
        <v>9</v>
      </c>
      <c r="E3657" s="172" t="s">
        <v>10</v>
      </c>
      <c r="F3657" s="100">
        <v>660</v>
      </c>
    </row>
    <row r="3658" customFormat="1" ht="14.25" spans="1:6">
      <c r="A3658" s="98">
        <v>156</v>
      </c>
      <c r="B3658" s="189" t="s">
        <v>3431</v>
      </c>
      <c r="C3658" s="98" t="s">
        <v>3582</v>
      </c>
      <c r="D3658" s="98" t="s">
        <v>9</v>
      </c>
      <c r="E3658" s="172" t="s">
        <v>10</v>
      </c>
      <c r="F3658" s="100">
        <v>660</v>
      </c>
    </row>
    <row r="3659" customFormat="1" ht="14.25" spans="1:6">
      <c r="A3659" s="98">
        <v>157</v>
      </c>
      <c r="B3659" s="189" t="s">
        <v>3431</v>
      </c>
      <c r="C3659" s="98" t="s">
        <v>3583</v>
      </c>
      <c r="D3659" s="98" t="s">
        <v>9</v>
      </c>
      <c r="E3659" s="172" t="s">
        <v>13</v>
      </c>
      <c r="F3659" s="100">
        <v>1320</v>
      </c>
    </row>
    <row r="3660" customFormat="1" ht="14.25" spans="1:6">
      <c r="A3660" s="98">
        <v>158</v>
      </c>
      <c r="B3660" s="189" t="s">
        <v>3431</v>
      </c>
      <c r="C3660" s="98" t="s">
        <v>3584</v>
      </c>
      <c r="D3660" s="98" t="s">
        <v>148</v>
      </c>
      <c r="E3660" s="172" t="s">
        <v>13</v>
      </c>
      <c r="F3660" s="96"/>
    </row>
    <row r="3661" customFormat="1" ht="14.25" spans="1:6">
      <c r="A3661" s="98">
        <v>159</v>
      </c>
      <c r="B3661" s="189" t="s">
        <v>3431</v>
      </c>
      <c r="C3661" s="98" t="s">
        <v>3585</v>
      </c>
      <c r="D3661" s="98" t="s">
        <v>9</v>
      </c>
      <c r="E3661" s="172" t="s">
        <v>10</v>
      </c>
      <c r="F3661" s="100">
        <v>660</v>
      </c>
    </row>
    <row r="3662" customFormat="1" ht="14.25" spans="1:6">
      <c r="A3662" s="98">
        <v>160</v>
      </c>
      <c r="B3662" s="189" t="s">
        <v>3431</v>
      </c>
      <c r="C3662" s="98" t="s">
        <v>3586</v>
      </c>
      <c r="D3662" s="98" t="s">
        <v>9</v>
      </c>
      <c r="E3662" s="172" t="s">
        <v>10</v>
      </c>
      <c r="F3662" s="100">
        <v>660</v>
      </c>
    </row>
    <row r="3663" customFormat="1" ht="14.25" spans="1:6">
      <c r="A3663" s="98">
        <v>161</v>
      </c>
      <c r="B3663" s="189" t="s">
        <v>3431</v>
      </c>
      <c r="C3663" s="98" t="s">
        <v>3587</v>
      </c>
      <c r="D3663" s="98" t="s">
        <v>9</v>
      </c>
      <c r="E3663" s="172" t="s">
        <v>13</v>
      </c>
      <c r="F3663" s="100">
        <v>660</v>
      </c>
    </row>
    <row r="3664" customFormat="1" ht="14.25" spans="1:6">
      <c r="A3664" s="98">
        <v>162</v>
      </c>
      <c r="B3664" s="189" t="s">
        <v>3431</v>
      </c>
      <c r="C3664" s="98" t="s">
        <v>3588</v>
      </c>
      <c r="D3664" s="98" t="s">
        <v>9</v>
      </c>
      <c r="E3664" s="172" t="s">
        <v>10</v>
      </c>
      <c r="F3664" s="100">
        <v>660</v>
      </c>
    </row>
    <row r="3665" customFormat="1" ht="14.25" spans="1:6">
      <c r="A3665" s="98">
        <v>163</v>
      </c>
      <c r="B3665" s="189" t="s">
        <v>3431</v>
      </c>
      <c r="C3665" s="98" t="s">
        <v>3589</v>
      </c>
      <c r="D3665" s="98" t="s">
        <v>9</v>
      </c>
      <c r="E3665" s="172" t="s">
        <v>13</v>
      </c>
      <c r="F3665" s="100">
        <v>660</v>
      </c>
    </row>
    <row r="3666" customFormat="1" ht="14.25" spans="1:6">
      <c r="A3666" s="98">
        <v>164</v>
      </c>
      <c r="B3666" s="189" t="s">
        <v>3431</v>
      </c>
      <c r="C3666" s="98" t="s">
        <v>3590</v>
      </c>
      <c r="D3666" s="98" t="s">
        <v>9</v>
      </c>
      <c r="E3666" s="172" t="s">
        <v>13</v>
      </c>
      <c r="F3666" s="100">
        <v>1980</v>
      </c>
    </row>
    <row r="3667" customFormat="1" ht="14.25" spans="1:6">
      <c r="A3667" s="98">
        <v>165</v>
      </c>
      <c r="B3667" s="189" t="s">
        <v>3431</v>
      </c>
      <c r="C3667" s="98" t="s">
        <v>3591</v>
      </c>
      <c r="D3667" s="98" t="s">
        <v>181</v>
      </c>
      <c r="E3667" s="172" t="s">
        <v>13</v>
      </c>
      <c r="F3667" s="96"/>
    </row>
    <row r="3668" customFormat="1" ht="14.25" spans="1:6">
      <c r="A3668" s="98">
        <v>166</v>
      </c>
      <c r="B3668" s="189" t="s">
        <v>3431</v>
      </c>
      <c r="C3668" s="98" t="s">
        <v>3592</v>
      </c>
      <c r="D3668" s="98" t="s">
        <v>207</v>
      </c>
      <c r="E3668" s="172" t="s">
        <v>13</v>
      </c>
      <c r="F3668" s="96"/>
    </row>
    <row r="3669" customFormat="1" ht="14.25" spans="1:6">
      <c r="A3669" s="98">
        <v>167</v>
      </c>
      <c r="B3669" s="189" t="s">
        <v>3431</v>
      </c>
      <c r="C3669" s="98" t="s">
        <v>3593</v>
      </c>
      <c r="D3669" s="98" t="s">
        <v>9</v>
      </c>
      <c r="E3669" s="172" t="s">
        <v>13</v>
      </c>
      <c r="F3669" s="100">
        <v>660</v>
      </c>
    </row>
    <row r="3670" customFormat="1" ht="14.25" spans="1:6">
      <c r="A3670" s="98">
        <v>168</v>
      </c>
      <c r="B3670" s="189" t="s">
        <v>3431</v>
      </c>
      <c r="C3670" s="98" t="s">
        <v>3594</v>
      </c>
      <c r="D3670" s="98" t="s">
        <v>9</v>
      </c>
      <c r="E3670" s="172" t="s">
        <v>10</v>
      </c>
      <c r="F3670" s="100">
        <v>660</v>
      </c>
    </row>
    <row r="3671" customFormat="1" ht="14.25" spans="1:6">
      <c r="A3671" s="98">
        <v>169</v>
      </c>
      <c r="B3671" s="189" t="s">
        <v>3431</v>
      </c>
      <c r="C3671" s="98" t="s">
        <v>3595</v>
      </c>
      <c r="D3671" s="98" t="s">
        <v>9</v>
      </c>
      <c r="E3671" s="172" t="s">
        <v>10</v>
      </c>
      <c r="F3671" s="100">
        <v>660</v>
      </c>
    </row>
    <row r="3672" customFormat="1" ht="14.25" spans="1:6">
      <c r="A3672" s="98">
        <v>170</v>
      </c>
      <c r="B3672" s="189" t="s">
        <v>3431</v>
      </c>
      <c r="C3672" s="98" t="s">
        <v>3596</v>
      </c>
      <c r="D3672" s="98" t="s">
        <v>9</v>
      </c>
      <c r="E3672" s="172" t="s">
        <v>13</v>
      </c>
      <c r="F3672" s="100">
        <v>660</v>
      </c>
    </row>
    <row r="3673" customFormat="1" ht="14.25" spans="1:6">
      <c r="A3673" s="98">
        <v>171</v>
      </c>
      <c r="B3673" s="189" t="s">
        <v>3431</v>
      </c>
      <c r="C3673" s="98" t="s">
        <v>3597</v>
      </c>
      <c r="D3673" s="98" t="s">
        <v>9</v>
      </c>
      <c r="E3673" s="172" t="s">
        <v>13</v>
      </c>
      <c r="F3673" s="100">
        <v>660</v>
      </c>
    </row>
    <row r="3674" customFormat="1" ht="14.25" spans="1:6">
      <c r="A3674" s="98">
        <v>172</v>
      </c>
      <c r="B3674" s="189" t="s">
        <v>3431</v>
      </c>
      <c r="C3674" s="98" t="s">
        <v>3598</v>
      </c>
      <c r="D3674" s="98" t="s">
        <v>9</v>
      </c>
      <c r="E3674" s="172" t="s">
        <v>13</v>
      </c>
      <c r="F3674" s="100">
        <v>660</v>
      </c>
    </row>
    <row r="3675" customFormat="1" ht="14.25" spans="1:6">
      <c r="A3675" s="98">
        <v>173</v>
      </c>
      <c r="B3675" s="189" t="s">
        <v>3431</v>
      </c>
      <c r="C3675" s="98" t="s">
        <v>3599</v>
      </c>
      <c r="D3675" s="98" t="s">
        <v>9</v>
      </c>
      <c r="E3675" s="172" t="s">
        <v>10</v>
      </c>
      <c r="F3675" s="100">
        <v>1980</v>
      </c>
    </row>
    <row r="3676" customFormat="1" ht="14.25" spans="1:6">
      <c r="A3676" s="98">
        <v>174</v>
      </c>
      <c r="B3676" s="189" t="s">
        <v>3431</v>
      </c>
      <c r="C3676" s="98" t="s">
        <v>3600</v>
      </c>
      <c r="D3676" s="98" t="s">
        <v>148</v>
      </c>
      <c r="E3676" s="172" t="s">
        <v>10</v>
      </c>
      <c r="F3676" s="96"/>
    </row>
    <row r="3677" customFormat="1" ht="14.25" spans="1:6">
      <c r="A3677" s="98">
        <v>175</v>
      </c>
      <c r="B3677" s="189" t="s">
        <v>3431</v>
      </c>
      <c r="C3677" s="98" t="s">
        <v>3601</v>
      </c>
      <c r="D3677" s="98" t="s">
        <v>148</v>
      </c>
      <c r="E3677" s="172" t="s">
        <v>10</v>
      </c>
      <c r="F3677" s="96"/>
    </row>
    <row r="3678" customFormat="1" ht="14.25" spans="1:6">
      <c r="A3678" s="98">
        <v>176</v>
      </c>
      <c r="B3678" s="189" t="s">
        <v>3431</v>
      </c>
      <c r="C3678" s="98" t="s">
        <v>3602</v>
      </c>
      <c r="D3678" s="98" t="s">
        <v>9</v>
      </c>
      <c r="E3678" s="172" t="s">
        <v>10</v>
      </c>
      <c r="F3678" s="100">
        <v>1980</v>
      </c>
    </row>
    <row r="3679" customFormat="1" ht="14.25" spans="1:6">
      <c r="A3679" s="98">
        <v>177</v>
      </c>
      <c r="B3679" s="189" t="s">
        <v>3431</v>
      </c>
      <c r="C3679" s="98" t="s">
        <v>3603</v>
      </c>
      <c r="D3679" s="98" t="s">
        <v>28</v>
      </c>
      <c r="E3679" s="172" t="s">
        <v>10</v>
      </c>
      <c r="F3679" s="96"/>
    </row>
    <row r="3680" customFormat="1" ht="14.25" spans="1:6">
      <c r="A3680" s="98">
        <v>178</v>
      </c>
      <c r="B3680" s="189" t="s">
        <v>3431</v>
      </c>
      <c r="C3680" s="98" t="s">
        <v>3604</v>
      </c>
      <c r="D3680" s="98" t="s">
        <v>148</v>
      </c>
      <c r="E3680" s="172" t="s">
        <v>10</v>
      </c>
      <c r="F3680" s="96"/>
    </row>
    <row r="3681" customFormat="1" ht="14.25" spans="1:6">
      <c r="A3681" s="98">
        <v>179</v>
      </c>
      <c r="B3681" s="189" t="s">
        <v>3431</v>
      </c>
      <c r="C3681" s="98" t="s">
        <v>3605</v>
      </c>
      <c r="D3681" s="98" t="s">
        <v>9</v>
      </c>
      <c r="E3681" s="172" t="s">
        <v>13</v>
      </c>
      <c r="F3681" s="100">
        <v>660</v>
      </c>
    </row>
    <row r="3682" customFormat="1" ht="14.25" spans="1:6">
      <c r="A3682" s="98">
        <v>180</v>
      </c>
      <c r="B3682" s="189" t="s">
        <v>3431</v>
      </c>
      <c r="C3682" s="98" t="s">
        <v>3606</v>
      </c>
      <c r="D3682" s="98" t="s">
        <v>9</v>
      </c>
      <c r="E3682" s="172" t="s">
        <v>13</v>
      </c>
      <c r="F3682" s="100">
        <v>660</v>
      </c>
    </row>
    <row r="3683" customFormat="1" ht="14.25" spans="1:6">
      <c r="A3683" s="98">
        <v>181</v>
      </c>
      <c r="B3683" s="189" t="s">
        <v>3431</v>
      </c>
      <c r="C3683" s="98" t="s">
        <v>3607</v>
      </c>
      <c r="D3683" s="98" t="s">
        <v>9</v>
      </c>
      <c r="E3683" s="172" t="s">
        <v>13</v>
      </c>
      <c r="F3683" s="100">
        <v>660</v>
      </c>
    </row>
    <row r="3684" customFormat="1" ht="14.25" spans="1:6">
      <c r="A3684" s="98">
        <v>182</v>
      </c>
      <c r="B3684" s="189" t="s">
        <v>3431</v>
      </c>
      <c r="C3684" s="98" t="s">
        <v>3608</v>
      </c>
      <c r="D3684" s="98" t="s">
        <v>9</v>
      </c>
      <c r="E3684" s="172" t="s">
        <v>13</v>
      </c>
      <c r="F3684" s="100">
        <v>660</v>
      </c>
    </row>
    <row r="3685" customFormat="1" ht="14.25" spans="1:6">
      <c r="A3685" s="98">
        <v>183</v>
      </c>
      <c r="B3685" s="189" t="s">
        <v>3431</v>
      </c>
      <c r="C3685" s="98" t="s">
        <v>3609</v>
      </c>
      <c r="D3685" s="98" t="s">
        <v>9</v>
      </c>
      <c r="E3685" s="172" t="s">
        <v>13</v>
      </c>
      <c r="F3685" s="100">
        <v>660</v>
      </c>
    </row>
    <row r="3686" customFormat="1" ht="14.25" spans="1:6">
      <c r="A3686" s="98">
        <v>184</v>
      </c>
      <c r="B3686" s="189" t="s">
        <v>3431</v>
      </c>
      <c r="C3686" s="98" t="s">
        <v>3610</v>
      </c>
      <c r="D3686" s="98" t="s">
        <v>9</v>
      </c>
      <c r="E3686" s="172" t="s">
        <v>10</v>
      </c>
      <c r="F3686" s="100">
        <v>660</v>
      </c>
    </row>
    <row r="3687" customFormat="1" ht="14.25" spans="1:6">
      <c r="A3687" s="98">
        <v>185</v>
      </c>
      <c r="B3687" s="189" t="s">
        <v>3431</v>
      </c>
      <c r="C3687" s="98" t="s">
        <v>3611</v>
      </c>
      <c r="D3687" s="98" t="s">
        <v>9</v>
      </c>
      <c r="E3687" s="172" t="s">
        <v>10</v>
      </c>
      <c r="F3687" s="100">
        <v>660</v>
      </c>
    </row>
    <row r="3688" customFormat="1" ht="14.25" spans="1:6">
      <c r="A3688" s="98">
        <v>186</v>
      </c>
      <c r="B3688" s="189" t="s">
        <v>3431</v>
      </c>
      <c r="C3688" s="98" t="s">
        <v>3612</v>
      </c>
      <c r="D3688" s="98" t="s">
        <v>9</v>
      </c>
      <c r="E3688" s="172" t="s">
        <v>13</v>
      </c>
      <c r="F3688" s="100">
        <v>660</v>
      </c>
    </row>
    <row r="3689" customFormat="1" ht="14.25" spans="1:6">
      <c r="A3689" s="98">
        <v>187</v>
      </c>
      <c r="B3689" s="189" t="s">
        <v>3431</v>
      </c>
      <c r="C3689" s="98" t="s">
        <v>3613</v>
      </c>
      <c r="D3689" s="98" t="s">
        <v>9</v>
      </c>
      <c r="E3689" s="172" t="s">
        <v>13</v>
      </c>
      <c r="F3689" s="100">
        <v>1980</v>
      </c>
    </row>
    <row r="3690" customFormat="1" ht="14.25" spans="1:6">
      <c r="A3690" s="98">
        <v>188</v>
      </c>
      <c r="B3690" s="189" t="s">
        <v>3431</v>
      </c>
      <c r="C3690" s="98" t="s">
        <v>3614</v>
      </c>
      <c r="D3690" s="98" t="s">
        <v>28</v>
      </c>
      <c r="E3690" s="172" t="s">
        <v>13</v>
      </c>
      <c r="F3690" s="96"/>
    </row>
    <row r="3691" customFormat="1" ht="14.25" spans="1:6">
      <c r="A3691" s="98">
        <v>189</v>
      </c>
      <c r="B3691" s="189" t="s">
        <v>3431</v>
      </c>
      <c r="C3691" s="98" t="s">
        <v>3615</v>
      </c>
      <c r="D3691" s="98" t="s">
        <v>148</v>
      </c>
      <c r="E3691" s="172" t="s">
        <v>13</v>
      </c>
      <c r="F3691" s="96"/>
    </row>
    <row r="3692" customFormat="1" ht="14.25" spans="1:6">
      <c r="A3692" s="98">
        <v>190</v>
      </c>
      <c r="B3692" s="189" t="s">
        <v>3431</v>
      </c>
      <c r="C3692" s="98" t="s">
        <v>3616</v>
      </c>
      <c r="D3692" s="98" t="s">
        <v>9</v>
      </c>
      <c r="E3692" s="172" t="s">
        <v>13</v>
      </c>
      <c r="F3692" s="100">
        <v>1980</v>
      </c>
    </row>
    <row r="3693" customFormat="1" ht="14.25" spans="1:6">
      <c r="A3693" s="98">
        <v>191</v>
      </c>
      <c r="B3693" s="189" t="s">
        <v>3431</v>
      </c>
      <c r="C3693" s="98" t="s">
        <v>3617</v>
      </c>
      <c r="D3693" s="98" t="s">
        <v>15</v>
      </c>
      <c r="E3693" s="172" t="s">
        <v>13</v>
      </c>
      <c r="F3693" s="96"/>
    </row>
    <row r="3694" customFormat="1" ht="14.25" spans="1:6">
      <c r="A3694" s="98">
        <v>192</v>
      </c>
      <c r="B3694" s="189" t="s">
        <v>3431</v>
      </c>
      <c r="C3694" s="98" t="s">
        <v>3618</v>
      </c>
      <c r="D3694" s="98" t="s">
        <v>28</v>
      </c>
      <c r="E3694" s="172" t="s">
        <v>13</v>
      </c>
      <c r="F3694" s="96"/>
    </row>
    <row r="3695" customFormat="1" ht="14.25" spans="1:6">
      <c r="A3695" s="98">
        <v>193</v>
      </c>
      <c r="B3695" s="189" t="s">
        <v>3431</v>
      </c>
      <c r="C3695" s="98" t="s">
        <v>3619</v>
      </c>
      <c r="D3695" s="98" t="s">
        <v>9</v>
      </c>
      <c r="E3695" s="172" t="s">
        <v>13</v>
      </c>
      <c r="F3695" s="100">
        <v>660</v>
      </c>
    </row>
    <row r="3696" customFormat="1" ht="14.25" spans="1:6">
      <c r="A3696" s="98">
        <v>194</v>
      </c>
      <c r="B3696" s="189" t="s">
        <v>3431</v>
      </c>
      <c r="C3696" s="98" t="s">
        <v>3620</v>
      </c>
      <c r="D3696" s="98" t="s">
        <v>9</v>
      </c>
      <c r="E3696" s="172" t="s">
        <v>13</v>
      </c>
      <c r="F3696" s="100">
        <v>660</v>
      </c>
    </row>
    <row r="3697" customFormat="1" ht="14.25" spans="1:6">
      <c r="A3697" s="98">
        <v>195</v>
      </c>
      <c r="B3697" s="189" t="s">
        <v>3431</v>
      </c>
      <c r="C3697" s="98" t="s">
        <v>252</v>
      </c>
      <c r="D3697" s="98" t="s">
        <v>9</v>
      </c>
      <c r="E3697" s="172" t="s">
        <v>13</v>
      </c>
      <c r="F3697" s="100">
        <v>660</v>
      </c>
    </row>
    <row r="3698" customFormat="1" ht="14.25" spans="1:6">
      <c r="A3698" s="98">
        <v>196</v>
      </c>
      <c r="B3698" s="189" t="s">
        <v>3431</v>
      </c>
      <c r="C3698" s="98" t="s">
        <v>2441</v>
      </c>
      <c r="D3698" s="98" t="s">
        <v>9</v>
      </c>
      <c r="E3698" s="172" t="s">
        <v>341</v>
      </c>
      <c r="F3698" s="100">
        <v>660</v>
      </c>
    </row>
    <row r="3699" customFormat="1" ht="14.25" spans="1:6">
      <c r="A3699" s="98">
        <v>197</v>
      </c>
      <c r="B3699" s="189" t="s">
        <v>3431</v>
      </c>
      <c r="C3699" s="98" t="s">
        <v>3621</v>
      </c>
      <c r="D3699" s="98" t="s">
        <v>9</v>
      </c>
      <c r="E3699" s="172" t="s">
        <v>13</v>
      </c>
      <c r="F3699" s="100">
        <v>660</v>
      </c>
    </row>
    <row r="3700" customFormat="1" ht="14.25" spans="1:6">
      <c r="A3700" s="98">
        <v>198</v>
      </c>
      <c r="B3700" s="189" t="s">
        <v>3431</v>
      </c>
      <c r="C3700" s="98" t="s">
        <v>3622</v>
      </c>
      <c r="D3700" s="98" t="s">
        <v>9</v>
      </c>
      <c r="E3700" s="172" t="s">
        <v>13</v>
      </c>
      <c r="F3700" s="100">
        <v>1320</v>
      </c>
    </row>
    <row r="3701" customFormat="1" ht="14.25" spans="1:6">
      <c r="A3701" s="98">
        <v>199</v>
      </c>
      <c r="B3701" s="189" t="s">
        <v>3431</v>
      </c>
      <c r="C3701" s="98" t="s">
        <v>3623</v>
      </c>
      <c r="D3701" s="98" t="s">
        <v>148</v>
      </c>
      <c r="E3701" s="172" t="s">
        <v>13</v>
      </c>
      <c r="F3701" s="96"/>
    </row>
    <row r="3702" customFormat="1" ht="14.25" spans="1:6">
      <c r="A3702" s="98">
        <v>200</v>
      </c>
      <c r="B3702" s="189" t="s">
        <v>3431</v>
      </c>
      <c r="C3702" s="98" t="s">
        <v>3624</v>
      </c>
      <c r="D3702" s="98" t="s">
        <v>9</v>
      </c>
      <c r="E3702" s="172" t="s">
        <v>13</v>
      </c>
      <c r="F3702" s="100">
        <v>1320</v>
      </c>
    </row>
    <row r="3703" customFormat="1" ht="14.25" spans="1:6">
      <c r="A3703" s="98">
        <v>201</v>
      </c>
      <c r="B3703" s="189" t="s">
        <v>3431</v>
      </c>
      <c r="C3703" s="98" t="s">
        <v>3625</v>
      </c>
      <c r="D3703" s="98" t="s">
        <v>15</v>
      </c>
      <c r="E3703" s="172" t="s">
        <v>13</v>
      </c>
      <c r="F3703" s="96"/>
    </row>
    <row r="3704" customFormat="1" ht="14.25" spans="1:6">
      <c r="A3704" s="98">
        <v>202</v>
      </c>
      <c r="B3704" s="189" t="s">
        <v>3431</v>
      </c>
      <c r="C3704" s="98" t="s">
        <v>3626</v>
      </c>
      <c r="D3704" s="98" t="s">
        <v>9</v>
      </c>
      <c r="E3704" s="172" t="s">
        <v>13</v>
      </c>
      <c r="F3704" s="100">
        <v>1320</v>
      </c>
    </row>
    <row r="3705" customFormat="1" ht="14.25" spans="1:6">
      <c r="A3705" s="98">
        <v>203</v>
      </c>
      <c r="B3705" s="189" t="s">
        <v>3431</v>
      </c>
      <c r="C3705" s="98" t="s">
        <v>3627</v>
      </c>
      <c r="D3705" s="98" t="s">
        <v>15</v>
      </c>
      <c r="E3705" s="172" t="s">
        <v>13</v>
      </c>
      <c r="F3705" s="96"/>
    </row>
    <row r="3706" customFormat="1" ht="14.25" spans="1:6">
      <c r="A3706" s="98">
        <v>204</v>
      </c>
      <c r="B3706" s="189" t="s">
        <v>3431</v>
      </c>
      <c r="C3706" s="98" t="s">
        <v>3628</v>
      </c>
      <c r="D3706" s="98" t="s">
        <v>9</v>
      </c>
      <c r="E3706" s="172" t="s">
        <v>10</v>
      </c>
      <c r="F3706" s="100">
        <v>1320</v>
      </c>
    </row>
    <row r="3707" customFormat="1" ht="14.25" spans="1:6">
      <c r="A3707" s="98">
        <v>205</v>
      </c>
      <c r="B3707" s="189" t="s">
        <v>3431</v>
      </c>
      <c r="C3707" s="98" t="s">
        <v>3629</v>
      </c>
      <c r="D3707" s="98" t="s">
        <v>148</v>
      </c>
      <c r="E3707" s="172" t="s">
        <v>10</v>
      </c>
      <c r="F3707" s="96"/>
    </row>
    <row r="3708" customFormat="1" ht="14.25" spans="1:6">
      <c r="A3708" s="98">
        <v>206</v>
      </c>
      <c r="B3708" s="189" t="s">
        <v>3431</v>
      </c>
      <c r="C3708" s="98" t="s">
        <v>3630</v>
      </c>
      <c r="D3708" s="98" t="s">
        <v>9</v>
      </c>
      <c r="E3708" s="172" t="s">
        <v>10</v>
      </c>
      <c r="F3708" s="100">
        <v>660</v>
      </c>
    </row>
    <row r="3709" customFormat="1" ht="14.25" spans="1:6">
      <c r="A3709" s="98">
        <v>207</v>
      </c>
      <c r="B3709" s="189" t="s">
        <v>3431</v>
      </c>
      <c r="C3709" s="98" t="s">
        <v>3631</v>
      </c>
      <c r="D3709" s="98" t="s">
        <v>9</v>
      </c>
      <c r="E3709" s="172" t="s">
        <v>13</v>
      </c>
      <c r="F3709" s="100">
        <v>660</v>
      </c>
    </row>
    <row r="3710" customFormat="1" ht="14.25" spans="1:6">
      <c r="A3710" s="98">
        <v>208</v>
      </c>
      <c r="B3710" s="189" t="s">
        <v>3431</v>
      </c>
      <c r="C3710" s="98" t="s">
        <v>2298</v>
      </c>
      <c r="D3710" s="98" t="s">
        <v>9</v>
      </c>
      <c r="E3710" s="172" t="s">
        <v>13</v>
      </c>
      <c r="F3710" s="100">
        <v>660</v>
      </c>
    </row>
    <row r="3711" customFormat="1" ht="14.25" spans="1:6">
      <c r="A3711" s="98">
        <v>209</v>
      </c>
      <c r="B3711" s="189" t="s">
        <v>3431</v>
      </c>
      <c r="C3711" s="98" t="s">
        <v>3632</v>
      </c>
      <c r="D3711" s="98" t="s">
        <v>9</v>
      </c>
      <c r="E3711" s="172" t="s">
        <v>13</v>
      </c>
      <c r="F3711" s="100">
        <v>660</v>
      </c>
    </row>
    <row r="3712" customFormat="1" ht="14.25" spans="1:6">
      <c r="A3712" s="98">
        <v>210</v>
      </c>
      <c r="B3712" s="189" t="s">
        <v>3431</v>
      </c>
      <c r="C3712" s="98" t="s">
        <v>3633</v>
      </c>
      <c r="D3712" s="98" t="s">
        <v>9</v>
      </c>
      <c r="E3712" s="257" t="s">
        <v>13</v>
      </c>
      <c r="F3712" s="100">
        <v>660</v>
      </c>
    </row>
    <row r="3713" customFormat="1" ht="14.25" spans="1:6">
      <c r="A3713" s="98">
        <v>211</v>
      </c>
      <c r="B3713" s="189" t="s">
        <v>3431</v>
      </c>
      <c r="C3713" s="98" t="s">
        <v>3634</v>
      </c>
      <c r="D3713" s="98" t="s">
        <v>9</v>
      </c>
      <c r="E3713" s="257" t="s">
        <v>13</v>
      </c>
      <c r="F3713" s="100">
        <v>660</v>
      </c>
    </row>
    <row r="3714" customFormat="1" ht="14.25" spans="1:6">
      <c r="A3714" s="98">
        <v>212</v>
      </c>
      <c r="B3714" s="189" t="s">
        <v>3431</v>
      </c>
      <c r="C3714" s="98" t="s">
        <v>3635</v>
      </c>
      <c r="D3714" s="98" t="s">
        <v>9</v>
      </c>
      <c r="E3714" s="257" t="s">
        <v>13</v>
      </c>
      <c r="F3714" s="100">
        <v>660</v>
      </c>
    </row>
    <row r="3715" customFormat="1" ht="14.25" spans="1:6">
      <c r="A3715" s="98">
        <v>213</v>
      </c>
      <c r="B3715" s="189" t="s">
        <v>3431</v>
      </c>
      <c r="C3715" s="98" t="s">
        <v>3636</v>
      </c>
      <c r="D3715" s="98" t="s">
        <v>9</v>
      </c>
      <c r="E3715" s="257" t="s">
        <v>13</v>
      </c>
      <c r="F3715" s="100">
        <v>1980</v>
      </c>
    </row>
    <row r="3716" customFormat="1" ht="14.25" spans="1:6">
      <c r="A3716" s="98">
        <v>214</v>
      </c>
      <c r="B3716" s="189" t="s">
        <v>3431</v>
      </c>
      <c r="C3716" s="98" t="s">
        <v>3637</v>
      </c>
      <c r="D3716" s="98" t="s">
        <v>15</v>
      </c>
      <c r="E3716" s="257" t="s">
        <v>13</v>
      </c>
      <c r="F3716" s="98"/>
    </row>
    <row r="3717" customFormat="1" ht="14.25" spans="1:6">
      <c r="A3717" s="98">
        <v>215</v>
      </c>
      <c r="B3717" s="189" t="s">
        <v>3431</v>
      </c>
      <c r="C3717" s="98" t="s">
        <v>3638</v>
      </c>
      <c r="D3717" s="98" t="s">
        <v>28</v>
      </c>
      <c r="E3717" s="257" t="s">
        <v>13</v>
      </c>
      <c r="F3717" s="98"/>
    </row>
    <row r="3718" customFormat="1" ht="14.25" spans="1:6">
      <c r="A3718" s="98">
        <v>216</v>
      </c>
      <c r="B3718" s="189" t="s">
        <v>3431</v>
      </c>
      <c r="C3718" s="98" t="s">
        <v>3639</v>
      </c>
      <c r="D3718" s="98" t="s">
        <v>9</v>
      </c>
      <c r="E3718" s="257" t="s">
        <v>13</v>
      </c>
      <c r="F3718" s="100">
        <v>1320</v>
      </c>
    </row>
    <row r="3719" customFormat="1" ht="14.25" spans="1:6">
      <c r="A3719" s="98">
        <v>217</v>
      </c>
      <c r="B3719" s="189" t="s">
        <v>3431</v>
      </c>
      <c r="C3719" s="98" t="s">
        <v>3640</v>
      </c>
      <c r="D3719" s="98" t="s">
        <v>15</v>
      </c>
      <c r="E3719" s="257" t="s">
        <v>13</v>
      </c>
      <c r="F3719" s="98"/>
    </row>
    <row r="3720" customFormat="1" ht="14.25" spans="1:6">
      <c r="A3720" s="98">
        <v>218</v>
      </c>
      <c r="B3720" s="189" t="s">
        <v>3431</v>
      </c>
      <c r="C3720" s="98" t="s">
        <v>3641</v>
      </c>
      <c r="D3720" s="98" t="s">
        <v>9</v>
      </c>
      <c r="E3720" s="257" t="s">
        <v>13</v>
      </c>
      <c r="F3720" s="100">
        <v>1320</v>
      </c>
    </row>
    <row r="3721" customFormat="1" ht="14.25" spans="1:6">
      <c r="A3721" s="98">
        <v>219</v>
      </c>
      <c r="B3721" s="189" t="s">
        <v>3431</v>
      </c>
      <c r="C3721" s="98" t="s">
        <v>3642</v>
      </c>
      <c r="D3721" s="98" t="s">
        <v>15</v>
      </c>
      <c r="E3721" s="257" t="s">
        <v>13</v>
      </c>
      <c r="F3721" s="98"/>
    </row>
    <row r="3722" customFormat="1" ht="14.25" spans="1:6">
      <c r="A3722" s="98">
        <v>220</v>
      </c>
      <c r="B3722" s="189" t="s">
        <v>3431</v>
      </c>
      <c r="C3722" s="98" t="s">
        <v>3643</v>
      </c>
      <c r="D3722" s="98" t="s">
        <v>9</v>
      </c>
      <c r="E3722" s="257" t="s">
        <v>13</v>
      </c>
      <c r="F3722" s="100">
        <v>660</v>
      </c>
    </row>
    <row r="3723" customFormat="1" ht="14.25" spans="1:6">
      <c r="A3723" s="98">
        <v>221</v>
      </c>
      <c r="B3723" s="189" t="s">
        <v>3431</v>
      </c>
      <c r="C3723" s="98" t="s">
        <v>3644</v>
      </c>
      <c r="D3723" s="98" t="s">
        <v>9</v>
      </c>
      <c r="E3723" s="257" t="s">
        <v>13</v>
      </c>
      <c r="F3723" s="100">
        <v>660</v>
      </c>
    </row>
    <row r="3724" customFormat="1" ht="14.25" spans="1:6">
      <c r="A3724" s="98">
        <v>222</v>
      </c>
      <c r="B3724" s="189" t="s">
        <v>3431</v>
      </c>
      <c r="C3724" s="98" t="s">
        <v>3645</v>
      </c>
      <c r="D3724" s="98" t="s">
        <v>9</v>
      </c>
      <c r="E3724" s="172" t="s">
        <v>341</v>
      </c>
      <c r="F3724" s="100">
        <v>660</v>
      </c>
    </row>
    <row r="3725" customFormat="1" ht="14.25" spans="1:6">
      <c r="A3725" s="98">
        <v>223</v>
      </c>
      <c r="B3725" s="189" t="s">
        <v>3431</v>
      </c>
      <c r="C3725" s="258" t="s">
        <v>3646</v>
      </c>
      <c r="D3725" s="258" t="s">
        <v>9</v>
      </c>
      <c r="E3725" s="172" t="s">
        <v>13</v>
      </c>
      <c r="F3725" s="259">
        <v>1377</v>
      </c>
    </row>
    <row r="3726" customFormat="1" ht="14.25" spans="1:6">
      <c r="A3726" s="98">
        <v>224</v>
      </c>
      <c r="B3726" s="189" t="s">
        <v>3431</v>
      </c>
      <c r="C3726" s="258" t="s">
        <v>3647</v>
      </c>
      <c r="D3726" s="260" t="s">
        <v>15</v>
      </c>
      <c r="E3726" s="172" t="s">
        <v>13</v>
      </c>
      <c r="F3726" s="261"/>
    </row>
    <row r="3727" customFormat="1" ht="14.25" spans="1:6">
      <c r="A3727" s="98">
        <v>225</v>
      </c>
      <c r="B3727" s="189" t="s">
        <v>3431</v>
      </c>
      <c r="C3727" s="258" t="s">
        <v>3648</v>
      </c>
      <c r="D3727" s="258" t="s">
        <v>111</v>
      </c>
      <c r="E3727" s="172" t="s">
        <v>13</v>
      </c>
      <c r="F3727" s="261"/>
    </row>
    <row r="3728" customFormat="1" ht="14.25" spans="1:6">
      <c r="A3728" s="98">
        <v>226</v>
      </c>
      <c r="B3728" s="189" t="s">
        <v>3431</v>
      </c>
      <c r="C3728" s="258" t="s">
        <v>3649</v>
      </c>
      <c r="D3728" s="258" t="s">
        <v>9</v>
      </c>
      <c r="E3728" s="172" t="s">
        <v>13</v>
      </c>
      <c r="F3728" s="259">
        <v>389</v>
      </c>
    </row>
    <row r="3729" customFormat="1" ht="14.25" spans="1:6">
      <c r="A3729" s="98">
        <v>227</v>
      </c>
      <c r="B3729" s="189" t="s">
        <v>3431</v>
      </c>
      <c r="C3729" s="258" t="s">
        <v>3650</v>
      </c>
      <c r="D3729" s="258" t="s">
        <v>9</v>
      </c>
      <c r="E3729" s="172" t="s">
        <v>10</v>
      </c>
      <c r="F3729" s="259">
        <v>389</v>
      </c>
    </row>
    <row r="3730" customFormat="1" ht="14.25" spans="1:6">
      <c r="A3730" s="98">
        <v>228</v>
      </c>
      <c r="B3730" s="189" t="s">
        <v>3431</v>
      </c>
      <c r="C3730" s="258" t="s">
        <v>3651</v>
      </c>
      <c r="D3730" s="258" t="s">
        <v>9</v>
      </c>
      <c r="E3730" s="172" t="s">
        <v>10</v>
      </c>
      <c r="F3730" s="259">
        <v>394</v>
      </c>
    </row>
    <row r="3731" customFormat="1" ht="14.25" spans="1:6">
      <c r="A3731" s="98">
        <v>229</v>
      </c>
      <c r="B3731" s="189" t="s">
        <v>3431</v>
      </c>
      <c r="C3731" s="258" t="s">
        <v>3652</v>
      </c>
      <c r="D3731" s="258" t="s">
        <v>9</v>
      </c>
      <c r="E3731" s="172" t="s">
        <v>10</v>
      </c>
      <c r="F3731" s="259">
        <v>394</v>
      </c>
    </row>
    <row r="3732" customFormat="1" ht="14.25" spans="1:6">
      <c r="A3732" s="98">
        <v>230</v>
      </c>
      <c r="B3732" s="189" t="s">
        <v>3431</v>
      </c>
      <c r="C3732" s="258" t="s">
        <v>3653</v>
      </c>
      <c r="D3732" s="258" t="s">
        <v>9</v>
      </c>
      <c r="E3732" s="172" t="s">
        <v>13</v>
      </c>
      <c r="F3732" s="259">
        <v>1616</v>
      </c>
    </row>
    <row r="3733" customFormat="1" ht="14.25" spans="1:6">
      <c r="A3733" s="98">
        <v>231</v>
      </c>
      <c r="B3733" s="189" t="s">
        <v>3431</v>
      </c>
      <c r="C3733" s="260" t="s">
        <v>3654</v>
      </c>
      <c r="D3733" s="260" t="s">
        <v>15</v>
      </c>
      <c r="E3733" s="172" t="s">
        <v>13</v>
      </c>
      <c r="F3733" s="261"/>
    </row>
    <row r="3734" customFormat="1" ht="14.25" spans="1:6">
      <c r="A3734" s="98">
        <v>232</v>
      </c>
      <c r="B3734" s="189" t="s">
        <v>3431</v>
      </c>
      <c r="C3734" s="260" t="s">
        <v>3655</v>
      </c>
      <c r="D3734" s="258" t="s">
        <v>28</v>
      </c>
      <c r="E3734" s="172" t="s">
        <v>13</v>
      </c>
      <c r="F3734" s="261"/>
    </row>
    <row r="3735" customFormat="1" ht="14.25" spans="1:6">
      <c r="A3735" s="98">
        <v>233</v>
      </c>
      <c r="B3735" s="189" t="s">
        <v>3431</v>
      </c>
      <c r="C3735" s="260" t="s">
        <v>3656</v>
      </c>
      <c r="D3735" s="258" t="s">
        <v>148</v>
      </c>
      <c r="E3735" s="172" t="s">
        <v>13</v>
      </c>
      <c r="F3735" s="261"/>
    </row>
    <row r="3736" customFormat="1" ht="14.25" spans="1:6">
      <c r="A3736" s="98">
        <v>234</v>
      </c>
      <c r="B3736" s="189" t="s">
        <v>3431</v>
      </c>
      <c r="C3736" s="258" t="s">
        <v>3657</v>
      </c>
      <c r="D3736" s="258" t="s">
        <v>9</v>
      </c>
      <c r="E3736" s="172" t="s">
        <v>10</v>
      </c>
      <c r="F3736" s="259">
        <v>394</v>
      </c>
    </row>
    <row r="3737" customFormat="1" ht="14.25" spans="1:6">
      <c r="A3737" s="98">
        <v>235</v>
      </c>
      <c r="B3737" s="189" t="s">
        <v>3431</v>
      </c>
      <c r="C3737" s="258" t="s">
        <v>3658</v>
      </c>
      <c r="D3737" s="258" t="s">
        <v>9</v>
      </c>
      <c r="E3737" s="172" t="s">
        <v>10</v>
      </c>
      <c r="F3737" s="262">
        <v>1143</v>
      </c>
    </row>
    <row r="3738" customFormat="1" ht="14.25" spans="1:6">
      <c r="A3738" s="98">
        <v>236</v>
      </c>
      <c r="B3738" s="189" t="s">
        <v>3431</v>
      </c>
      <c r="C3738" s="258" t="s">
        <v>3659</v>
      </c>
      <c r="D3738" s="258" t="s">
        <v>15</v>
      </c>
      <c r="E3738" s="172" t="s">
        <v>10</v>
      </c>
      <c r="F3738" s="261"/>
    </row>
    <row r="3739" customFormat="1" ht="14.25" spans="1:6">
      <c r="A3739" s="98">
        <v>237</v>
      </c>
      <c r="B3739" s="189" t="s">
        <v>3431</v>
      </c>
      <c r="C3739" s="258" t="s">
        <v>3660</v>
      </c>
      <c r="D3739" s="258" t="s">
        <v>28</v>
      </c>
      <c r="E3739" s="172" t="s">
        <v>10</v>
      </c>
      <c r="F3739" s="261"/>
    </row>
    <row r="3740" customFormat="1" ht="14.25" spans="1:6">
      <c r="A3740" s="98">
        <v>238</v>
      </c>
      <c r="B3740" s="189" t="s">
        <v>3431</v>
      </c>
      <c r="C3740" s="258" t="s">
        <v>3661</v>
      </c>
      <c r="D3740" s="258" t="s">
        <v>9</v>
      </c>
      <c r="E3740" s="172" t="s">
        <v>13</v>
      </c>
      <c r="F3740" s="259">
        <v>384</v>
      </c>
    </row>
    <row r="3741" customFormat="1" ht="14.25" spans="1:6">
      <c r="A3741" s="98">
        <v>239</v>
      </c>
      <c r="B3741" s="189" t="s">
        <v>3431</v>
      </c>
      <c r="C3741" s="258" t="s">
        <v>3662</v>
      </c>
      <c r="D3741" s="258" t="s">
        <v>9</v>
      </c>
      <c r="E3741" s="172" t="s">
        <v>13</v>
      </c>
      <c r="F3741" s="259">
        <v>394</v>
      </c>
    </row>
    <row r="3742" customFormat="1" ht="14.25" spans="1:6">
      <c r="A3742" s="98">
        <v>240</v>
      </c>
      <c r="B3742" s="189" t="s">
        <v>3431</v>
      </c>
      <c r="C3742" s="258" t="s">
        <v>3663</v>
      </c>
      <c r="D3742" s="258" t="s">
        <v>9</v>
      </c>
      <c r="E3742" s="172" t="s">
        <v>13</v>
      </c>
      <c r="F3742" s="259">
        <v>394</v>
      </c>
    </row>
    <row r="3743" customFormat="1" ht="14.25" spans="1:6">
      <c r="A3743" s="98">
        <v>241</v>
      </c>
      <c r="B3743" s="189" t="s">
        <v>3431</v>
      </c>
      <c r="C3743" s="258" t="s">
        <v>3664</v>
      </c>
      <c r="D3743" s="258" t="s">
        <v>9</v>
      </c>
      <c r="E3743" s="172" t="s">
        <v>13</v>
      </c>
      <c r="F3743" s="259">
        <v>2270</v>
      </c>
    </row>
    <row r="3744" customFormat="1" ht="14.25" spans="1:6">
      <c r="A3744" s="98">
        <v>242</v>
      </c>
      <c r="B3744" s="189" t="s">
        <v>3431</v>
      </c>
      <c r="C3744" s="260" t="s">
        <v>3665</v>
      </c>
      <c r="D3744" s="260" t="s">
        <v>148</v>
      </c>
      <c r="E3744" s="172" t="s">
        <v>13</v>
      </c>
      <c r="F3744" s="261"/>
    </row>
    <row r="3745" customFormat="1" ht="14.25" spans="1:6">
      <c r="A3745" s="98">
        <v>243</v>
      </c>
      <c r="B3745" s="189" t="s">
        <v>3431</v>
      </c>
      <c r="C3745" s="258" t="s">
        <v>3666</v>
      </c>
      <c r="D3745" s="258" t="s">
        <v>28</v>
      </c>
      <c r="E3745" s="172" t="s">
        <v>13</v>
      </c>
      <c r="F3745" s="261"/>
    </row>
    <row r="3746" customFormat="1" ht="14.25" spans="1:6">
      <c r="A3746" s="98">
        <v>244</v>
      </c>
      <c r="B3746" s="189" t="s">
        <v>3431</v>
      </c>
      <c r="C3746" s="258" t="s">
        <v>3667</v>
      </c>
      <c r="D3746" s="258" t="s">
        <v>15</v>
      </c>
      <c r="E3746" s="172" t="s">
        <v>13</v>
      </c>
      <c r="F3746" s="261"/>
    </row>
    <row r="3747" customFormat="1" ht="14.25" spans="1:6">
      <c r="A3747" s="98">
        <v>245</v>
      </c>
      <c r="B3747" s="189" t="s">
        <v>3431</v>
      </c>
      <c r="C3747" s="258" t="s">
        <v>3668</v>
      </c>
      <c r="D3747" s="258" t="s">
        <v>28</v>
      </c>
      <c r="E3747" s="172" t="s">
        <v>13</v>
      </c>
      <c r="F3747" s="261"/>
    </row>
    <row r="3748" customFormat="1" ht="14.25" spans="1:6">
      <c r="A3748" s="98">
        <v>246</v>
      </c>
      <c r="B3748" s="189" t="s">
        <v>3431</v>
      </c>
      <c r="C3748" s="258" t="s">
        <v>3669</v>
      </c>
      <c r="D3748" s="258" t="s">
        <v>9</v>
      </c>
      <c r="E3748" s="172" t="s">
        <v>13</v>
      </c>
      <c r="F3748" s="259">
        <v>394</v>
      </c>
    </row>
    <row r="3749" customFormat="1" ht="14.25" spans="1:6">
      <c r="A3749" s="98">
        <v>247</v>
      </c>
      <c r="B3749" s="189" t="s">
        <v>3431</v>
      </c>
      <c r="C3749" s="258" t="s">
        <v>3670</v>
      </c>
      <c r="D3749" s="258" t="s">
        <v>9</v>
      </c>
      <c r="E3749" s="172" t="s">
        <v>10</v>
      </c>
      <c r="F3749" s="259">
        <v>374</v>
      </c>
    </row>
    <row r="3750" customFormat="1" ht="14.25" spans="1:6">
      <c r="A3750" s="98">
        <v>248</v>
      </c>
      <c r="B3750" s="189" t="s">
        <v>3431</v>
      </c>
      <c r="C3750" s="258" t="s">
        <v>3671</v>
      </c>
      <c r="D3750" s="258" t="s">
        <v>9</v>
      </c>
      <c r="E3750" s="172" t="s">
        <v>10</v>
      </c>
      <c r="F3750" s="259">
        <v>374</v>
      </c>
    </row>
    <row r="3751" customFormat="1" ht="14.25" spans="1:6">
      <c r="A3751" s="98">
        <v>249</v>
      </c>
      <c r="B3751" s="189" t="s">
        <v>3431</v>
      </c>
      <c r="C3751" s="258" t="s">
        <v>3672</v>
      </c>
      <c r="D3751" s="258" t="s">
        <v>9</v>
      </c>
      <c r="E3751" s="172" t="s">
        <v>10</v>
      </c>
      <c r="F3751" s="259">
        <v>374</v>
      </c>
    </row>
    <row r="3752" customFormat="1" ht="14.25" spans="1:6">
      <c r="A3752" s="98">
        <v>250</v>
      </c>
      <c r="B3752" s="189" t="s">
        <v>3431</v>
      </c>
      <c r="C3752" s="258" t="s">
        <v>3673</v>
      </c>
      <c r="D3752" s="258" t="s">
        <v>9</v>
      </c>
      <c r="E3752" s="172" t="s">
        <v>10</v>
      </c>
      <c r="F3752" s="259">
        <v>384</v>
      </c>
    </row>
    <row r="3753" customFormat="1" ht="14.25" spans="1:6">
      <c r="A3753" s="98">
        <v>251</v>
      </c>
      <c r="B3753" s="189" t="s">
        <v>3431</v>
      </c>
      <c r="C3753" s="258" t="s">
        <v>3674</v>
      </c>
      <c r="D3753" s="258" t="s">
        <v>9</v>
      </c>
      <c r="E3753" s="172" t="s">
        <v>10</v>
      </c>
      <c r="F3753" s="259">
        <v>374</v>
      </c>
    </row>
    <row r="3754" customFormat="1" ht="14.25" spans="1:6">
      <c r="A3754" s="98">
        <v>252</v>
      </c>
      <c r="B3754" s="189" t="s">
        <v>3431</v>
      </c>
      <c r="C3754" s="258" t="s">
        <v>3675</v>
      </c>
      <c r="D3754" s="258" t="s">
        <v>9</v>
      </c>
      <c r="E3754" s="172" t="s">
        <v>10</v>
      </c>
      <c r="F3754" s="259">
        <v>374</v>
      </c>
    </row>
    <row r="3755" customFormat="1" ht="14.25" spans="1:6">
      <c r="A3755" s="98">
        <v>253</v>
      </c>
      <c r="B3755" s="189" t="s">
        <v>3431</v>
      </c>
      <c r="C3755" s="258" t="s">
        <v>3676</v>
      </c>
      <c r="D3755" s="258" t="s">
        <v>9</v>
      </c>
      <c r="E3755" s="172" t="s">
        <v>10</v>
      </c>
      <c r="F3755" s="259">
        <v>374</v>
      </c>
    </row>
    <row r="3756" customFormat="1" ht="14.25" spans="1:6">
      <c r="A3756" s="98">
        <v>254</v>
      </c>
      <c r="B3756" s="189" t="s">
        <v>3431</v>
      </c>
      <c r="C3756" s="258" t="s">
        <v>3677</v>
      </c>
      <c r="D3756" s="258" t="s">
        <v>9</v>
      </c>
      <c r="E3756" s="172" t="s">
        <v>10</v>
      </c>
      <c r="F3756" s="259">
        <v>374</v>
      </c>
    </row>
    <row r="3757" customFormat="1" ht="14.25" spans="1:6">
      <c r="A3757" s="98">
        <v>255</v>
      </c>
      <c r="B3757" s="189" t="s">
        <v>3431</v>
      </c>
      <c r="C3757" s="258" t="s">
        <v>3678</v>
      </c>
      <c r="D3757" s="258" t="s">
        <v>9</v>
      </c>
      <c r="E3757" s="172" t="s">
        <v>10</v>
      </c>
      <c r="F3757" s="259">
        <v>374</v>
      </c>
    </row>
    <row r="3758" customFormat="1" ht="14.25" spans="1:6">
      <c r="A3758" s="98">
        <v>256</v>
      </c>
      <c r="B3758" s="189" t="s">
        <v>3431</v>
      </c>
      <c r="C3758" s="258" t="s">
        <v>3679</v>
      </c>
      <c r="D3758" s="258" t="s">
        <v>9</v>
      </c>
      <c r="E3758" s="172" t="s">
        <v>10</v>
      </c>
      <c r="F3758" s="259">
        <v>404</v>
      </c>
    </row>
    <row r="3759" customFormat="1" ht="14.25" spans="1:6">
      <c r="A3759" s="98">
        <v>257</v>
      </c>
      <c r="B3759" s="189" t="s">
        <v>3431</v>
      </c>
      <c r="C3759" s="258" t="s">
        <v>3680</v>
      </c>
      <c r="D3759" s="258" t="s">
        <v>9</v>
      </c>
      <c r="E3759" s="172" t="s">
        <v>13</v>
      </c>
      <c r="F3759" s="259">
        <v>848</v>
      </c>
    </row>
    <row r="3760" customFormat="1" ht="14.25" spans="1:6">
      <c r="A3760" s="98">
        <v>258</v>
      </c>
      <c r="B3760" s="189" t="s">
        <v>3431</v>
      </c>
      <c r="C3760" s="258" t="s">
        <v>3681</v>
      </c>
      <c r="D3760" s="258" t="s">
        <v>15</v>
      </c>
      <c r="E3760" s="172" t="s">
        <v>13</v>
      </c>
      <c r="F3760" s="261"/>
    </row>
    <row r="3761" customFormat="1" ht="14.25" spans="1:6">
      <c r="A3761" s="98">
        <v>259</v>
      </c>
      <c r="B3761" s="189" t="s">
        <v>3431</v>
      </c>
      <c r="C3761" s="258" t="s">
        <v>3682</v>
      </c>
      <c r="D3761" s="258" t="s">
        <v>9</v>
      </c>
      <c r="E3761" s="172" t="s">
        <v>13</v>
      </c>
      <c r="F3761" s="259">
        <v>424</v>
      </c>
    </row>
    <row r="3762" customFormat="1" ht="14.25" spans="1:6">
      <c r="A3762" s="98">
        <v>260</v>
      </c>
      <c r="B3762" s="189" t="s">
        <v>3431</v>
      </c>
      <c r="C3762" s="258" t="s">
        <v>3683</v>
      </c>
      <c r="D3762" s="258" t="s">
        <v>9</v>
      </c>
      <c r="E3762" s="172" t="s">
        <v>10</v>
      </c>
      <c r="F3762" s="259">
        <v>404</v>
      </c>
    </row>
    <row r="3763" customFormat="1" ht="14.25" spans="1:6">
      <c r="A3763" s="98">
        <v>261</v>
      </c>
      <c r="B3763" s="189" t="s">
        <v>3431</v>
      </c>
      <c r="C3763" s="258" t="s">
        <v>3684</v>
      </c>
      <c r="D3763" s="258" t="s">
        <v>9</v>
      </c>
      <c r="E3763" s="172" t="s">
        <v>10</v>
      </c>
      <c r="F3763" s="259">
        <v>424</v>
      </c>
    </row>
    <row r="3764" customFormat="1" ht="14.25" spans="1:6">
      <c r="A3764" s="98">
        <v>262</v>
      </c>
      <c r="B3764" s="189" t="s">
        <v>3431</v>
      </c>
      <c r="C3764" s="258" t="s">
        <v>3685</v>
      </c>
      <c r="D3764" s="258" t="s">
        <v>9</v>
      </c>
      <c r="E3764" s="172" t="s">
        <v>10</v>
      </c>
      <c r="F3764" s="259">
        <v>384</v>
      </c>
    </row>
    <row r="3765" customFormat="1" ht="14.25" spans="1:6">
      <c r="A3765" s="98">
        <v>263</v>
      </c>
      <c r="B3765" s="189" t="s">
        <v>3431</v>
      </c>
      <c r="C3765" s="258" t="s">
        <v>3686</v>
      </c>
      <c r="D3765" s="258" t="s">
        <v>9</v>
      </c>
      <c r="E3765" s="172" t="s">
        <v>13</v>
      </c>
      <c r="F3765" s="259">
        <v>389</v>
      </c>
    </row>
    <row r="3766" customFormat="1" ht="14.25" spans="1:6">
      <c r="A3766" s="98">
        <v>264</v>
      </c>
      <c r="B3766" s="189" t="s">
        <v>3431</v>
      </c>
      <c r="C3766" s="258" t="s">
        <v>3687</v>
      </c>
      <c r="D3766" s="258" t="s">
        <v>9</v>
      </c>
      <c r="E3766" s="172" t="s">
        <v>13</v>
      </c>
      <c r="F3766" s="259">
        <v>459</v>
      </c>
    </row>
    <row r="3767" customFormat="1" ht="14.25" spans="1:6">
      <c r="A3767" s="98">
        <v>265</v>
      </c>
      <c r="B3767" s="189" t="s">
        <v>3431</v>
      </c>
      <c r="C3767" s="258" t="s">
        <v>3688</v>
      </c>
      <c r="D3767" s="258" t="s">
        <v>9</v>
      </c>
      <c r="E3767" s="172" t="s">
        <v>10</v>
      </c>
      <c r="F3767" s="259">
        <v>1182</v>
      </c>
    </row>
    <row r="3768" customFormat="1" ht="14.25" spans="1:6">
      <c r="A3768" s="98">
        <v>266</v>
      </c>
      <c r="B3768" s="189" t="s">
        <v>3431</v>
      </c>
      <c r="C3768" s="258" t="s">
        <v>3689</v>
      </c>
      <c r="D3768" s="260" t="s">
        <v>2954</v>
      </c>
      <c r="E3768" s="172" t="s">
        <v>10</v>
      </c>
      <c r="F3768" s="261"/>
    </row>
    <row r="3769" customFormat="1" ht="14.25" spans="1:6">
      <c r="A3769" s="98">
        <v>267</v>
      </c>
      <c r="B3769" s="189" t="s">
        <v>3431</v>
      </c>
      <c r="C3769" s="263" t="s">
        <v>3690</v>
      </c>
      <c r="D3769" s="263" t="s">
        <v>45</v>
      </c>
      <c r="E3769" s="172" t="s">
        <v>10</v>
      </c>
      <c r="F3769" s="264"/>
    </row>
    <row r="3770" customFormat="1" ht="14.25" spans="1:6">
      <c r="A3770" s="98">
        <v>268</v>
      </c>
      <c r="B3770" s="189" t="s">
        <v>3431</v>
      </c>
      <c r="C3770" s="258" t="s">
        <v>3691</v>
      </c>
      <c r="D3770" s="258" t="s">
        <v>9</v>
      </c>
      <c r="E3770" s="172" t="s">
        <v>13</v>
      </c>
      <c r="F3770" s="259">
        <v>1242</v>
      </c>
    </row>
    <row r="3771" customFormat="1" ht="14.25" spans="1:6">
      <c r="A3771" s="98">
        <v>269</v>
      </c>
      <c r="B3771" s="189" t="s">
        <v>3431</v>
      </c>
      <c r="C3771" s="258" t="s">
        <v>3692</v>
      </c>
      <c r="D3771" s="260" t="s">
        <v>28</v>
      </c>
      <c r="E3771" s="172" t="s">
        <v>13</v>
      </c>
      <c r="F3771" s="261"/>
    </row>
    <row r="3772" customFormat="1" ht="14.25" spans="1:6">
      <c r="A3772" s="98">
        <v>270</v>
      </c>
      <c r="B3772" s="189" t="s">
        <v>3431</v>
      </c>
      <c r="C3772" s="260" t="s">
        <v>3693</v>
      </c>
      <c r="D3772" s="260" t="s">
        <v>28</v>
      </c>
      <c r="E3772" s="172" t="s">
        <v>13</v>
      </c>
      <c r="F3772" s="261"/>
    </row>
    <row r="3773" customFormat="1" ht="14.25" spans="1:6">
      <c r="A3773" s="98">
        <v>271</v>
      </c>
      <c r="B3773" s="189" t="s">
        <v>3431</v>
      </c>
      <c r="C3773" s="258" t="s">
        <v>3694</v>
      </c>
      <c r="D3773" s="258" t="s">
        <v>9</v>
      </c>
      <c r="E3773" s="172" t="s">
        <v>13</v>
      </c>
      <c r="F3773" s="259">
        <v>379</v>
      </c>
    </row>
    <row r="3774" customFormat="1" ht="14.25" spans="1:6">
      <c r="A3774" s="98">
        <v>272</v>
      </c>
      <c r="B3774" s="189" t="s">
        <v>3431</v>
      </c>
      <c r="C3774" s="258" t="s">
        <v>3695</v>
      </c>
      <c r="D3774" s="258" t="s">
        <v>9</v>
      </c>
      <c r="E3774" s="172" t="s">
        <v>13</v>
      </c>
      <c r="F3774" s="259">
        <v>808</v>
      </c>
    </row>
    <row r="3775" customFormat="1" ht="14.25" spans="1:6">
      <c r="A3775" s="98">
        <v>273</v>
      </c>
      <c r="B3775" s="189" t="s">
        <v>3431</v>
      </c>
      <c r="C3775" s="258" t="s">
        <v>3696</v>
      </c>
      <c r="D3775" s="258" t="s">
        <v>45</v>
      </c>
      <c r="E3775" s="172" t="s">
        <v>13</v>
      </c>
      <c r="F3775" s="261"/>
    </row>
    <row r="3776" customFormat="1" ht="14.25" spans="1:6">
      <c r="A3776" s="98">
        <v>274</v>
      </c>
      <c r="B3776" s="189" t="s">
        <v>3431</v>
      </c>
      <c r="C3776" s="258" t="s">
        <v>3697</v>
      </c>
      <c r="D3776" s="258" t="s">
        <v>9</v>
      </c>
      <c r="E3776" s="172" t="s">
        <v>10</v>
      </c>
      <c r="F3776" s="259">
        <v>848</v>
      </c>
    </row>
    <row r="3777" customFormat="1" ht="14.25" spans="1:6">
      <c r="A3777" s="98">
        <v>275</v>
      </c>
      <c r="B3777" s="189" t="s">
        <v>3431</v>
      </c>
      <c r="C3777" s="258" t="s">
        <v>3698</v>
      </c>
      <c r="D3777" s="258" t="s">
        <v>15</v>
      </c>
      <c r="E3777" s="172" t="s">
        <v>10</v>
      </c>
      <c r="F3777" s="261"/>
    </row>
    <row r="3778" customFormat="1" ht="14.25" spans="1:6">
      <c r="A3778" s="98">
        <v>276</v>
      </c>
      <c r="B3778" s="189" t="s">
        <v>3431</v>
      </c>
      <c r="C3778" s="258" t="s">
        <v>1313</v>
      </c>
      <c r="D3778" s="258" t="s">
        <v>9</v>
      </c>
      <c r="E3778" s="172" t="s">
        <v>13</v>
      </c>
      <c r="F3778" s="259">
        <v>1696</v>
      </c>
    </row>
    <row r="3779" customFormat="1" ht="14.25" spans="1:6">
      <c r="A3779" s="98">
        <v>277</v>
      </c>
      <c r="B3779" s="189" t="s">
        <v>3431</v>
      </c>
      <c r="C3779" s="260" t="s">
        <v>3699</v>
      </c>
      <c r="D3779" s="260" t="s">
        <v>15</v>
      </c>
      <c r="E3779" s="172" t="s">
        <v>13</v>
      </c>
      <c r="F3779" s="261"/>
    </row>
    <row r="3780" customFormat="1" ht="14.25" spans="1:6">
      <c r="A3780" s="98">
        <v>278</v>
      </c>
      <c r="B3780" s="189" t="s">
        <v>3431</v>
      </c>
      <c r="C3780" s="260" t="s">
        <v>3700</v>
      </c>
      <c r="D3780" s="258" t="s">
        <v>45</v>
      </c>
      <c r="E3780" s="172" t="s">
        <v>13</v>
      </c>
      <c r="F3780" s="261"/>
    </row>
    <row r="3781" customFormat="1" ht="14.25" spans="1:6">
      <c r="A3781" s="98">
        <v>279</v>
      </c>
      <c r="B3781" s="189" t="s">
        <v>3431</v>
      </c>
      <c r="C3781" s="260" t="s">
        <v>3701</v>
      </c>
      <c r="D3781" s="258" t="s">
        <v>148</v>
      </c>
      <c r="E3781" s="172" t="s">
        <v>13</v>
      </c>
      <c r="F3781" s="261"/>
    </row>
    <row r="3782" customFormat="1" ht="14.25" spans="1:6">
      <c r="A3782" s="98">
        <v>280</v>
      </c>
      <c r="B3782" s="189" t="s">
        <v>3431</v>
      </c>
      <c r="C3782" s="258" t="s">
        <v>3702</v>
      </c>
      <c r="D3782" s="258" t="s">
        <v>9</v>
      </c>
      <c r="E3782" s="172" t="s">
        <v>10</v>
      </c>
      <c r="F3782" s="259">
        <v>424</v>
      </c>
    </row>
    <row r="3783" customFormat="1" ht="14.25" spans="1:6">
      <c r="A3783" s="98">
        <v>281</v>
      </c>
      <c r="B3783" s="189" t="s">
        <v>3431</v>
      </c>
      <c r="C3783" s="258" t="s">
        <v>3703</v>
      </c>
      <c r="D3783" s="258" t="s">
        <v>9</v>
      </c>
      <c r="E3783" s="172" t="s">
        <v>10</v>
      </c>
      <c r="F3783" s="259">
        <v>848</v>
      </c>
    </row>
    <row r="3784" customFormat="1" ht="14.25" spans="1:6">
      <c r="A3784" s="98">
        <v>282</v>
      </c>
      <c r="B3784" s="189" t="s">
        <v>3431</v>
      </c>
      <c r="C3784" s="258" t="s">
        <v>3704</v>
      </c>
      <c r="D3784" s="258" t="s">
        <v>148</v>
      </c>
      <c r="E3784" s="172" t="s">
        <v>10</v>
      </c>
      <c r="F3784" s="261"/>
    </row>
    <row r="3785" customFormat="1" ht="14.25" spans="1:6">
      <c r="A3785" s="98">
        <v>283</v>
      </c>
      <c r="B3785" s="189" t="s">
        <v>3431</v>
      </c>
      <c r="C3785" s="258" t="s">
        <v>3705</v>
      </c>
      <c r="D3785" s="258" t="s">
        <v>9</v>
      </c>
      <c r="E3785" s="172" t="s">
        <v>10</v>
      </c>
      <c r="F3785" s="259">
        <v>424</v>
      </c>
    </row>
    <row r="3786" customFormat="1" ht="14.25" spans="1:6">
      <c r="A3786" s="98">
        <v>284</v>
      </c>
      <c r="B3786" s="189" t="s">
        <v>3431</v>
      </c>
      <c r="C3786" s="258" t="s">
        <v>3706</v>
      </c>
      <c r="D3786" s="258" t="s">
        <v>9</v>
      </c>
      <c r="E3786" s="172" t="s">
        <v>10</v>
      </c>
      <c r="F3786" s="259">
        <v>424</v>
      </c>
    </row>
    <row r="3787" customFormat="1" ht="14.25" spans="1:7">
      <c r="A3787" s="98">
        <v>285</v>
      </c>
      <c r="B3787" s="189" t="s">
        <v>3431</v>
      </c>
      <c r="C3787" s="258" t="s">
        <v>3707</v>
      </c>
      <c r="D3787" s="258" t="s">
        <v>9</v>
      </c>
      <c r="E3787" s="172" t="s">
        <v>10</v>
      </c>
      <c r="F3787" s="259">
        <v>394</v>
      </c>
      <c r="G3787" t="s">
        <v>3708</v>
      </c>
    </row>
    <row r="3788" customFormat="1" ht="14.25" spans="1:6">
      <c r="A3788" s="98">
        <v>286</v>
      </c>
      <c r="B3788" s="189" t="s">
        <v>3431</v>
      </c>
      <c r="C3788" s="258" t="s">
        <v>2408</v>
      </c>
      <c r="D3788" s="258" t="s">
        <v>9</v>
      </c>
      <c r="E3788" s="172" t="s">
        <v>10</v>
      </c>
      <c r="F3788" s="259">
        <v>424</v>
      </c>
    </row>
    <row r="3789" customFormat="1" ht="14.25" spans="1:6">
      <c r="A3789" s="98">
        <v>287</v>
      </c>
      <c r="B3789" s="189" t="s">
        <v>3431</v>
      </c>
      <c r="C3789" s="258" t="s">
        <v>3709</v>
      </c>
      <c r="D3789" s="258" t="s">
        <v>9</v>
      </c>
      <c r="E3789" s="172" t="s">
        <v>13</v>
      </c>
      <c r="F3789" s="259">
        <v>459</v>
      </c>
    </row>
    <row r="3790" customFormat="1" ht="14.25" spans="1:6">
      <c r="A3790" s="98">
        <v>288</v>
      </c>
      <c r="B3790" s="189" t="s">
        <v>3431</v>
      </c>
      <c r="C3790" s="258" t="s">
        <v>1556</v>
      </c>
      <c r="D3790" s="258" t="s">
        <v>9</v>
      </c>
      <c r="E3790" s="172" t="s">
        <v>13</v>
      </c>
      <c r="F3790" s="259">
        <v>918</v>
      </c>
    </row>
    <row r="3791" customFormat="1" ht="14.25" spans="1:6">
      <c r="A3791" s="98">
        <v>289</v>
      </c>
      <c r="B3791" s="189" t="s">
        <v>3431</v>
      </c>
      <c r="C3791" s="258" t="s">
        <v>3710</v>
      </c>
      <c r="D3791" s="260" t="s">
        <v>148</v>
      </c>
      <c r="E3791" s="172" t="s">
        <v>13</v>
      </c>
      <c r="F3791" s="261"/>
    </row>
    <row r="3792" customFormat="1" ht="14.25" spans="1:6">
      <c r="A3792" s="98">
        <v>290</v>
      </c>
      <c r="B3792" s="189" t="s">
        <v>3431</v>
      </c>
      <c r="C3792" s="258" t="s">
        <v>3711</v>
      </c>
      <c r="D3792" s="258" t="s">
        <v>9</v>
      </c>
      <c r="E3792" s="172" t="s">
        <v>13</v>
      </c>
      <c r="F3792" s="259">
        <v>918</v>
      </c>
    </row>
    <row r="3793" customFormat="1" ht="14.25" spans="1:6">
      <c r="A3793" s="98">
        <v>291</v>
      </c>
      <c r="B3793" s="189" t="s">
        <v>3431</v>
      </c>
      <c r="C3793" s="258" t="s">
        <v>3712</v>
      </c>
      <c r="D3793" s="258" t="s">
        <v>148</v>
      </c>
      <c r="E3793" s="172" t="s">
        <v>13</v>
      </c>
      <c r="F3793" s="261"/>
    </row>
    <row r="3794" customFormat="1" ht="14.25" spans="1:6">
      <c r="A3794" s="98">
        <v>292</v>
      </c>
      <c r="B3794" s="189" t="s">
        <v>3431</v>
      </c>
      <c r="C3794" s="258" t="s">
        <v>3713</v>
      </c>
      <c r="D3794" s="258" t="s">
        <v>9</v>
      </c>
      <c r="E3794" s="172" t="s">
        <v>13</v>
      </c>
      <c r="F3794" s="259">
        <v>389</v>
      </c>
    </row>
    <row r="3795" customFormat="1" ht="14.25" spans="1:6">
      <c r="A3795" s="98">
        <v>293</v>
      </c>
      <c r="B3795" s="189" t="s">
        <v>3431</v>
      </c>
      <c r="C3795" s="258" t="s">
        <v>3499</v>
      </c>
      <c r="D3795" s="258" t="s">
        <v>9</v>
      </c>
      <c r="E3795" s="172" t="s">
        <v>13</v>
      </c>
      <c r="F3795" s="259">
        <v>389</v>
      </c>
    </row>
    <row r="3796" customFormat="1" ht="14.25" spans="1:6">
      <c r="A3796" s="98">
        <v>294</v>
      </c>
      <c r="B3796" s="189" t="s">
        <v>3431</v>
      </c>
      <c r="C3796" s="258" t="s">
        <v>3714</v>
      </c>
      <c r="D3796" s="258" t="s">
        <v>9</v>
      </c>
      <c r="E3796" s="172" t="s">
        <v>13</v>
      </c>
      <c r="F3796" s="259">
        <v>1956</v>
      </c>
    </row>
    <row r="3797" customFormat="1" ht="14.25" spans="1:6">
      <c r="A3797" s="98">
        <v>295</v>
      </c>
      <c r="B3797" s="189" t="s">
        <v>3431</v>
      </c>
      <c r="C3797" s="258" t="s">
        <v>3715</v>
      </c>
      <c r="D3797" s="258" t="s">
        <v>181</v>
      </c>
      <c r="E3797" s="172" t="s">
        <v>13</v>
      </c>
      <c r="F3797" s="261"/>
    </row>
    <row r="3798" customFormat="1" ht="14.25" spans="1:6">
      <c r="A3798" s="98">
        <v>296</v>
      </c>
      <c r="B3798" s="189" t="s">
        <v>3431</v>
      </c>
      <c r="C3798" s="258" t="s">
        <v>3716</v>
      </c>
      <c r="D3798" s="258" t="s">
        <v>249</v>
      </c>
      <c r="E3798" s="172" t="s">
        <v>13</v>
      </c>
      <c r="F3798" s="261"/>
    </row>
    <row r="3799" customFormat="1" ht="14.25" spans="1:6">
      <c r="A3799" s="98">
        <v>297</v>
      </c>
      <c r="B3799" s="189" t="s">
        <v>3431</v>
      </c>
      <c r="C3799" s="258" t="s">
        <v>2408</v>
      </c>
      <c r="D3799" s="258" t="s">
        <v>251</v>
      </c>
      <c r="E3799" s="172" t="s">
        <v>13</v>
      </c>
      <c r="F3799" s="261"/>
    </row>
    <row r="3800" customFormat="1" ht="14.25" spans="1:6">
      <c r="A3800" s="98">
        <v>298</v>
      </c>
      <c r="B3800" s="189" t="s">
        <v>3431</v>
      </c>
      <c r="C3800" s="258" t="s">
        <v>3717</v>
      </c>
      <c r="D3800" s="258" t="s">
        <v>9</v>
      </c>
      <c r="E3800" s="172" t="s">
        <v>10</v>
      </c>
      <c r="F3800" s="259">
        <v>399</v>
      </c>
    </row>
    <row r="3801" customFormat="1" ht="14.25" spans="1:6">
      <c r="A3801" s="98">
        <v>299</v>
      </c>
      <c r="B3801" s="189" t="s">
        <v>3431</v>
      </c>
      <c r="C3801" s="258" t="s">
        <v>3718</v>
      </c>
      <c r="D3801" s="258" t="s">
        <v>9</v>
      </c>
      <c r="E3801" s="172" t="s">
        <v>13</v>
      </c>
      <c r="F3801" s="259">
        <v>748</v>
      </c>
    </row>
    <row r="3802" customFormat="1" ht="14.25" spans="1:6">
      <c r="A3802" s="98">
        <v>300</v>
      </c>
      <c r="B3802" s="189" t="s">
        <v>3431</v>
      </c>
      <c r="C3802" s="258" t="s">
        <v>3719</v>
      </c>
      <c r="D3802" s="258" t="s">
        <v>148</v>
      </c>
      <c r="E3802" s="172" t="s">
        <v>13</v>
      </c>
      <c r="F3802" s="261"/>
    </row>
    <row r="3803" customFormat="1" ht="14.25" spans="1:6">
      <c r="A3803" s="98">
        <v>301</v>
      </c>
      <c r="B3803" s="189" t="s">
        <v>3431</v>
      </c>
      <c r="C3803" s="258" t="s">
        <v>3720</v>
      </c>
      <c r="D3803" s="258" t="s">
        <v>9</v>
      </c>
      <c r="E3803" s="172" t="s">
        <v>13</v>
      </c>
      <c r="F3803" s="259">
        <v>748</v>
      </c>
    </row>
    <row r="3804" customFormat="1" ht="14.25" spans="1:6">
      <c r="A3804" s="98">
        <v>302</v>
      </c>
      <c r="B3804" s="189" t="s">
        <v>3431</v>
      </c>
      <c r="C3804" s="258" t="s">
        <v>3721</v>
      </c>
      <c r="D3804" s="258" t="s">
        <v>15</v>
      </c>
      <c r="E3804" s="172" t="s">
        <v>13</v>
      </c>
      <c r="F3804" s="261"/>
    </row>
    <row r="3805" customFormat="1" ht="14.25" spans="1:6">
      <c r="A3805" s="98">
        <v>303</v>
      </c>
      <c r="B3805" s="189" t="s">
        <v>3431</v>
      </c>
      <c r="C3805" s="258" t="s">
        <v>3500</v>
      </c>
      <c r="D3805" s="258" t="s">
        <v>9</v>
      </c>
      <c r="E3805" s="172" t="s">
        <v>13</v>
      </c>
      <c r="F3805" s="259">
        <v>459</v>
      </c>
    </row>
    <row r="3806" customFormat="1" ht="14.25" spans="1:6">
      <c r="A3806" s="98">
        <v>304</v>
      </c>
      <c r="B3806" s="189" t="s">
        <v>3431</v>
      </c>
      <c r="C3806" s="258" t="s">
        <v>3722</v>
      </c>
      <c r="D3806" s="258" t="s">
        <v>9</v>
      </c>
      <c r="E3806" s="172" t="s">
        <v>10</v>
      </c>
      <c r="F3806" s="259">
        <v>374</v>
      </c>
    </row>
    <row r="3807" customFormat="1" ht="14.25" spans="1:6">
      <c r="A3807" s="98">
        <v>305</v>
      </c>
      <c r="B3807" s="189" t="s">
        <v>3431</v>
      </c>
      <c r="C3807" s="258" t="s">
        <v>3723</v>
      </c>
      <c r="D3807" s="258" t="s">
        <v>9</v>
      </c>
      <c r="E3807" s="172" t="s">
        <v>10</v>
      </c>
      <c r="F3807" s="259">
        <v>768</v>
      </c>
    </row>
    <row r="3808" customFormat="1" ht="14.25" spans="1:6">
      <c r="A3808" s="98">
        <v>306</v>
      </c>
      <c r="B3808" s="189" t="s">
        <v>3431</v>
      </c>
      <c r="C3808" s="258" t="s">
        <v>3724</v>
      </c>
      <c r="D3808" s="258" t="s">
        <v>15</v>
      </c>
      <c r="E3808" s="172" t="s">
        <v>10</v>
      </c>
      <c r="F3808" s="261"/>
    </row>
    <row r="3809" customFormat="1" ht="14.25" spans="1:6">
      <c r="A3809" s="98">
        <v>307</v>
      </c>
      <c r="B3809" s="189" t="s">
        <v>3431</v>
      </c>
      <c r="C3809" s="258" t="s">
        <v>3725</v>
      </c>
      <c r="D3809" s="258" t="s">
        <v>9</v>
      </c>
      <c r="E3809" s="172" t="s">
        <v>13</v>
      </c>
      <c r="F3809" s="259">
        <v>444</v>
      </c>
    </row>
    <row r="3810" customFormat="1" ht="14.25" spans="1:6">
      <c r="A3810" s="98">
        <v>308</v>
      </c>
      <c r="B3810" s="189" t="s">
        <v>3431</v>
      </c>
      <c r="C3810" s="258" t="s">
        <v>3726</v>
      </c>
      <c r="D3810" s="258" t="s">
        <v>9</v>
      </c>
      <c r="E3810" s="172" t="s">
        <v>13</v>
      </c>
      <c r="F3810" s="259">
        <v>404</v>
      </c>
    </row>
    <row r="3811" customFormat="1" ht="14.25" spans="1:6">
      <c r="A3811" s="98">
        <v>309</v>
      </c>
      <c r="B3811" s="189" t="s">
        <v>3431</v>
      </c>
      <c r="C3811" s="258" t="s">
        <v>3727</v>
      </c>
      <c r="D3811" s="258" t="s">
        <v>9</v>
      </c>
      <c r="E3811" s="172" t="s">
        <v>10</v>
      </c>
      <c r="F3811" s="259">
        <v>384</v>
      </c>
    </row>
    <row r="3812" customFormat="1" ht="14.25" spans="1:6">
      <c r="A3812" s="98">
        <v>310</v>
      </c>
      <c r="B3812" s="189" t="s">
        <v>3431</v>
      </c>
      <c r="C3812" s="258" t="s">
        <v>3728</v>
      </c>
      <c r="D3812" s="258" t="s">
        <v>9</v>
      </c>
      <c r="E3812" s="172" t="s">
        <v>10</v>
      </c>
      <c r="F3812" s="259">
        <v>718</v>
      </c>
    </row>
    <row r="3813" customFormat="1" ht="14.25" spans="1:6">
      <c r="A3813" s="98">
        <v>311</v>
      </c>
      <c r="B3813" s="189" t="s">
        <v>3431</v>
      </c>
      <c r="C3813" s="258" t="s">
        <v>3729</v>
      </c>
      <c r="D3813" s="258" t="s">
        <v>15</v>
      </c>
      <c r="E3813" s="172" t="s">
        <v>10</v>
      </c>
      <c r="F3813" s="261"/>
    </row>
    <row r="3814" customFormat="1" ht="14.25" spans="1:6">
      <c r="A3814" s="98">
        <v>312</v>
      </c>
      <c r="B3814" s="189" t="s">
        <v>3431</v>
      </c>
      <c r="C3814" s="258" t="s">
        <v>3730</v>
      </c>
      <c r="D3814" s="258" t="s">
        <v>9</v>
      </c>
      <c r="E3814" s="172" t="s">
        <v>13</v>
      </c>
      <c r="F3814" s="259">
        <v>486</v>
      </c>
    </row>
    <row r="3815" customFormat="1" ht="14.25" spans="1:6">
      <c r="A3815" s="98">
        <v>313</v>
      </c>
      <c r="B3815" s="189" t="s">
        <v>3431</v>
      </c>
      <c r="C3815" s="258" t="s">
        <v>3731</v>
      </c>
      <c r="D3815" s="258" t="s">
        <v>9</v>
      </c>
      <c r="E3815" s="172" t="s">
        <v>10</v>
      </c>
      <c r="F3815" s="259">
        <v>384</v>
      </c>
    </row>
    <row r="3816" customFormat="1" ht="14.25" spans="1:6">
      <c r="A3816" s="98">
        <v>314</v>
      </c>
      <c r="B3816" s="189" t="s">
        <v>3431</v>
      </c>
      <c r="C3816" s="258" t="s">
        <v>3732</v>
      </c>
      <c r="D3816" s="258" t="s">
        <v>9</v>
      </c>
      <c r="E3816" s="172" t="s">
        <v>10</v>
      </c>
      <c r="F3816" s="259">
        <v>384</v>
      </c>
    </row>
    <row r="3817" customFormat="1" ht="14.25" spans="1:6">
      <c r="A3817" s="98">
        <v>315</v>
      </c>
      <c r="B3817" s="189" t="s">
        <v>3431</v>
      </c>
      <c r="C3817" s="258" t="s">
        <v>3733</v>
      </c>
      <c r="D3817" s="258" t="s">
        <v>9</v>
      </c>
      <c r="E3817" s="172" t="s">
        <v>13</v>
      </c>
      <c r="F3817" s="259">
        <v>384</v>
      </c>
    </row>
    <row r="3818" customFormat="1" ht="14.25" spans="1:6">
      <c r="A3818" s="98">
        <v>316</v>
      </c>
      <c r="B3818" s="189" t="s">
        <v>3431</v>
      </c>
      <c r="C3818" s="258" t="s">
        <v>3734</v>
      </c>
      <c r="D3818" s="258" t="s">
        <v>9</v>
      </c>
      <c r="E3818" s="172" t="s">
        <v>10</v>
      </c>
      <c r="F3818" s="259">
        <v>384</v>
      </c>
    </row>
    <row r="3819" customFormat="1" ht="14.25" spans="1:6">
      <c r="A3819" s="98">
        <v>317</v>
      </c>
      <c r="B3819" s="189" t="s">
        <v>3431</v>
      </c>
      <c r="C3819" s="258" t="s">
        <v>3735</v>
      </c>
      <c r="D3819" s="258" t="s">
        <v>9</v>
      </c>
      <c r="E3819" s="172" t="s">
        <v>13</v>
      </c>
      <c r="F3819" s="259">
        <v>384</v>
      </c>
    </row>
    <row r="3820" customFormat="1" ht="14.25" spans="1:6">
      <c r="A3820" s="98">
        <v>318</v>
      </c>
      <c r="B3820" s="189" t="s">
        <v>3431</v>
      </c>
      <c r="C3820" s="258" t="s">
        <v>3736</v>
      </c>
      <c r="D3820" s="258" t="s">
        <v>9</v>
      </c>
      <c r="E3820" s="172" t="s">
        <v>10</v>
      </c>
      <c r="F3820" s="259">
        <v>384</v>
      </c>
    </row>
    <row r="3821" customFormat="1" ht="14.25" spans="1:6">
      <c r="A3821" s="98">
        <v>319</v>
      </c>
      <c r="B3821" s="189" t="s">
        <v>3431</v>
      </c>
      <c r="C3821" s="258" t="s">
        <v>3737</v>
      </c>
      <c r="D3821" s="258" t="s">
        <v>9</v>
      </c>
      <c r="E3821" s="172" t="s">
        <v>10</v>
      </c>
      <c r="F3821" s="259">
        <v>384</v>
      </c>
    </row>
    <row r="3822" customFormat="1" ht="14.25" spans="1:6">
      <c r="A3822" s="98">
        <v>320</v>
      </c>
      <c r="B3822" s="189" t="s">
        <v>3431</v>
      </c>
      <c r="C3822" s="258" t="s">
        <v>3738</v>
      </c>
      <c r="D3822" s="258" t="s">
        <v>9</v>
      </c>
      <c r="E3822" s="172" t="s">
        <v>13</v>
      </c>
      <c r="F3822" s="259">
        <v>888</v>
      </c>
    </row>
    <row r="3823" customFormat="1" ht="14.25" spans="1:6">
      <c r="A3823" s="98">
        <v>321</v>
      </c>
      <c r="B3823" s="189" t="s">
        <v>3431</v>
      </c>
      <c r="C3823" s="258" t="s">
        <v>3739</v>
      </c>
      <c r="D3823" s="258" t="s">
        <v>15</v>
      </c>
      <c r="E3823" s="172" t="s">
        <v>13</v>
      </c>
      <c r="F3823" s="261"/>
    </row>
    <row r="3824" customFormat="1" ht="14.25" spans="1:6">
      <c r="A3824" s="98">
        <v>322</v>
      </c>
      <c r="B3824" s="189" t="s">
        <v>3431</v>
      </c>
      <c r="C3824" s="258" t="s">
        <v>3740</v>
      </c>
      <c r="D3824" s="258" t="s">
        <v>9</v>
      </c>
      <c r="E3824" s="172" t="s">
        <v>13</v>
      </c>
      <c r="F3824" s="259">
        <v>1212</v>
      </c>
    </row>
    <row r="3825" customFormat="1" ht="14.25" spans="1:6">
      <c r="A3825" s="98">
        <v>323</v>
      </c>
      <c r="B3825" s="189" t="s">
        <v>3431</v>
      </c>
      <c r="C3825" s="260" t="s">
        <v>3741</v>
      </c>
      <c r="D3825" s="260" t="s">
        <v>148</v>
      </c>
      <c r="E3825" s="172" t="s">
        <v>13</v>
      </c>
      <c r="F3825" s="261"/>
    </row>
    <row r="3826" customFormat="1" ht="14.25" spans="1:6">
      <c r="A3826" s="98">
        <v>324</v>
      </c>
      <c r="B3826" s="189" t="s">
        <v>3431</v>
      </c>
      <c r="C3826" s="260" t="s">
        <v>3742</v>
      </c>
      <c r="D3826" s="258" t="s">
        <v>148</v>
      </c>
      <c r="E3826" s="172" t="s">
        <v>13</v>
      </c>
      <c r="F3826" s="261"/>
    </row>
    <row r="3827" customFormat="1" ht="14.25" spans="1:6">
      <c r="A3827" s="98">
        <v>325</v>
      </c>
      <c r="B3827" s="189" t="s">
        <v>3431</v>
      </c>
      <c r="C3827" s="258" t="s">
        <v>3743</v>
      </c>
      <c r="D3827" s="258" t="s">
        <v>9</v>
      </c>
      <c r="E3827" s="172" t="s">
        <v>13</v>
      </c>
      <c r="F3827" s="259">
        <v>1816</v>
      </c>
    </row>
    <row r="3828" customFormat="1" ht="14.25" spans="1:6">
      <c r="A3828" s="98">
        <v>326</v>
      </c>
      <c r="B3828" s="189" t="s">
        <v>3431</v>
      </c>
      <c r="C3828" s="258" t="s">
        <v>3744</v>
      </c>
      <c r="D3828" s="260" t="s">
        <v>28</v>
      </c>
      <c r="E3828" s="172" t="s">
        <v>13</v>
      </c>
      <c r="F3828" s="261"/>
    </row>
    <row r="3829" customFormat="1" ht="14.25" spans="1:6">
      <c r="A3829" s="98">
        <v>327</v>
      </c>
      <c r="B3829" s="189" t="s">
        <v>3431</v>
      </c>
      <c r="C3829" s="260" t="s">
        <v>3745</v>
      </c>
      <c r="D3829" s="258" t="s">
        <v>28</v>
      </c>
      <c r="E3829" s="172" t="s">
        <v>13</v>
      </c>
      <c r="F3829" s="261"/>
    </row>
    <row r="3830" customFormat="1" ht="14.25" spans="1:6">
      <c r="A3830" s="98">
        <v>328</v>
      </c>
      <c r="B3830" s="189" t="s">
        <v>3431</v>
      </c>
      <c r="C3830" s="260" t="s">
        <v>3746</v>
      </c>
      <c r="D3830" s="258" t="s">
        <v>15</v>
      </c>
      <c r="E3830" s="172" t="s">
        <v>13</v>
      </c>
      <c r="F3830" s="261"/>
    </row>
    <row r="3831" customFormat="1" ht="14.25" spans="1:6">
      <c r="A3831" s="98">
        <v>329</v>
      </c>
      <c r="B3831" s="189" t="s">
        <v>3431</v>
      </c>
      <c r="C3831" s="258" t="s">
        <v>3747</v>
      </c>
      <c r="D3831" s="258" t="s">
        <v>9</v>
      </c>
      <c r="E3831" s="172" t="s">
        <v>13</v>
      </c>
      <c r="F3831" s="259">
        <v>1377</v>
      </c>
    </row>
    <row r="3832" customFormat="1" ht="14.25" spans="1:6">
      <c r="A3832" s="98">
        <v>330</v>
      </c>
      <c r="B3832" s="189" t="s">
        <v>3431</v>
      </c>
      <c r="C3832" s="185" t="s">
        <v>3748</v>
      </c>
      <c r="D3832" s="185" t="s">
        <v>15</v>
      </c>
      <c r="E3832" s="172" t="s">
        <v>13</v>
      </c>
      <c r="F3832" s="261"/>
    </row>
    <row r="3833" customFormat="1" ht="14.25" spans="1:6">
      <c r="A3833" s="98">
        <v>331</v>
      </c>
      <c r="B3833" s="189" t="s">
        <v>3431</v>
      </c>
      <c r="C3833" s="185" t="s">
        <v>3749</v>
      </c>
      <c r="D3833" s="258" t="s">
        <v>28</v>
      </c>
      <c r="E3833" s="172" t="s">
        <v>13</v>
      </c>
      <c r="F3833" s="261"/>
    </row>
    <row r="3834" customFormat="1" ht="14.25" spans="1:6">
      <c r="A3834" s="98">
        <v>332</v>
      </c>
      <c r="B3834" s="189" t="s">
        <v>3431</v>
      </c>
      <c r="C3834" s="258" t="s">
        <v>3750</v>
      </c>
      <c r="D3834" s="258" t="s">
        <v>9</v>
      </c>
      <c r="E3834" s="172" t="s">
        <v>10</v>
      </c>
      <c r="F3834" s="259">
        <v>389</v>
      </c>
    </row>
    <row r="3835" customFormat="1" ht="14.25" spans="1:6">
      <c r="A3835" s="98">
        <v>333</v>
      </c>
      <c r="B3835" s="189" t="s">
        <v>3431</v>
      </c>
      <c r="C3835" s="258" t="s">
        <v>3751</v>
      </c>
      <c r="D3835" s="258" t="s">
        <v>9</v>
      </c>
      <c r="E3835" s="172" t="s">
        <v>13</v>
      </c>
      <c r="F3835" s="259">
        <v>1272</v>
      </c>
    </row>
    <row r="3836" customFormat="1" ht="14.25" spans="1:6">
      <c r="A3836" s="98">
        <v>334</v>
      </c>
      <c r="B3836" s="189" t="s">
        <v>3431</v>
      </c>
      <c r="C3836" s="258" t="s">
        <v>3752</v>
      </c>
      <c r="D3836" s="258" t="s">
        <v>15</v>
      </c>
      <c r="E3836" s="172" t="s">
        <v>13</v>
      </c>
      <c r="F3836" s="261"/>
    </row>
    <row r="3837" customFormat="1" ht="14.25" spans="1:6">
      <c r="A3837" s="98">
        <v>335</v>
      </c>
      <c r="B3837" s="189" t="s">
        <v>3431</v>
      </c>
      <c r="C3837" s="258" t="s">
        <v>3753</v>
      </c>
      <c r="D3837" s="258" t="s">
        <v>28</v>
      </c>
      <c r="E3837" s="172" t="s">
        <v>13</v>
      </c>
      <c r="F3837" s="261"/>
    </row>
    <row r="3838" customFormat="1" ht="14.25" spans="1:6">
      <c r="A3838" s="98">
        <v>336</v>
      </c>
      <c r="B3838" s="189" t="s">
        <v>3431</v>
      </c>
      <c r="C3838" s="258" t="s">
        <v>3754</v>
      </c>
      <c r="D3838" s="258" t="s">
        <v>9</v>
      </c>
      <c r="E3838" s="172" t="s">
        <v>10</v>
      </c>
      <c r="F3838" s="259">
        <v>888</v>
      </c>
    </row>
    <row r="3839" customFormat="1" ht="14.25" spans="1:6">
      <c r="A3839" s="98">
        <v>337</v>
      </c>
      <c r="B3839" s="189" t="s">
        <v>3431</v>
      </c>
      <c r="C3839" s="258" t="s">
        <v>3755</v>
      </c>
      <c r="D3839" s="258" t="s">
        <v>15</v>
      </c>
      <c r="E3839" s="172" t="s">
        <v>10</v>
      </c>
      <c r="F3839" s="261"/>
    </row>
    <row r="3840" customFormat="1" ht="14.25" spans="1:6">
      <c r="A3840" s="98">
        <v>338</v>
      </c>
      <c r="B3840" s="189" t="s">
        <v>3431</v>
      </c>
      <c r="C3840" s="258" t="s">
        <v>3756</v>
      </c>
      <c r="D3840" s="258" t="s">
        <v>9</v>
      </c>
      <c r="E3840" s="172" t="s">
        <v>10</v>
      </c>
      <c r="F3840" s="259">
        <v>424</v>
      </c>
    </row>
    <row r="3841" customFormat="1" ht="14.25" spans="1:6">
      <c r="A3841" s="98">
        <v>339</v>
      </c>
      <c r="B3841" s="189" t="s">
        <v>3431</v>
      </c>
      <c r="C3841" s="258" t="s">
        <v>3757</v>
      </c>
      <c r="D3841" s="258" t="s">
        <v>9</v>
      </c>
      <c r="E3841" s="172" t="s">
        <v>10</v>
      </c>
      <c r="F3841" s="259">
        <v>404</v>
      </c>
    </row>
    <row r="3842" customFormat="1" ht="14.25" spans="1:6">
      <c r="A3842" s="98">
        <v>340</v>
      </c>
      <c r="B3842" s="189" t="s">
        <v>3431</v>
      </c>
      <c r="C3842" s="258" t="s">
        <v>678</v>
      </c>
      <c r="D3842" s="258" t="s">
        <v>9</v>
      </c>
      <c r="E3842" s="172" t="s">
        <v>10</v>
      </c>
      <c r="F3842" s="259">
        <v>808</v>
      </c>
    </row>
    <row r="3843" customFormat="1" ht="14.25" spans="1:6">
      <c r="A3843" s="98">
        <v>341</v>
      </c>
      <c r="B3843" s="189" t="s">
        <v>3431</v>
      </c>
      <c r="C3843" s="260" t="s">
        <v>3758</v>
      </c>
      <c r="D3843" s="260" t="s">
        <v>45</v>
      </c>
      <c r="E3843" s="172" t="s">
        <v>10</v>
      </c>
      <c r="F3843" s="261"/>
    </row>
    <row r="3844" customFormat="1" ht="14.25" spans="1:6">
      <c r="A3844" s="98">
        <v>342</v>
      </c>
      <c r="B3844" s="189" t="s">
        <v>3431</v>
      </c>
      <c r="C3844" s="258" t="s">
        <v>3709</v>
      </c>
      <c r="D3844" s="258" t="s">
        <v>9</v>
      </c>
      <c r="E3844" s="172" t="s">
        <v>10</v>
      </c>
      <c r="F3844" s="259">
        <v>848</v>
      </c>
    </row>
    <row r="3845" customFormat="1" ht="14.25" spans="1:6">
      <c r="A3845" s="98">
        <v>343</v>
      </c>
      <c r="B3845" s="189" t="s">
        <v>3431</v>
      </c>
      <c r="C3845" s="185" t="s">
        <v>3759</v>
      </c>
      <c r="D3845" s="185" t="s">
        <v>28</v>
      </c>
      <c r="E3845" s="172" t="s">
        <v>10</v>
      </c>
      <c r="F3845" s="261"/>
    </row>
    <row r="3846" customFormat="1" ht="14.25" spans="1:6">
      <c r="A3846" s="98">
        <v>344</v>
      </c>
      <c r="B3846" s="189" t="s">
        <v>3431</v>
      </c>
      <c r="C3846" s="258" t="s">
        <v>3760</v>
      </c>
      <c r="D3846" s="258" t="s">
        <v>9</v>
      </c>
      <c r="E3846" s="172" t="s">
        <v>13</v>
      </c>
      <c r="F3846" s="259">
        <v>868</v>
      </c>
    </row>
    <row r="3847" customFormat="1" ht="14.25" spans="1:6">
      <c r="A3847" s="98">
        <v>345</v>
      </c>
      <c r="B3847" s="189" t="s">
        <v>3431</v>
      </c>
      <c r="C3847" s="260" t="s">
        <v>3761</v>
      </c>
      <c r="D3847" s="260" t="s">
        <v>15</v>
      </c>
      <c r="E3847" s="172" t="s">
        <v>13</v>
      </c>
      <c r="F3847" s="261"/>
    </row>
    <row r="3848" customFormat="1" ht="14.25" spans="1:6">
      <c r="A3848" s="98">
        <v>346</v>
      </c>
      <c r="B3848" s="189" t="s">
        <v>3431</v>
      </c>
      <c r="C3848" s="258" t="s">
        <v>3762</v>
      </c>
      <c r="D3848" s="258" t="s">
        <v>9</v>
      </c>
      <c r="E3848" s="172" t="s">
        <v>10</v>
      </c>
      <c r="F3848" s="259">
        <v>424</v>
      </c>
    </row>
    <row r="3849" customFormat="1" ht="14.25" spans="1:6">
      <c r="A3849" s="98">
        <v>347</v>
      </c>
      <c r="B3849" s="189" t="s">
        <v>3431</v>
      </c>
      <c r="C3849" s="258" t="s">
        <v>3763</v>
      </c>
      <c r="D3849" s="258" t="s">
        <v>9</v>
      </c>
      <c r="E3849" s="172" t="s">
        <v>10</v>
      </c>
      <c r="F3849" s="259">
        <v>848</v>
      </c>
    </row>
    <row r="3850" customFormat="1" ht="14.25" spans="1:6">
      <c r="A3850" s="98">
        <v>348</v>
      </c>
      <c r="B3850" s="189" t="s">
        <v>3431</v>
      </c>
      <c r="C3850" s="260" t="s">
        <v>3764</v>
      </c>
      <c r="D3850" s="260" t="s">
        <v>15</v>
      </c>
      <c r="E3850" s="172" t="s">
        <v>10</v>
      </c>
      <c r="F3850" s="261"/>
    </row>
    <row r="3851" customFormat="1" ht="14.25" spans="1:6">
      <c r="A3851" s="98">
        <v>349</v>
      </c>
      <c r="B3851" s="189" t="s">
        <v>3431</v>
      </c>
      <c r="C3851" s="258" t="s">
        <v>3470</v>
      </c>
      <c r="D3851" s="258" t="s">
        <v>9</v>
      </c>
      <c r="E3851" s="172" t="s">
        <v>341</v>
      </c>
      <c r="F3851" s="259">
        <v>1332</v>
      </c>
    </row>
    <row r="3852" customFormat="1" ht="14.25" spans="1:6">
      <c r="A3852" s="98">
        <v>350</v>
      </c>
      <c r="B3852" s="189" t="s">
        <v>3431</v>
      </c>
      <c r="C3852" s="260" t="s">
        <v>3765</v>
      </c>
      <c r="D3852" s="260" t="s">
        <v>148</v>
      </c>
      <c r="E3852" s="172" t="s">
        <v>341</v>
      </c>
      <c r="F3852" s="261"/>
    </row>
    <row r="3853" customFormat="1" ht="14.25" spans="1:6">
      <c r="A3853" s="98">
        <v>351</v>
      </c>
      <c r="B3853" s="189" t="s">
        <v>3431</v>
      </c>
      <c r="C3853" s="260" t="s">
        <v>3766</v>
      </c>
      <c r="D3853" s="258" t="s">
        <v>28</v>
      </c>
      <c r="E3853" s="172" t="s">
        <v>341</v>
      </c>
      <c r="F3853" s="261"/>
    </row>
    <row r="3854" customFormat="1" ht="14.25" spans="1:6">
      <c r="A3854" s="98">
        <v>352</v>
      </c>
      <c r="B3854" s="189" t="s">
        <v>3431</v>
      </c>
      <c r="C3854" s="258" t="s">
        <v>3767</v>
      </c>
      <c r="D3854" s="258" t="s">
        <v>9</v>
      </c>
      <c r="E3854" s="172" t="s">
        <v>10</v>
      </c>
      <c r="F3854" s="259">
        <v>808</v>
      </c>
    </row>
    <row r="3855" customFormat="1" ht="14.25" spans="1:6">
      <c r="A3855" s="98">
        <v>353</v>
      </c>
      <c r="B3855" s="189" t="s">
        <v>3431</v>
      </c>
      <c r="C3855" s="258" t="s">
        <v>3768</v>
      </c>
      <c r="D3855" s="185" t="s">
        <v>15</v>
      </c>
      <c r="E3855" s="172" t="s">
        <v>10</v>
      </c>
      <c r="F3855" s="261"/>
    </row>
    <row r="3856" customFormat="1" ht="14.25" spans="1:6">
      <c r="A3856" s="98">
        <v>354</v>
      </c>
      <c r="B3856" s="189" t="s">
        <v>3431</v>
      </c>
      <c r="C3856" s="258" t="s">
        <v>2016</v>
      </c>
      <c r="D3856" s="258" t="s">
        <v>9</v>
      </c>
      <c r="E3856" s="172" t="s">
        <v>10</v>
      </c>
      <c r="F3856" s="259">
        <v>424</v>
      </c>
    </row>
    <row r="3857" customFormat="1" ht="14.25" spans="1:6">
      <c r="A3857" s="98">
        <v>355</v>
      </c>
      <c r="B3857" s="189" t="s">
        <v>3431</v>
      </c>
      <c r="C3857" s="258" t="s">
        <v>3769</v>
      </c>
      <c r="D3857" s="258" t="s">
        <v>9</v>
      </c>
      <c r="E3857" s="172" t="s">
        <v>10</v>
      </c>
      <c r="F3857" s="259">
        <v>389</v>
      </c>
    </row>
    <row r="3858" customFormat="1" ht="14.25" spans="1:6">
      <c r="A3858" s="98">
        <v>356</v>
      </c>
      <c r="B3858" s="189" t="s">
        <v>3431</v>
      </c>
      <c r="C3858" s="258" t="s">
        <v>3770</v>
      </c>
      <c r="D3858" s="258" t="s">
        <v>9</v>
      </c>
      <c r="E3858" s="172" t="s">
        <v>10</v>
      </c>
      <c r="F3858" s="259">
        <v>414</v>
      </c>
    </row>
    <row r="3859" customFormat="1" ht="14.25" spans="1:6">
      <c r="A3859" s="98">
        <v>357</v>
      </c>
      <c r="B3859" s="189" t="s">
        <v>3431</v>
      </c>
      <c r="C3859" s="258" t="s">
        <v>3771</v>
      </c>
      <c r="D3859" s="258" t="s">
        <v>9</v>
      </c>
      <c r="E3859" s="172" t="s">
        <v>10</v>
      </c>
      <c r="F3859" s="259">
        <v>788</v>
      </c>
    </row>
    <row r="3860" customFormat="1" ht="14.25" spans="1:6">
      <c r="A3860" s="98">
        <v>358</v>
      </c>
      <c r="B3860" s="189" t="s">
        <v>3431</v>
      </c>
      <c r="C3860" s="258" t="s">
        <v>3772</v>
      </c>
      <c r="D3860" s="258" t="s">
        <v>15</v>
      </c>
      <c r="E3860" s="172" t="s">
        <v>10</v>
      </c>
      <c r="F3860" s="261"/>
    </row>
    <row r="3861" customFormat="1" ht="14.25" spans="1:6">
      <c r="A3861" s="98">
        <v>359</v>
      </c>
      <c r="B3861" s="189" t="s">
        <v>3431</v>
      </c>
      <c r="C3861" s="258" t="s">
        <v>3773</v>
      </c>
      <c r="D3861" s="258" t="s">
        <v>9</v>
      </c>
      <c r="E3861" s="172" t="s">
        <v>10</v>
      </c>
      <c r="F3861" s="259">
        <v>1242</v>
      </c>
    </row>
    <row r="3862" customFormat="1" ht="14.25" spans="1:6">
      <c r="A3862" s="98">
        <v>360</v>
      </c>
      <c r="B3862" s="189" t="s">
        <v>3431</v>
      </c>
      <c r="C3862" s="260" t="s">
        <v>3774</v>
      </c>
      <c r="D3862" s="260" t="s">
        <v>15</v>
      </c>
      <c r="E3862" s="172" t="s">
        <v>10</v>
      </c>
      <c r="F3862" s="265"/>
    </row>
    <row r="3863" customFormat="1" ht="14.25" spans="1:6">
      <c r="A3863" s="98">
        <v>361</v>
      </c>
      <c r="B3863" s="189" t="s">
        <v>3431</v>
      </c>
      <c r="C3863" s="260" t="s">
        <v>3775</v>
      </c>
      <c r="D3863" s="260" t="s">
        <v>28</v>
      </c>
      <c r="E3863" s="172" t="s">
        <v>10</v>
      </c>
      <c r="F3863" s="265"/>
    </row>
    <row r="3864" customFormat="1" ht="14.25" spans="1:6">
      <c r="A3864" s="98">
        <v>362</v>
      </c>
      <c r="B3864" s="189" t="s">
        <v>3431</v>
      </c>
      <c r="C3864" s="258" t="s">
        <v>3776</v>
      </c>
      <c r="D3864" s="258" t="s">
        <v>9</v>
      </c>
      <c r="E3864" s="172" t="s">
        <v>10</v>
      </c>
      <c r="F3864" s="259">
        <v>434</v>
      </c>
    </row>
    <row r="3865" customFormat="1" ht="14.25" spans="1:6">
      <c r="A3865" s="98">
        <v>363</v>
      </c>
      <c r="B3865" s="189" t="s">
        <v>3431</v>
      </c>
      <c r="C3865" s="258" t="s">
        <v>3777</v>
      </c>
      <c r="D3865" s="258" t="s">
        <v>9</v>
      </c>
      <c r="E3865" s="172" t="s">
        <v>10</v>
      </c>
      <c r="F3865" s="259">
        <v>394</v>
      </c>
    </row>
    <row r="3866" customFormat="1" ht="14.25" spans="1:6">
      <c r="A3866" s="98">
        <v>364</v>
      </c>
      <c r="B3866" s="189" t="s">
        <v>3431</v>
      </c>
      <c r="C3866" s="258" t="s">
        <v>3778</v>
      </c>
      <c r="D3866" s="258" t="s">
        <v>9</v>
      </c>
      <c r="E3866" s="172" t="s">
        <v>10</v>
      </c>
      <c r="F3866" s="259">
        <v>858</v>
      </c>
    </row>
    <row r="3867" customFormat="1" ht="14.25" spans="1:6">
      <c r="A3867" s="98">
        <v>365</v>
      </c>
      <c r="B3867" s="189" t="s">
        <v>3431</v>
      </c>
      <c r="C3867" s="258" t="s">
        <v>3779</v>
      </c>
      <c r="D3867" s="258" t="s">
        <v>15</v>
      </c>
      <c r="E3867" s="172" t="s">
        <v>10</v>
      </c>
      <c r="F3867" s="261"/>
    </row>
    <row r="3868" customFormat="1" ht="14.25" spans="1:6">
      <c r="A3868" s="98">
        <v>366</v>
      </c>
      <c r="B3868" s="189" t="s">
        <v>3431</v>
      </c>
      <c r="C3868" s="258" t="s">
        <v>3780</v>
      </c>
      <c r="D3868" s="258" t="s">
        <v>9</v>
      </c>
      <c r="E3868" s="172" t="s">
        <v>10</v>
      </c>
      <c r="F3868" s="259">
        <v>414</v>
      </c>
    </row>
    <row r="3869" customFormat="1" ht="14.25" spans="1:6">
      <c r="A3869" s="98">
        <v>367</v>
      </c>
      <c r="B3869" s="189" t="s">
        <v>3431</v>
      </c>
      <c r="C3869" s="258" t="s">
        <v>3781</v>
      </c>
      <c r="D3869" s="258" t="s">
        <v>9</v>
      </c>
      <c r="E3869" s="172" t="s">
        <v>10</v>
      </c>
      <c r="F3869" s="259">
        <v>1272</v>
      </c>
    </row>
    <row r="3870" customFormat="1" ht="14.25" spans="1:6">
      <c r="A3870" s="98">
        <v>368</v>
      </c>
      <c r="B3870" s="189" t="s">
        <v>3431</v>
      </c>
      <c r="C3870" s="258" t="s">
        <v>3782</v>
      </c>
      <c r="D3870" s="258" t="s">
        <v>15</v>
      </c>
      <c r="E3870" s="172" t="s">
        <v>10</v>
      </c>
      <c r="F3870" s="261"/>
    </row>
    <row r="3871" customFormat="1" ht="14.25" spans="1:6">
      <c r="A3871" s="98">
        <v>369</v>
      </c>
      <c r="B3871" s="189" t="s">
        <v>3431</v>
      </c>
      <c r="C3871" s="260" t="s">
        <v>3783</v>
      </c>
      <c r="D3871" s="260" t="s">
        <v>28</v>
      </c>
      <c r="E3871" s="172" t="s">
        <v>10</v>
      </c>
      <c r="F3871" s="261"/>
    </row>
    <row r="3872" customFormat="1" ht="14.25" spans="1:6">
      <c r="A3872" s="98">
        <v>370</v>
      </c>
      <c r="B3872" s="189" t="s">
        <v>3431</v>
      </c>
      <c r="C3872" s="258" t="s">
        <v>3784</v>
      </c>
      <c r="D3872" s="258" t="s">
        <v>9</v>
      </c>
      <c r="E3872" s="172" t="s">
        <v>10</v>
      </c>
      <c r="F3872" s="259">
        <v>424</v>
      </c>
    </row>
    <row r="3873" customFormat="1" ht="14.25" spans="1:6">
      <c r="A3873" s="98">
        <v>371</v>
      </c>
      <c r="B3873" s="189" t="s">
        <v>3431</v>
      </c>
      <c r="C3873" s="258" t="s">
        <v>3785</v>
      </c>
      <c r="D3873" s="258" t="s">
        <v>9</v>
      </c>
      <c r="E3873" s="172" t="s">
        <v>10</v>
      </c>
      <c r="F3873" s="259">
        <v>424</v>
      </c>
    </row>
    <row r="3874" customFormat="1" ht="14.25" spans="1:6">
      <c r="A3874" s="98">
        <v>372</v>
      </c>
      <c r="B3874" s="189" t="s">
        <v>3431</v>
      </c>
      <c r="C3874" s="258" t="s">
        <v>3786</v>
      </c>
      <c r="D3874" s="258" t="s">
        <v>9</v>
      </c>
      <c r="E3874" s="172" t="s">
        <v>10</v>
      </c>
      <c r="F3874" s="259">
        <v>808</v>
      </c>
    </row>
    <row r="3875" customFormat="1" ht="14.25" spans="1:6">
      <c r="A3875" s="98">
        <v>373</v>
      </c>
      <c r="B3875" s="189" t="s">
        <v>3431</v>
      </c>
      <c r="C3875" s="260" t="s">
        <v>3787</v>
      </c>
      <c r="D3875" s="260" t="s">
        <v>45</v>
      </c>
      <c r="E3875" s="172" t="s">
        <v>10</v>
      </c>
      <c r="F3875" s="261"/>
    </row>
    <row r="3876" customFormat="1" ht="14.25" spans="1:6">
      <c r="A3876" s="98">
        <v>374</v>
      </c>
      <c r="B3876" s="189" t="s">
        <v>3431</v>
      </c>
      <c r="C3876" s="258" t="s">
        <v>3788</v>
      </c>
      <c r="D3876" s="258" t="s">
        <v>9</v>
      </c>
      <c r="E3876" s="172" t="s">
        <v>10</v>
      </c>
      <c r="F3876" s="259">
        <v>808</v>
      </c>
    </row>
    <row r="3877" customFormat="1" ht="14.25" spans="1:6">
      <c r="A3877" s="98">
        <v>375</v>
      </c>
      <c r="B3877" s="189" t="s">
        <v>3431</v>
      </c>
      <c r="C3877" s="258" t="s">
        <v>3789</v>
      </c>
      <c r="D3877" s="260" t="s">
        <v>28</v>
      </c>
      <c r="E3877" s="172" t="s">
        <v>10</v>
      </c>
      <c r="F3877" s="261"/>
    </row>
    <row r="3878" customFormat="1" ht="14.25" spans="1:6">
      <c r="A3878" s="98">
        <v>376</v>
      </c>
      <c r="B3878" s="189" t="s">
        <v>3431</v>
      </c>
      <c r="C3878" s="258" t="s">
        <v>3790</v>
      </c>
      <c r="D3878" s="258" t="s">
        <v>9</v>
      </c>
      <c r="E3878" s="172" t="s">
        <v>10</v>
      </c>
      <c r="F3878" s="259">
        <v>424</v>
      </c>
    </row>
    <row r="3879" customFormat="1" ht="14.25" spans="1:6">
      <c r="A3879" s="98">
        <v>377</v>
      </c>
      <c r="B3879" s="189" t="s">
        <v>3431</v>
      </c>
      <c r="C3879" s="258" t="s">
        <v>3791</v>
      </c>
      <c r="D3879" s="258" t="s">
        <v>9</v>
      </c>
      <c r="E3879" s="172" t="s">
        <v>10</v>
      </c>
      <c r="F3879" s="259">
        <v>788</v>
      </c>
    </row>
    <row r="3880" customFormat="1" ht="14.25" spans="1:6">
      <c r="A3880" s="98">
        <v>378</v>
      </c>
      <c r="B3880" s="189" t="s">
        <v>3431</v>
      </c>
      <c r="C3880" s="258" t="s">
        <v>3792</v>
      </c>
      <c r="D3880" s="266" t="s">
        <v>148</v>
      </c>
      <c r="E3880" s="172" t="s">
        <v>10</v>
      </c>
      <c r="F3880" s="261"/>
    </row>
    <row r="3881" customFormat="1" ht="14.25" spans="1:6">
      <c r="A3881" s="98">
        <v>379</v>
      </c>
      <c r="B3881" s="189" t="s">
        <v>3431</v>
      </c>
      <c r="C3881" s="258" t="s">
        <v>3793</v>
      </c>
      <c r="D3881" s="258" t="s">
        <v>9</v>
      </c>
      <c r="E3881" s="172" t="s">
        <v>10</v>
      </c>
      <c r="F3881" s="259">
        <v>424</v>
      </c>
    </row>
    <row r="3882" customFormat="1" ht="14.25" spans="1:6">
      <c r="A3882" s="98">
        <v>380</v>
      </c>
      <c r="B3882" s="189" t="s">
        <v>3431</v>
      </c>
      <c r="C3882" s="258" t="s">
        <v>3794</v>
      </c>
      <c r="D3882" s="258" t="s">
        <v>9</v>
      </c>
      <c r="E3882" s="172" t="s">
        <v>10</v>
      </c>
      <c r="F3882" s="259">
        <v>444</v>
      </c>
    </row>
    <row r="3883" customFormat="1" ht="14.25" spans="1:6">
      <c r="A3883" s="98">
        <v>381</v>
      </c>
      <c r="B3883" s="189" t="s">
        <v>3431</v>
      </c>
      <c r="C3883" s="258" t="s">
        <v>3795</v>
      </c>
      <c r="D3883" s="258" t="s">
        <v>9</v>
      </c>
      <c r="E3883" s="172" t="s">
        <v>13</v>
      </c>
      <c r="F3883" s="259">
        <v>848</v>
      </c>
    </row>
    <row r="3884" customFormat="1" ht="14.25" spans="1:6">
      <c r="A3884" s="98">
        <v>382</v>
      </c>
      <c r="B3884" s="189" t="s">
        <v>3431</v>
      </c>
      <c r="C3884" s="258" t="s">
        <v>3796</v>
      </c>
      <c r="D3884" s="266" t="s">
        <v>15</v>
      </c>
      <c r="E3884" s="172" t="s">
        <v>13</v>
      </c>
      <c r="F3884" s="261"/>
    </row>
    <row r="3885" customFormat="1" ht="14.25" spans="1:6">
      <c r="A3885" s="98">
        <v>383</v>
      </c>
      <c r="B3885" s="189" t="s">
        <v>3431</v>
      </c>
      <c r="C3885" s="258" t="s">
        <v>3797</v>
      </c>
      <c r="D3885" s="258" t="s">
        <v>9</v>
      </c>
      <c r="E3885" s="172" t="s">
        <v>10</v>
      </c>
      <c r="F3885" s="259">
        <v>424</v>
      </c>
    </row>
    <row r="3886" customFormat="1" ht="14.25" spans="1:6">
      <c r="A3886" s="98">
        <v>384</v>
      </c>
      <c r="B3886" s="189" t="s">
        <v>3431</v>
      </c>
      <c r="C3886" s="258" t="s">
        <v>3798</v>
      </c>
      <c r="D3886" s="258" t="s">
        <v>9</v>
      </c>
      <c r="E3886" s="172" t="s">
        <v>10</v>
      </c>
      <c r="F3886" s="259">
        <v>424</v>
      </c>
    </row>
    <row r="3887" customFormat="1" ht="14.25" spans="1:6">
      <c r="A3887" s="98">
        <v>385</v>
      </c>
      <c r="B3887" s="189" t="s">
        <v>3431</v>
      </c>
      <c r="C3887" s="258" t="s">
        <v>997</v>
      </c>
      <c r="D3887" s="258" t="s">
        <v>9</v>
      </c>
      <c r="E3887" s="172" t="s">
        <v>10</v>
      </c>
      <c r="F3887" s="259">
        <v>424</v>
      </c>
    </row>
    <row r="3888" customFormat="1" ht="14.25" spans="1:6">
      <c r="A3888" s="98">
        <v>386</v>
      </c>
      <c r="B3888" s="189" t="s">
        <v>3431</v>
      </c>
      <c r="C3888" s="258" t="s">
        <v>3799</v>
      </c>
      <c r="D3888" s="258" t="s">
        <v>9</v>
      </c>
      <c r="E3888" s="172" t="s">
        <v>10</v>
      </c>
      <c r="F3888" s="259">
        <v>828</v>
      </c>
    </row>
    <row r="3889" customFormat="1" ht="14.25" spans="1:6">
      <c r="A3889" s="98">
        <v>387</v>
      </c>
      <c r="B3889" s="189" t="s">
        <v>3431</v>
      </c>
      <c r="C3889" s="258" t="s">
        <v>3800</v>
      </c>
      <c r="D3889" s="266" t="s">
        <v>15</v>
      </c>
      <c r="E3889" s="172" t="s">
        <v>10</v>
      </c>
      <c r="F3889" s="261"/>
    </row>
    <row r="3890" customFormat="1" ht="14.25" spans="1:6">
      <c r="A3890" s="98">
        <v>388</v>
      </c>
      <c r="B3890" s="189" t="s">
        <v>3431</v>
      </c>
      <c r="C3890" s="258" t="s">
        <v>3801</v>
      </c>
      <c r="D3890" s="258" t="s">
        <v>9</v>
      </c>
      <c r="E3890" s="172" t="s">
        <v>10</v>
      </c>
      <c r="F3890" s="259">
        <v>788</v>
      </c>
    </row>
    <row r="3891" customFormat="1" ht="14.25" spans="1:6">
      <c r="A3891" s="98">
        <v>389</v>
      </c>
      <c r="B3891" s="189" t="s">
        <v>3431</v>
      </c>
      <c r="C3891" s="258" t="s">
        <v>3802</v>
      </c>
      <c r="D3891" s="266" t="s">
        <v>15</v>
      </c>
      <c r="E3891" s="172" t="s">
        <v>10</v>
      </c>
      <c r="F3891" s="261"/>
    </row>
    <row r="3892" customFormat="1" ht="14.25" spans="1:6">
      <c r="A3892" s="98">
        <v>390</v>
      </c>
      <c r="B3892" s="189" t="s">
        <v>3431</v>
      </c>
      <c r="C3892" s="258" t="s">
        <v>3803</v>
      </c>
      <c r="D3892" s="258" t="s">
        <v>9</v>
      </c>
      <c r="E3892" s="172" t="s">
        <v>10</v>
      </c>
      <c r="F3892" s="259">
        <v>848</v>
      </c>
    </row>
    <row r="3893" customFormat="1" ht="14.25" spans="1:6">
      <c r="A3893" s="98">
        <v>391</v>
      </c>
      <c r="B3893" s="189" t="s">
        <v>3431</v>
      </c>
      <c r="C3893" s="258" t="s">
        <v>3804</v>
      </c>
      <c r="D3893" s="266" t="s">
        <v>15</v>
      </c>
      <c r="E3893" s="172" t="s">
        <v>10</v>
      </c>
      <c r="F3893" s="261"/>
    </row>
    <row r="3894" customFormat="1" ht="14.25" spans="1:6">
      <c r="A3894" s="98">
        <v>392</v>
      </c>
      <c r="B3894" s="189" t="s">
        <v>3431</v>
      </c>
      <c r="C3894" s="258" t="s">
        <v>3805</v>
      </c>
      <c r="D3894" s="258" t="s">
        <v>9</v>
      </c>
      <c r="E3894" s="172" t="s">
        <v>10</v>
      </c>
      <c r="F3894" s="259">
        <v>394</v>
      </c>
    </row>
    <row r="3895" customFormat="1" ht="14.25" spans="1:6">
      <c r="A3895" s="98">
        <v>393</v>
      </c>
      <c r="B3895" s="189" t="s">
        <v>3431</v>
      </c>
      <c r="C3895" s="258" t="s">
        <v>3806</v>
      </c>
      <c r="D3895" s="258" t="s">
        <v>9</v>
      </c>
      <c r="E3895" s="172" t="s">
        <v>13</v>
      </c>
      <c r="F3895" s="259">
        <v>1272</v>
      </c>
    </row>
    <row r="3896" customFormat="1" ht="14.25" spans="1:6">
      <c r="A3896" s="98">
        <v>394</v>
      </c>
      <c r="B3896" s="189" t="s">
        <v>3431</v>
      </c>
      <c r="C3896" s="258" t="s">
        <v>3807</v>
      </c>
      <c r="D3896" s="266" t="s">
        <v>28</v>
      </c>
      <c r="E3896" s="172" t="s">
        <v>13</v>
      </c>
      <c r="F3896" s="261"/>
    </row>
    <row r="3897" customFormat="1" ht="14.25" spans="1:6">
      <c r="A3897" s="98">
        <v>395</v>
      </c>
      <c r="B3897" s="189" t="s">
        <v>3431</v>
      </c>
      <c r="C3897" s="260" t="s">
        <v>3808</v>
      </c>
      <c r="D3897" s="258" t="s">
        <v>148</v>
      </c>
      <c r="E3897" s="172" t="s">
        <v>13</v>
      </c>
      <c r="F3897" s="261"/>
    </row>
    <row r="3898" customFormat="1" ht="14.25" spans="1:6">
      <c r="A3898" s="98">
        <v>396</v>
      </c>
      <c r="B3898" s="189" t="s">
        <v>3431</v>
      </c>
      <c r="C3898" s="258" t="s">
        <v>3809</v>
      </c>
      <c r="D3898" s="258" t="s">
        <v>9</v>
      </c>
      <c r="E3898" s="172" t="s">
        <v>10</v>
      </c>
      <c r="F3898" s="259">
        <v>414</v>
      </c>
    </row>
    <row r="3899" customFormat="1" ht="14.25" spans="1:6">
      <c r="A3899" s="98">
        <v>397</v>
      </c>
      <c r="B3899" s="189" t="s">
        <v>3431</v>
      </c>
      <c r="C3899" s="258" t="s">
        <v>3810</v>
      </c>
      <c r="D3899" s="258" t="s">
        <v>9</v>
      </c>
      <c r="E3899" s="172" t="s">
        <v>10</v>
      </c>
      <c r="F3899" s="259">
        <v>424</v>
      </c>
    </row>
    <row r="3900" customFormat="1" ht="14.25" spans="1:6">
      <c r="A3900" s="98">
        <v>398</v>
      </c>
      <c r="B3900" s="189" t="s">
        <v>3431</v>
      </c>
      <c r="C3900" s="258" t="s">
        <v>3811</v>
      </c>
      <c r="D3900" s="258" t="s">
        <v>9</v>
      </c>
      <c r="E3900" s="172" t="s">
        <v>10</v>
      </c>
      <c r="F3900" s="259">
        <v>828</v>
      </c>
    </row>
    <row r="3901" customFormat="1" ht="14.25" spans="1:6">
      <c r="A3901" s="98">
        <v>399</v>
      </c>
      <c r="B3901" s="189" t="s">
        <v>3431</v>
      </c>
      <c r="C3901" s="258" t="s">
        <v>3812</v>
      </c>
      <c r="D3901" s="266" t="s">
        <v>15</v>
      </c>
      <c r="E3901" s="172" t="s">
        <v>10</v>
      </c>
      <c r="F3901" s="261"/>
    </row>
    <row r="3902" customFormat="1" ht="14.25" spans="1:6">
      <c r="A3902" s="98">
        <v>400</v>
      </c>
      <c r="B3902" s="189" t="s">
        <v>3431</v>
      </c>
      <c r="C3902" s="258" t="s">
        <v>3813</v>
      </c>
      <c r="D3902" s="258" t="s">
        <v>9</v>
      </c>
      <c r="E3902" s="172" t="s">
        <v>10</v>
      </c>
      <c r="F3902" s="259">
        <v>424</v>
      </c>
    </row>
    <row r="3903" customFormat="1" ht="14.25" spans="1:6">
      <c r="A3903" s="98">
        <v>401</v>
      </c>
      <c r="B3903" s="189" t="s">
        <v>3431</v>
      </c>
      <c r="C3903" s="258" t="s">
        <v>3814</v>
      </c>
      <c r="D3903" s="258" t="s">
        <v>9</v>
      </c>
      <c r="E3903" s="172" t="s">
        <v>10</v>
      </c>
      <c r="F3903" s="259">
        <v>424</v>
      </c>
    </row>
    <row r="3904" customFormat="1" ht="14.25" spans="1:6">
      <c r="A3904" s="98">
        <v>402</v>
      </c>
      <c r="B3904" s="189" t="s">
        <v>3431</v>
      </c>
      <c r="C3904" s="258" t="s">
        <v>3815</v>
      </c>
      <c r="D3904" s="258" t="s">
        <v>9</v>
      </c>
      <c r="E3904" s="172" t="s">
        <v>10</v>
      </c>
      <c r="F3904" s="259">
        <v>424</v>
      </c>
    </row>
    <row r="3905" customFormat="1" ht="14.25" spans="1:6">
      <c r="A3905" s="98">
        <v>403</v>
      </c>
      <c r="B3905" s="189" t="s">
        <v>3431</v>
      </c>
      <c r="C3905" s="258" t="s">
        <v>3816</v>
      </c>
      <c r="D3905" s="258" t="s">
        <v>9</v>
      </c>
      <c r="E3905" s="172" t="s">
        <v>10</v>
      </c>
      <c r="F3905" s="259">
        <v>424</v>
      </c>
    </row>
    <row r="3906" customFormat="1" ht="14.25" spans="1:6">
      <c r="A3906" s="98">
        <v>404</v>
      </c>
      <c r="B3906" s="189" t="s">
        <v>3431</v>
      </c>
      <c r="C3906" s="258" t="s">
        <v>3817</v>
      </c>
      <c r="D3906" s="258" t="s">
        <v>9</v>
      </c>
      <c r="E3906" s="172" t="s">
        <v>10</v>
      </c>
      <c r="F3906" s="259">
        <v>848</v>
      </c>
    </row>
    <row r="3907" customFormat="1" ht="14.25" spans="1:6">
      <c r="A3907" s="98">
        <v>405</v>
      </c>
      <c r="B3907" s="189" t="s">
        <v>3431</v>
      </c>
      <c r="C3907" s="258" t="s">
        <v>3818</v>
      </c>
      <c r="D3907" s="266" t="s">
        <v>181</v>
      </c>
      <c r="E3907" s="172" t="s">
        <v>10</v>
      </c>
      <c r="F3907" s="261"/>
    </row>
    <row r="3908" customFormat="1" ht="14.25" spans="1:6">
      <c r="A3908" s="98">
        <v>406</v>
      </c>
      <c r="B3908" s="189" t="s">
        <v>3431</v>
      </c>
      <c r="C3908" s="258" t="s">
        <v>1216</v>
      </c>
      <c r="D3908" s="258" t="s">
        <v>9</v>
      </c>
      <c r="E3908" s="172" t="s">
        <v>13</v>
      </c>
      <c r="F3908" s="259">
        <v>788</v>
      </c>
    </row>
    <row r="3909" customFormat="1" ht="14.25" spans="1:6">
      <c r="A3909" s="98">
        <v>407</v>
      </c>
      <c r="B3909" s="189" t="s">
        <v>3431</v>
      </c>
      <c r="C3909" s="258" t="s">
        <v>3819</v>
      </c>
      <c r="D3909" s="266" t="s">
        <v>45</v>
      </c>
      <c r="E3909" s="172" t="s">
        <v>13</v>
      </c>
      <c r="F3909" s="261"/>
    </row>
    <row r="3910" customFormat="1" ht="14.25" spans="1:6">
      <c r="A3910" s="98">
        <v>408</v>
      </c>
      <c r="B3910" s="189" t="s">
        <v>3431</v>
      </c>
      <c r="C3910" s="258" t="s">
        <v>2503</v>
      </c>
      <c r="D3910" s="258" t="s">
        <v>9</v>
      </c>
      <c r="E3910" s="172" t="s">
        <v>10</v>
      </c>
      <c r="F3910" s="259">
        <v>424</v>
      </c>
    </row>
    <row r="3911" customFormat="1" ht="14.25" spans="1:6">
      <c r="A3911" s="98">
        <v>409</v>
      </c>
      <c r="B3911" s="189" t="s">
        <v>3431</v>
      </c>
      <c r="C3911" s="258" t="s">
        <v>3820</v>
      </c>
      <c r="D3911" s="258" t="s">
        <v>9</v>
      </c>
      <c r="E3911" s="172" t="s">
        <v>13</v>
      </c>
      <c r="F3911" s="259">
        <v>459</v>
      </c>
    </row>
    <row r="3912" customFormat="1" ht="14.25" spans="1:6">
      <c r="A3912" s="98">
        <v>410</v>
      </c>
      <c r="B3912" s="189" t="s">
        <v>3431</v>
      </c>
      <c r="C3912" s="258" t="s">
        <v>3821</v>
      </c>
      <c r="D3912" s="258" t="s">
        <v>9</v>
      </c>
      <c r="E3912" s="172" t="s">
        <v>10</v>
      </c>
      <c r="F3912" s="259">
        <v>424</v>
      </c>
    </row>
    <row r="3913" customFormat="1" ht="14.25" spans="1:6">
      <c r="A3913" s="98">
        <v>411</v>
      </c>
      <c r="B3913" s="189" t="s">
        <v>3431</v>
      </c>
      <c r="C3913" s="258" t="s">
        <v>3822</v>
      </c>
      <c r="D3913" s="258" t="s">
        <v>9</v>
      </c>
      <c r="E3913" s="172" t="s">
        <v>10</v>
      </c>
      <c r="F3913" s="259">
        <v>848</v>
      </c>
    </row>
    <row r="3914" customFormat="1" ht="14.25" spans="1:6">
      <c r="A3914" s="98">
        <v>412</v>
      </c>
      <c r="B3914" s="189" t="s">
        <v>3431</v>
      </c>
      <c r="C3914" s="258" t="s">
        <v>3823</v>
      </c>
      <c r="D3914" s="266" t="s">
        <v>15</v>
      </c>
      <c r="E3914" s="172" t="s">
        <v>10</v>
      </c>
      <c r="F3914" s="261"/>
    </row>
    <row r="3915" customFormat="1" ht="14.25" spans="1:6">
      <c r="A3915" s="98">
        <v>413</v>
      </c>
      <c r="B3915" s="189" t="s">
        <v>3431</v>
      </c>
      <c r="C3915" s="258" t="s">
        <v>3824</v>
      </c>
      <c r="D3915" s="258" t="s">
        <v>9</v>
      </c>
      <c r="E3915" s="172" t="s">
        <v>13</v>
      </c>
      <c r="F3915" s="259">
        <v>918</v>
      </c>
    </row>
    <row r="3916" customFormat="1" ht="14.25" spans="1:6">
      <c r="A3916" s="98">
        <v>414</v>
      </c>
      <c r="B3916" s="189" t="s">
        <v>3431</v>
      </c>
      <c r="C3916" s="258" t="s">
        <v>3825</v>
      </c>
      <c r="D3916" s="266" t="s">
        <v>15</v>
      </c>
      <c r="E3916" s="172" t="s">
        <v>13</v>
      </c>
      <c r="F3916" s="261"/>
    </row>
    <row r="3917" customFormat="1" ht="14.25" spans="1:6">
      <c r="A3917" s="98">
        <v>415</v>
      </c>
      <c r="B3917" s="189" t="s">
        <v>3431</v>
      </c>
      <c r="C3917" s="258" t="s">
        <v>3826</v>
      </c>
      <c r="D3917" s="258" t="s">
        <v>9</v>
      </c>
      <c r="E3917" s="172" t="s">
        <v>10</v>
      </c>
      <c r="F3917" s="259">
        <v>429</v>
      </c>
    </row>
    <row r="3918" customFormat="1" ht="14.25" spans="1:6">
      <c r="A3918" s="98">
        <v>416</v>
      </c>
      <c r="B3918" s="189" t="s">
        <v>3431</v>
      </c>
      <c r="C3918" s="258" t="s">
        <v>3827</v>
      </c>
      <c r="D3918" s="258" t="s">
        <v>9</v>
      </c>
      <c r="E3918" s="172" t="s">
        <v>13</v>
      </c>
      <c r="F3918" s="259">
        <v>459</v>
      </c>
    </row>
    <row r="3919" customFormat="1" ht="14.25" spans="1:6">
      <c r="A3919" s="98">
        <v>417</v>
      </c>
      <c r="B3919" s="189" t="s">
        <v>3431</v>
      </c>
      <c r="C3919" s="258" t="s">
        <v>3828</v>
      </c>
      <c r="D3919" s="258" t="s">
        <v>9</v>
      </c>
      <c r="E3919" s="172" t="s">
        <v>13</v>
      </c>
      <c r="F3919" s="259">
        <v>2345</v>
      </c>
    </row>
    <row r="3920" customFormat="1" ht="14.25" spans="1:6">
      <c r="A3920" s="98">
        <v>418</v>
      </c>
      <c r="B3920" s="189" t="s">
        <v>3431</v>
      </c>
      <c r="C3920" s="258" t="s">
        <v>3829</v>
      </c>
      <c r="D3920" s="258" t="s">
        <v>148</v>
      </c>
      <c r="E3920" s="172" t="s">
        <v>13</v>
      </c>
      <c r="F3920" s="261"/>
    </row>
    <row r="3921" customFormat="1" ht="14.25" spans="1:6">
      <c r="A3921" s="98">
        <v>419</v>
      </c>
      <c r="B3921" s="189" t="s">
        <v>3431</v>
      </c>
      <c r="C3921" s="258" t="s">
        <v>3830</v>
      </c>
      <c r="D3921" s="258" t="s">
        <v>111</v>
      </c>
      <c r="E3921" s="172" t="s">
        <v>10</v>
      </c>
      <c r="F3921" s="261"/>
    </row>
    <row r="3922" customFormat="1" ht="14.25" spans="1:6">
      <c r="A3922" s="98">
        <v>420</v>
      </c>
      <c r="B3922" s="189" t="s">
        <v>3431</v>
      </c>
      <c r="C3922" s="258" t="s">
        <v>3831</v>
      </c>
      <c r="D3922" s="258" t="s">
        <v>111</v>
      </c>
      <c r="E3922" s="172" t="s">
        <v>13</v>
      </c>
      <c r="F3922" s="261"/>
    </row>
    <row r="3923" customFormat="1" ht="14.25" spans="1:6">
      <c r="A3923" s="98">
        <v>421</v>
      </c>
      <c r="B3923" s="189" t="s">
        <v>3431</v>
      </c>
      <c r="C3923" s="258" t="s">
        <v>3832</v>
      </c>
      <c r="D3923" s="258" t="s">
        <v>127</v>
      </c>
      <c r="E3923" s="172" t="s">
        <v>13</v>
      </c>
      <c r="F3923" s="261"/>
    </row>
    <row r="3924" customFormat="1" ht="14.25" spans="1:6">
      <c r="A3924" s="98">
        <v>422</v>
      </c>
      <c r="B3924" s="189" t="s">
        <v>3431</v>
      </c>
      <c r="C3924" s="258" t="s">
        <v>3636</v>
      </c>
      <c r="D3924" s="258" t="s">
        <v>9</v>
      </c>
      <c r="E3924" s="172" t="s">
        <v>13</v>
      </c>
      <c r="F3924" s="259">
        <v>459</v>
      </c>
    </row>
    <row r="3925" customFormat="1" ht="14.25" spans="1:6">
      <c r="A3925" s="98">
        <v>423</v>
      </c>
      <c r="B3925" s="189" t="s">
        <v>3431</v>
      </c>
      <c r="C3925" s="258" t="s">
        <v>3833</v>
      </c>
      <c r="D3925" s="258" t="s">
        <v>9</v>
      </c>
      <c r="E3925" s="172" t="s">
        <v>13</v>
      </c>
      <c r="F3925" s="259">
        <v>459</v>
      </c>
    </row>
    <row r="3926" customFormat="1" ht="14.25" spans="1:6">
      <c r="A3926" s="98">
        <v>424</v>
      </c>
      <c r="B3926" s="189" t="s">
        <v>3431</v>
      </c>
      <c r="C3926" s="258" t="s">
        <v>3834</v>
      </c>
      <c r="D3926" s="258" t="s">
        <v>9</v>
      </c>
      <c r="E3926" s="172" t="s">
        <v>13</v>
      </c>
      <c r="F3926" s="259">
        <v>459</v>
      </c>
    </row>
    <row r="3927" customFormat="1" ht="14.25" spans="1:6">
      <c r="A3927" s="98">
        <v>425</v>
      </c>
      <c r="B3927" s="189" t="s">
        <v>3431</v>
      </c>
      <c r="C3927" s="258" t="s">
        <v>3835</v>
      </c>
      <c r="D3927" s="258" t="s">
        <v>9</v>
      </c>
      <c r="E3927" s="172" t="s">
        <v>13</v>
      </c>
      <c r="F3927" s="259">
        <v>2295</v>
      </c>
    </row>
    <row r="3928" customFormat="1" ht="14.25" spans="1:6">
      <c r="A3928" s="98">
        <v>426</v>
      </c>
      <c r="B3928" s="189" t="s">
        <v>3431</v>
      </c>
      <c r="C3928" s="260" t="s">
        <v>3836</v>
      </c>
      <c r="D3928" s="260" t="s">
        <v>28</v>
      </c>
      <c r="E3928" s="172" t="s">
        <v>13</v>
      </c>
      <c r="F3928" s="261"/>
    </row>
    <row r="3929" customFormat="1" ht="14.25" spans="1:6">
      <c r="A3929" s="98">
        <v>427</v>
      </c>
      <c r="B3929" s="189" t="s">
        <v>3431</v>
      </c>
      <c r="C3929" s="260" t="s">
        <v>3837</v>
      </c>
      <c r="D3929" s="258" t="s">
        <v>148</v>
      </c>
      <c r="E3929" s="172" t="s">
        <v>13</v>
      </c>
      <c r="F3929" s="261"/>
    </row>
    <row r="3930" customFormat="1" ht="14.25" spans="1:6">
      <c r="A3930" s="98">
        <v>428</v>
      </c>
      <c r="B3930" s="189" t="s">
        <v>3431</v>
      </c>
      <c r="C3930" s="260" t="s">
        <v>3838</v>
      </c>
      <c r="D3930" s="258" t="s">
        <v>111</v>
      </c>
      <c r="E3930" s="172" t="s">
        <v>13</v>
      </c>
      <c r="F3930" s="261"/>
    </row>
    <row r="3931" customFormat="1" ht="14.25" spans="1:6">
      <c r="A3931" s="98">
        <v>429</v>
      </c>
      <c r="B3931" s="189" t="s">
        <v>3431</v>
      </c>
      <c r="C3931" s="260" t="s">
        <v>3839</v>
      </c>
      <c r="D3931" s="258" t="s">
        <v>28</v>
      </c>
      <c r="E3931" s="172" t="s">
        <v>13</v>
      </c>
      <c r="F3931" s="261"/>
    </row>
    <row r="3932" customFormat="1" ht="14.25" spans="1:6">
      <c r="A3932" s="98">
        <v>430</v>
      </c>
      <c r="B3932" s="189" t="s">
        <v>3431</v>
      </c>
      <c r="C3932" s="258" t="s">
        <v>3840</v>
      </c>
      <c r="D3932" s="258" t="s">
        <v>9</v>
      </c>
      <c r="E3932" s="172" t="s">
        <v>13</v>
      </c>
      <c r="F3932" s="259">
        <v>459</v>
      </c>
    </row>
    <row r="3933" customFormat="1" ht="14.25" spans="1:6">
      <c r="A3933" s="98">
        <v>431</v>
      </c>
      <c r="B3933" s="189" t="s">
        <v>3431</v>
      </c>
      <c r="C3933" s="258" t="s">
        <v>3841</v>
      </c>
      <c r="D3933" s="258" t="s">
        <v>9</v>
      </c>
      <c r="E3933" s="172" t="s">
        <v>13</v>
      </c>
      <c r="F3933" s="259">
        <v>1377</v>
      </c>
    </row>
    <row r="3934" customFormat="1" ht="14.25" spans="1:6">
      <c r="A3934" s="98">
        <v>432</v>
      </c>
      <c r="B3934" s="189" t="s">
        <v>3431</v>
      </c>
      <c r="C3934" s="258" t="s">
        <v>3842</v>
      </c>
      <c r="D3934" s="258" t="s">
        <v>15</v>
      </c>
      <c r="E3934" s="172" t="s">
        <v>13</v>
      </c>
      <c r="F3934" s="261"/>
    </row>
    <row r="3935" customFormat="1" ht="14.25" spans="1:6">
      <c r="A3935" s="98">
        <v>433</v>
      </c>
      <c r="B3935" s="189" t="s">
        <v>3431</v>
      </c>
      <c r="C3935" s="258" t="s">
        <v>3843</v>
      </c>
      <c r="D3935" s="258" t="s">
        <v>148</v>
      </c>
      <c r="E3935" s="172" t="s">
        <v>13</v>
      </c>
      <c r="F3935" s="261"/>
    </row>
    <row r="3936" customFormat="1" ht="14.25" spans="1:6">
      <c r="A3936" s="98">
        <v>434</v>
      </c>
      <c r="B3936" s="189" t="s">
        <v>3431</v>
      </c>
      <c r="C3936" s="258" t="s">
        <v>3844</v>
      </c>
      <c r="D3936" s="258" t="s">
        <v>9</v>
      </c>
      <c r="E3936" s="172" t="s">
        <v>13</v>
      </c>
      <c r="F3936" s="259">
        <v>918</v>
      </c>
    </row>
    <row r="3937" customFormat="1" ht="14.25" spans="1:6">
      <c r="A3937" s="98">
        <v>435</v>
      </c>
      <c r="B3937" s="189" t="s">
        <v>3431</v>
      </c>
      <c r="C3937" s="258" t="s">
        <v>3845</v>
      </c>
      <c r="D3937" s="258" t="s">
        <v>15</v>
      </c>
      <c r="E3937" s="172" t="s">
        <v>13</v>
      </c>
      <c r="F3937" s="261"/>
    </row>
    <row r="3938" customFormat="1" ht="14.25" spans="1:6">
      <c r="A3938" s="98">
        <v>436</v>
      </c>
      <c r="B3938" s="189" t="s">
        <v>3431</v>
      </c>
      <c r="C3938" s="258" t="s">
        <v>3846</v>
      </c>
      <c r="D3938" s="258" t="s">
        <v>9</v>
      </c>
      <c r="E3938" s="172" t="s">
        <v>13</v>
      </c>
      <c r="F3938" s="259">
        <v>459</v>
      </c>
    </row>
    <row r="3939" customFormat="1" ht="14.25" spans="1:6">
      <c r="A3939" s="98">
        <v>437</v>
      </c>
      <c r="B3939" s="189" t="s">
        <v>3431</v>
      </c>
      <c r="C3939" s="258" t="s">
        <v>3847</v>
      </c>
      <c r="D3939" s="258" t="s">
        <v>9</v>
      </c>
      <c r="E3939" s="172" t="s">
        <v>10</v>
      </c>
      <c r="F3939" s="259">
        <v>409</v>
      </c>
    </row>
    <row r="3940" customFormat="1" ht="14.25" spans="1:6">
      <c r="A3940" s="98">
        <v>438</v>
      </c>
      <c r="B3940" s="189" t="s">
        <v>3431</v>
      </c>
      <c r="C3940" s="258" t="s">
        <v>3848</v>
      </c>
      <c r="D3940" s="258" t="s">
        <v>9</v>
      </c>
      <c r="E3940" s="172" t="s">
        <v>10</v>
      </c>
      <c r="F3940" s="259">
        <v>409</v>
      </c>
    </row>
    <row r="3941" customFormat="1" ht="14.25" spans="1:6">
      <c r="A3941" s="98">
        <v>439</v>
      </c>
      <c r="B3941" s="189" t="s">
        <v>3431</v>
      </c>
      <c r="C3941" s="258" t="s">
        <v>3849</v>
      </c>
      <c r="D3941" s="258" t="s">
        <v>9</v>
      </c>
      <c r="E3941" s="172" t="s">
        <v>10</v>
      </c>
      <c r="F3941" s="259">
        <v>409</v>
      </c>
    </row>
    <row r="3942" customFormat="1" ht="14.25" spans="1:6">
      <c r="A3942" s="98">
        <v>440</v>
      </c>
      <c r="B3942" s="189" t="s">
        <v>3431</v>
      </c>
      <c r="C3942" s="258" t="s">
        <v>3850</v>
      </c>
      <c r="D3942" s="258" t="s">
        <v>9</v>
      </c>
      <c r="E3942" s="172" t="s">
        <v>13</v>
      </c>
      <c r="F3942" s="259">
        <v>918</v>
      </c>
    </row>
    <row r="3943" customFormat="1" ht="14.25" spans="1:6">
      <c r="A3943" s="98">
        <v>441</v>
      </c>
      <c r="B3943" s="189" t="s">
        <v>3431</v>
      </c>
      <c r="C3943" s="258" t="s">
        <v>3851</v>
      </c>
      <c r="D3943" s="258" t="s">
        <v>15</v>
      </c>
      <c r="E3943" s="172" t="s">
        <v>13</v>
      </c>
      <c r="F3943" s="261"/>
    </row>
    <row r="3944" customFormat="1" ht="14.25" spans="1:6">
      <c r="A3944" s="98">
        <v>442</v>
      </c>
      <c r="B3944" s="189" t="s">
        <v>3431</v>
      </c>
      <c r="C3944" s="258" t="s">
        <v>3852</v>
      </c>
      <c r="D3944" s="258" t="s">
        <v>9</v>
      </c>
      <c r="E3944" s="172" t="s">
        <v>13</v>
      </c>
      <c r="F3944" s="259">
        <v>1072</v>
      </c>
    </row>
    <row r="3945" customFormat="1" ht="14.25" spans="1:6">
      <c r="A3945" s="98">
        <v>443</v>
      </c>
      <c r="B3945" s="189" t="s">
        <v>3431</v>
      </c>
      <c r="C3945" s="260" t="s">
        <v>3853</v>
      </c>
      <c r="D3945" s="260" t="s">
        <v>15</v>
      </c>
      <c r="E3945" s="172" t="s">
        <v>13</v>
      </c>
      <c r="F3945" s="261"/>
    </row>
    <row r="3946" customFormat="1" ht="14.25" spans="1:6">
      <c r="A3946" s="98">
        <v>444</v>
      </c>
      <c r="B3946" s="189" t="s">
        <v>3431</v>
      </c>
      <c r="C3946" s="258" t="s">
        <v>3854</v>
      </c>
      <c r="D3946" s="258" t="s">
        <v>9</v>
      </c>
      <c r="E3946" s="172" t="s">
        <v>10</v>
      </c>
      <c r="F3946" s="259">
        <v>459</v>
      </c>
    </row>
    <row r="3947" customFormat="1" ht="14.25" spans="1:6">
      <c r="A3947" s="98">
        <v>445</v>
      </c>
      <c r="B3947" s="189" t="s">
        <v>3431</v>
      </c>
      <c r="C3947" s="258" t="s">
        <v>3855</v>
      </c>
      <c r="D3947" s="258" t="s">
        <v>9</v>
      </c>
      <c r="E3947" s="172" t="s">
        <v>10</v>
      </c>
      <c r="F3947" s="259">
        <v>409</v>
      </c>
    </row>
    <row r="3948" customFormat="1" ht="14.25" spans="1:6">
      <c r="A3948" s="98">
        <v>446</v>
      </c>
      <c r="B3948" s="189" t="s">
        <v>3431</v>
      </c>
      <c r="C3948" s="258" t="s">
        <v>3856</v>
      </c>
      <c r="D3948" s="258" t="s">
        <v>9</v>
      </c>
      <c r="E3948" s="172" t="s">
        <v>10</v>
      </c>
      <c r="F3948" s="259">
        <v>818</v>
      </c>
    </row>
    <row r="3949" customFormat="1" ht="14.25" spans="1:6">
      <c r="A3949" s="98">
        <v>447</v>
      </c>
      <c r="B3949" s="189" t="s">
        <v>3431</v>
      </c>
      <c r="C3949" s="258" t="s">
        <v>3857</v>
      </c>
      <c r="D3949" s="258" t="s">
        <v>148</v>
      </c>
      <c r="E3949" s="172" t="s">
        <v>10</v>
      </c>
      <c r="F3949" s="261"/>
    </row>
    <row r="3950" customFormat="1" ht="14.25" spans="1:6">
      <c r="A3950" s="98">
        <v>448</v>
      </c>
      <c r="B3950" s="189" t="s">
        <v>3431</v>
      </c>
      <c r="C3950" s="258" t="s">
        <v>3858</v>
      </c>
      <c r="D3950" s="258" t="s">
        <v>9</v>
      </c>
      <c r="E3950" s="172" t="s">
        <v>10</v>
      </c>
      <c r="F3950" s="259">
        <v>459</v>
      </c>
    </row>
    <row r="3951" customFormat="1" ht="14.25" spans="1:6">
      <c r="A3951" s="98">
        <v>449</v>
      </c>
      <c r="B3951" s="189" t="s">
        <v>3431</v>
      </c>
      <c r="C3951" s="258" t="s">
        <v>3859</v>
      </c>
      <c r="D3951" s="258" t="s">
        <v>9</v>
      </c>
      <c r="E3951" s="172" t="s">
        <v>13</v>
      </c>
      <c r="F3951" s="259">
        <v>1377</v>
      </c>
    </row>
    <row r="3952" customFormat="1" ht="14.25" spans="1:6">
      <c r="A3952" s="98">
        <v>450</v>
      </c>
      <c r="B3952" s="189" t="s">
        <v>3431</v>
      </c>
      <c r="C3952" s="258" t="s">
        <v>3860</v>
      </c>
      <c r="D3952" s="258" t="s">
        <v>148</v>
      </c>
      <c r="E3952" s="172" t="s">
        <v>13</v>
      </c>
      <c r="F3952" s="261"/>
    </row>
    <row r="3953" customFormat="1" ht="14.25" spans="1:6">
      <c r="A3953" s="98">
        <v>451</v>
      </c>
      <c r="B3953" s="189" t="s">
        <v>3431</v>
      </c>
      <c r="C3953" s="258" t="s">
        <v>3861</v>
      </c>
      <c r="D3953" s="258" t="s">
        <v>148</v>
      </c>
      <c r="E3953" s="172" t="s">
        <v>13</v>
      </c>
      <c r="F3953" s="261"/>
    </row>
    <row r="3954" customFormat="1" ht="14.25" spans="1:6">
      <c r="A3954" s="98">
        <v>452</v>
      </c>
      <c r="B3954" s="189" t="s">
        <v>3431</v>
      </c>
      <c r="C3954" s="258" t="s">
        <v>3862</v>
      </c>
      <c r="D3954" s="258" t="s">
        <v>9</v>
      </c>
      <c r="E3954" s="172" t="s">
        <v>10</v>
      </c>
      <c r="F3954" s="259">
        <v>818</v>
      </c>
    </row>
    <row r="3955" customFormat="1" ht="14.25" spans="1:6">
      <c r="A3955" s="98">
        <v>453</v>
      </c>
      <c r="B3955" s="189" t="s">
        <v>3431</v>
      </c>
      <c r="C3955" s="258" t="s">
        <v>3863</v>
      </c>
      <c r="D3955" s="258" t="s">
        <v>28</v>
      </c>
      <c r="E3955" s="172" t="s">
        <v>10</v>
      </c>
      <c r="F3955" s="261"/>
    </row>
    <row r="3956" customFormat="1" ht="14.25" spans="1:6">
      <c r="A3956" s="98">
        <v>454</v>
      </c>
      <c r="B3956" s="189" t="s">
        <v>3431</v>
      </c>
      <c r="C3956" s="258" t="s">
        <v>3864</v>
      </c>
      <c r="D3956" s="258" t="s">
        <v>9</v>
      </c>
      <c r="E3956" s="172" t="s">
        <v>10</v>
      </c>
      <c r="F3956" s="259">
        <v>409</v>
      </c>
    </row>
    <row r="3957" customFormat="1" ht="14.25" spans="1:6">
      <c r="A3957" s="98">
        <v>455</v>
      </c>
      <c r="B3957" s="189" t="s">
        <v>3431</v>
      </c>
      <c r="C3957" s="258" t="s">
        <v>3865</v>
      </c>
      <c r="D3957" s="258" t="s">
        <v>9</v>
      </c>
      <c r="E3957" s="172" t="s">
        <v>10</v>
      </c>
      <c r="F3957" s="259">
        <v>1636</v>
      </c>
    </row>
    <row r="3958" customFormat="1" ht="14.25" spans="1:6">
      <c r="A3958" s="98">
        <v>456</v>
      </c>
      <c r="B3958" s="189" t="s">
        <v>3431</v>
      </c>
      <c r="C3958" s="258" t="s">
        <v>3866</v>
      </c>
      <c r="D3958" s="258" t="s">
        <v>15</v>
      </c>
      <c r="E3958" s="172" t="s">
        <v>10</v>
      </c>
      <c r="F3958" s="261"/>
    </row>
    <row r="3959" customFormat="1" ht="14.25" spans="1:6">
      <c r="A3959" s="98">
        <v>457</v>
      </c>
      <c r="B3959" s="189" t="s">
        <v>3431</v>
      </c>
      <c r="C3959" s="258" t="s">
        <v>3867</v>
      </c>
      <c r="D3959" s="258" t="s">
        <v>127</v>
      </c>
      <c r="E3959" s="172" t="s">
        <v>10</v>
      </c>
      <c r="F3959" s="261"/>
    </row>
    <row r="3960" customFormat="1" ht="14.25" spans="1:6">
      <c r="A3960" s="98">
        <v>458</v>
      </c>
      <c r="B3960" s="189" t="s">
        <v>3431</v>
      </c>
      <c r="C3960" s="258" t="s">
        <v>3868</v>
      </c>
      <c r="D3960" s="258" t="s">
        <v>127</v>
      </c>
      <c r="E3960" s="172" t="s">
        <v>10</v>
      </c>
      <c r="F3960" s="261"/>
    </row>
    <row r="3961" customFormat="1" ht="14.25" spans="1:6">
      <c r="A3961" s="98">
        <v>459</v>
      </c>
      <c r="B3961" s="189" t="s">
        <v>3431</v>
      </c>
      <c r="C3961" s="258" t="s">
        <v>3869</v>
      </c>
      <c r="D3961" s="258" t="s">
        <v>9</v>
      </c>
      <c r="E3961" s="172" t="s">
        <v>10</v>
      </c>
      <c r="F3961" s="259">
        <v>818</v>
      </c>
    </row>
    <row r="3962" customFormat="1" ht="14.25" spans="1:6">
      <c r="A3962" s="98">
        <v>460</v>
      </c>
      <c r="B3962" s="189" t="s">
        <v>3431</v>
      </c>
      <c r="C3962" s="258" t="s">
        <v>3870</v>
      </c>
      <c r="D3962" s="258" t="s">
        <v>15</v>
      </c>
      <c r="E3962" s="172" t="s">
        <v>10</v>
      </c>
      <c r="F3962" s="261"/>
    </row>
    <row r="3963" customFormat="1" ht="14.25" spans="1:6">
      <c r="A3963" s="98">
        <v>461</v>
      </c>
      <c r="B3963" s="189" t="s">
        <v>3431</v>
      </c>
      <c r="C3963" s="258" t="s">
        <v>3871</v>
      </c>
      <c r="D3963" s="258" t="s">
        <v>9</v>
      </c>
      <c r="E3963" s="172" t="s">
        <v>10</v>
      </c>
      <c r="F3963" s="259">
        <v>1227</v>
      </c>
    </row>
    <row r="3964" customFormat="1" ht="14.25" spans="1:6">
      <c r="A3964" s="98">
        <v>462</v>
      </c>
      <c r="B3964" s="189" t="s">
        <v>3431</v>
      </c>
      <c r="C3964" s="258" t="s">
        <v>3872</v>
      </c>
      <c r="D3964" s="258" t="s">
        <v>148</v>
      </c>
      <c r="E3964" s="172" t="s">
        <v>10</v>
      </c>
      <c r="F3964" s="261"/>
    </row>
    <row r="3965" customFormat="1" ht="14.25" spans="1:6">
      <c r="A3965" s="98">
        <v>463</v>
      </c>
      <c r="B3965" s="189" t="s">
        <v>3431</v>
      </c>
      <c r="C3965" s="258" t="s">
        <v>3873</v>
      </c>
      <c r="D3965" s="258" t="s">
        <v>28</v>
      </c>
      <c r="E3965" s="172" t="s">
        <v>10</v>
      </c>
      <c r="F3965" s="261"/>
    </row>
    <row r="3966" customFormat="1" ht="14.25" spans="1:6">
      <c r="A3966" s="98">
        <v>464</v>
      </c>
      <c r="B3966" s="189" t="s">
        <v>3431</v>
      </c>
      <c r="C3966" s="258" t="s">
        <v>3874</v>
      </c>
      <c r="D3966" s="258" t="s">
        <v>9</v>
      </c>
      <c r="E3966" s="172" t="s">
        <v>13</v>
      </c>
      <c r="F3966" s="259">
        <v>918</v>
      </c>
    </row>
    <row r="3967" customFormat="1" ht="14.25" spans="1:6">
      <c r="A3967" s="98">
        <v>465</v>
      </c>
      <c r="B3967" s="189" t="s">
        <v>3431</v>
      </c>
      <c r="C3967" s="258" t="s">
        <v>3875</v>
      </c>
      <c r="D3967" s="258" t="s">
        <v>15</v>
      </c>
      <c r="E3967" s="172" t="s">
        <v>13</v>
      </c>
      <c r="F3967" s="261"/>
    </row>
    <row r="3968" customFormat="1" ht="14.25" spans="1:6">
      <c r="A3968" s="98">
        <v>466</v>
      </c>
      <c r="B3968" s="189" t="s">
        <v>3431</v>
      </c>
      <c r="C3968" s="258" t="s">
        <v>3876</v>
      </c>
      <c r="D3968" s="258" t="s">
        <v>9</v>
      </c>
      <c r="E3968" s="172" t="s">
        <v>13</v>
      </c>
      <c r="F3968" s="259">
        <v>459</v>
      </c>
    </row>
    <row r="3969" customFormat="1" ht="14.25" spans="1:6">
      <c r="A3969" s="98">
        <v>467</v>
      </c>
      <c r="B3969" s="189" t="s">
        <v>3431</v>
      </c>
      <c r="C3969" s="258" t="s">
        <v>3877</v>
      </c>
      <c r="D3969" s="258" t="s">
        <v>9</v>
      </c>
      <c r="E3969" s="172" t="s">
        <v>13</v>
      </c>
      <c r="F3969" s="259">
        <v>509</v>
      </c>
    </row>
    <row r="3970" customFormat="1" ht="14.25" spans="1:6">
      <c r="A3970" s="98">
        <v>468</v>
      </c>
      <c r="B3970" s="189" t="s">
        <v>3431</v>
      </c>
      <c r="C3970" s="258" t="s">
        <v>3453</v>
      </c>
      <c r="D3970" s="258" t="s">
        <v>9</v>
      </c>
      <c r="E3970" s="172" t="s">
        <v>13</v>
      </c>
      <c r="F3970" s="259">
        <v>918</v>
      </c>
    </row>
    <row r="3971" customFormat="1" ht="14.25" spans="1:6">
      <c r="A3971" s="98">
        <v>469</v>
      </c>
      <c r="B3971" s="189" t="s">
        <v>3431</v>
      </c>
      <c r="C3971" s="258" t="s">
        <v>3878</v>
      </c>
      <c r="D3971" s="258" t="s">
        <v>148</v>
      </c>
      <c r="E3971" s="172" t="s">
        <v>13</v>
      </c>
      <c r="F3971" s="261"/>
    </row>
    <row r="3972" customFormat="1" ht="14.25" spans="1:6">
      <c r="A3972" s="98">
        <v>470</v>
      </c>
      <c r="B3972" s="189" t="s">
        <v>3431</v>
      </c>
      <c r="C3972" s="258" t="s">
        <v>797</v>
      </c>
      <c r="D3972" s="258" t="s">
        <v>9</v>
      </c>
      <c r="E3972" s="172" t="s">
        <v>13</v>
      </c>
      <c r="F3972" s="259">
        <v>1377</v>
      </c>
    </row>
    <row r="3973" customFormat="1" ht="14.25" spans="1:6">
      <c r="A3973" s="98">
        <v>471</v>
      </c>
      <c r="B3973" s="189" t="s">
        <v>3431</v>
      </c>
      <c r="C3973" s="258" t="s">
        <v>3879</v>
      </c>
      <c r="D3973" s="258" t="s">
        <v>148</v>
      </c>
      <c r="E3973" s="172" t="s">
        <v>13</v>
      </c>
      <c r="F3973" s="261"/>
    </row>
    <row r="3974" customFormat="1" ht="14.25" spans="1:6">
      <c r="A3974" s="98">
        <v>472</v>
      </c>
      <c r="B3974" s="189" t="s">
        <v>3431</v>
      </c>
      <c r="C3974" s="258" t="s">
        <v>3880</v>
      </c>
      <c r="D3974" s="258" t="s">
        <v>148</v>
      </c>
      <c r="E3974" s="172" t="s">
        <v>13</v>
      </c>
      <c r="F3974" s="261"/>
    </row>
    <row r="3975" customFormat="1" ht="14.25" spans="1:6">
      <c r="A3975" s="98">
        <v>473</v>
      </c>
      <c r="B3975" s="189" t="s">
        <v>3431</v>
      </c>
      <c r="C3975" s="258" t="s">
        <v>3881</v>
      </c>
      <c r="D3975" s="258" t="s">
        <v>9</v>
      </c>
      <c r="E3975" s="172" t="s">
        <v>13</v>
      </c>
      <c r="F3975" s="259">
        <v>1377</v>
      </c>
    </row>
    <row r="3976" customFormat="1" ht="14.25" spans="1:6">
      <c r="A3976" s="98">
        <v>474</v>
      </c>
      <c r="B3976" s="189" t="s">
        <v>3431</v>
      </c>
      <c r="C3976" s="258" t="s">
        <v>3882</v>
      </c>
      <c r="D3976" s="258" t="s">
        <v>47</v>
      </c>
      <c r="E3976" s="172" t="s">
        <v>13</v>
      </c>
      <c r="F3976" s="261"/>
    </row>
    <row r="3977" customFormat="1" ht="14.25" spans="1:6">
      <c r="A3977" s="98">
        <v>475</v>
      </c>
      <c r="B3977" s="189" t="s">
        <v>3431</v>
      </c>
      <c r="C3977" s="258" t="s">
        <v>3883</v>
      </c>
      <c r="D3977" s="258" t="s">
        <v>45</v>
      </c>
      <c r="E3977" s="172" t="s">
        <v>13</v>
      </c>
      <c r="F3977" s="261"/>
    </row>
    <row r="3978" customFormat="1" ht="14.25" spans="1:6">
      <c r="A3978" s="98">
        <v>476</v>
      </c>
      <c r="B3978" s="189" t="s">
        <v>3431</v>
      </c>
      <c r="C3978" s="258" t="s">
        <v>3884</v>
      </c>
      <c r="D3978" s="258" t="s">
        <v>9</v>
      </c>
      <c r="E3978" s="172" t="s">
        <v>13</v>
      </c>
      <c r="F3978" s="259">
        <v>1377</v>
      </c>
    </row>
    <row r="3979" customFormat="1" ht="14.25" spans="1:6">
      <c r="A3979" s="98">
        <v>477</v>
      </c>
      <c r="B3979" s="189" t="s">
        <v>3431</v>
      </c>
      <c r="C3979" s="258" t="s">
        <v>3885</v>
      </c>
      <c r="D3979" s="258" t="s">
        <v>148</v>
      </c>
      <c r="E3979" s="172" t="s">
        <v>13</v>
      </c>
      <c r="F3979" s="261"/>
    </row>
    <row r="3980" customFormat="1" ht="14.25" spans="1:6">
      <c r="A3980" s="98">
        <v>478</v>
      </c>
      <c r="B3980" s="189" t="s">
        <v>3431</v>
      </c>
      <c r="C3980" s="258" t="s">
        <v>3886</v>
      </c>
      <c r="D3980" s="258" t="s">
        <v>28</v>
      </c>
      <c r="E3980" s="172" t="s">
        <v>13</v>
      </c>
      <c r="F3980" s="261"/>
    </row>
    <row r="3981" customFormat="1" ht="14.25" spans="1:6">
      <c r="A3981" s="98">
        <v>479</v>
      </c>
      <c r="B3981" s="189" t="s">
        <v>3431</v>
      </c>
      <c r="C3981" s="258" t="s">
        <v>3887</v>
      </c>
      <c r="D3981" s="260" t="s">
        <v>9</v>
      </c>
      <c r="E3981" s="172" t="s">
        <v>13</v>
      </c>
      <c r="F3981" s="259">
        <v>1257</v>
      </c>
    </row>
    <row r="3982" customFormat="1" ht="14.25" spans="1:6">
      <c r="A3982" s="98">
        <v>480</v>
      </c>
      <c r="B3982" s="189" t="s">
        <v>3431</v>
      </c>
      <c r="C3982" s="258" t="s">
        <v>3888</v>
      </c>
      <c r="D3982" s="260" t="s">
        <v>148</v>
      </c>
      <c r="E3982" s="172" t="s">
        <v>13</v>
      </c>
      <c r="F3982" s="261"/>
    </row>
    <row r="3983" customFormat="1" ht="14.25" spans="1:6">
      <c r="A3983" s="98">
        <v>481</v>
      </c>
      <c r="B3983" s="189" t="s">
        <v>3431</v>
      </c>
      <c r="C3983" s="258" t="s">
        <v>3889</v>
      </c>
      <c r="D3983" s="260" t="s">
        <v>28</v>
      </c>
      <c r="E3983" s="172" t="s">
        <v>13</v>
      </c>
      <c r="F3983" s="261"/>
    </row>
    <row r="3984" customFormat="1" ht="14.25" spans="1:6">
      <c r="A3984" s="98">
        <v>482</v>
      </c>
      <c r="B3984" s="189" t="s">
        <v>3431</v>
      </c>
      <c r="C3984" s="258" t="s">
        <v>3890</v>
      </c>
      <c r="D3984" s="258" t="s">
        <v>9</v>
      </c>
      <c r="E3984" s="172" t="s">
        <v>13</v>
      </c>
      <c r="F3984" s="259">
        <v>409</v>
      </c>
    </row>
    <row r="3985" customFormat="1" ht="14.25" spans="1:6">
      <c r="A3985" s="98">
        <v>483</v>
      </c>
      <c r="B3985" s="189" t="s">
        <v>3431</v>
      </c>
      <c r="C3985" s="258" t="s">
        <v>3891</v>
      </c>
      <c r="D3985" s="258" t="s">
        <v>9</v>
      </c>
      <c r="E3985" s="172" t="s">
        <v>10</v>
      </c>
      <c r="F3985" s="259">
        <v>409</v>
      </c>
    </row>
    <row r="3986" customFormat="1" ht="14.25" spans="1:6">
      <c r="A3986" s="98">
        <v>484</v>
      </c>
      <c r="B3986" s="189" t="s">
        <v>3431</v>
      </c>
      <c r="C3986" s="258" t="s">
        <v>3892</v>
      </c>
      <c r="D3986" s="258" t="s">
        <v>9</v>
      </c>
      <c r="E3986" s="172" t="s">
        <v>10</v>
      </c>
      <c r="F3986" s="259">
        <v>489</v>
      </c>
    </row>
    <row r="3987" customFormat="1" ht="14.25" spans="1:6">
      <c r="A3987" s="98">
        <v>485</v>
      </c>
      <c r="B3987" s="189" t="s">
        <v>3431</v>
      </c>
      <c r="C3987" s="258" t="s">
        <v>3893</v>
      </c>
      <c r="D3987" s="258" t="s">
        <v>9</v>
      </c>
      <c r="E3987" s="172" t="s">
        <v>10</v>
      </c>
      <c r="F3987" s="259">
        <v>489</v>
      </c>
    </row>
    <row r="3988" customFormat="1" ht="14.25" spans="1:6">
      <c r="A3988" s="98">
        <v>486</v>
      </c>
      <c r="B3988" s="189" t="s">
        <v>3431</v>
      </c>
      <c r="C3988" s="258" t="s">
        <v>3894</v>
      </c>
      <c r="D3988" s="258" t="s">
        <v>9</v>
      </c>
      <c r="E3988" s="172" t="s">
        <v>10</v>
      </c>
      <c r="F3988" s="259">
        <v>449</v>
      </c>
    </row>
    <row r="3989" customFormat="1" ht="14.25" spans="1:6">
      <c r="A3989" s="98">
        <v>487</v>
      </c>
      <c r="B3989" s="189" t="s">
        <v>3431</v>
      </c>
      <c r="C3989" s="258" t="s">
        <v>3895</v>
      </c>
      <c r="D3989" s="258" t="s">
        <v>9</v>
      </c>
      <c r="E3989" s="172" t="s">
        <v>10</v>
      </c>
      <c r="F3989" s="259">
        <v>509</v>
      </c>
    </row>
    <row r="3990" customFormat="1" ht="14.25" spans="1:6">
      <c r="A3990" s="98">
        <v>488</v>
      </c>
      <c r="B3990" s="189" t="s">
        <v>3431</v>
      </c>
      <c r="C3990" s="258" t="s">
        <v>3896</v>
      </c>
      <c r="D3990" s="258" t="s">
        <v>9</v>
      </c>
      <c r="E3990" s="172" t="s">
        <v>13</v>
      </c>
      <c r="F3990" s="259">
        <v>539</v>
      </c>
    </row>
    <row r="3991" customFormat="1" ht="14.25" spans="1:6">
      <c r="A3991" s="98">
        <v>489</v>
      </c>
      <c r="B3991" s="189" t="s">
        <v>3431</v>
      </c>
      <c r="C3991" s="258" t="s">
        <v>3897</v>
      </c>
      <c r="D3991" s="258" t="s">
        <v>9</v>
      </c>
      <c r="E3991" s="172" t="s">
        <v>13</v>
      </c>
      <c r="F3991" s="259">
        <v>878</v>
      </c>
    </row>
    <row r="3992" customFormat="1" ht="14.25" spans="1:6">
      <c r="A3992" s="98">
        <v>490</v>
      </c>
      <c r="B3992" s="189" t="s">
        <v>3431</v>
      </c>
      <c r="C3992" s="258" t="s">
        <v>3898</v>
      </c>
      <c r="D3992" s="258" t="s">
        <v>148</v>
      </c>
      <c r="E3992" s="172" t="s">
        <v>13</v>
      </c>
      <c r="F3992" s="261"/>
    </row>
    <row r="3993" customFormat="1" ht="14.25" spans="1:6">
      <c r="A3993" s="98">
        <v>491</v>
      </c>
      <c r="B3993" s="189" t="s">
        <v>3431</v>
      </c>
      <c r="C3993" s="258" t="s">
        <v>3899</v>
      </c>
      <c r="D3993" s="258" t="s">
        <v>9</v>
      </c>
      <c r="E3993" s="172" t="s">
        <v>10</v>
      </c>
      <c r="F3993" s="259">
        <v>439</v>
      </c>
    </row>
    <row r="3994" customFormat="1" ht="14.25" spans="1:6">
      <c r="A3994" s="98">
        <v>492</v>
      </c>
      <c r="B3994" s="189" t="s">
        <v>3431</v>
      </c>
      <c r="C3994" s="258" t="s">
        <v>3900</v>
      </c>
      <c r="D3994" s="258" t="s">
        <v>9</v>
      </c>
      <c r="E3994" s="172" t="s">
        <v>10</v>
      </c>
      <c r="F3994" s="259">
        <v>439</v>
      </c>
    </row>
    <row r="3995" customFormat="1" ht="14.25" spans="1:6">
      <c r="A3995" s="98">
        <v>493</v>
      </c>
      <c r="B3995" s="189" t="s">
        <v>3431</v>
      </c>
      <c r="C3995" s="258" t="s">
        <v>3901</v>
      </c>
      <c r="D3995" s="258" t="s">
        <v>9</v>
      </c>
      <c r="E3995" s="172" t="s">
        <v>10</v>
      </c>
      <c r="F3995" s="259">
        <v>469</v>
      </c>
    </row>
    <row r="3996" customFormat="1" ht="14.25" spans="1:6">
      <c r="A3996" s="98">
        <v>494</v>
      </c>
      <c r="B3996" s="189" t="s">
        <v>3431</v>
      </c>
      <c r="C3996" s="258" t="s">
        <v>3902</v>
      </c>
      <c r="D3996" s="258" t="s">
        <v>9</v>
      </c>
      <c r="E3996" s="172" t="s">
        <v>13</v>
      </c>
      <c r="F3996" s="259">
        <v>1756</v>
      </c>
    </row>
    <row r="3997" customFormat="1" ht="14.25" spans="1:6">
      <c r="A3997" s="98">
        <v>495</v>
      </c>
      <c r="B3997" s="189" t="s">
        <v>3431</v>
      </c>
      <c r="C3997" s="267" t="s">
        <v>3903</v>
      </c>
      <c r="D3997" s="267" t="s">
        <v>207</v>
      </c>
      <c r="E3997" s="172" t="s">
        <v>13</v>
      </c>
      <c r="F3997" s="268"/>
    </row>
    <row r="3998" customFormat="1" ht="14.25" spans="1:6">
      <c r="A3998" s="98">
        <v>496</v>
      </c>
      <c r="B3998" s="189" t="s">
        <v>3431</v>
      </c>
      <c r="C3998" s="267" t="s">
        <v>3904</v>
      </c>
      <c r="D3998" s="267" t="s">
        <v>207</v>
      </c>
      <c r="E3998" s="172" t="s">
        <v>13</v>
      </c>
      <c r="F3998" s="268"/>
    </row>
    <row r="3999" customFormat="1" ht="14.25" spans="1:6">
      <c r="A3999" s="98">
        <v>497</v>
      </c>
      <c r="B3999" s="189" t="s">
        <v>3431</v>
      </c>
      <c r="C3999" s="267" t="s">
        <v>3905</v>
      </c>
      <c r="D3999" s="267" t="s">
        <v>181</v>
      </c>
      <c r="E3999" s="172" t="s">
        <v>13</v>
      </c>
      <c r="F3999" s="268"/>
    </row>
    <row r="4000" customFormat="1" ht="14.25" spans="1:6">
      <c r="A4000" s="98">
        <v>498</v>
      </c>
      <c r="B4000" s="189" t="s">
        <v>3431</v>
      </c>
      <c r="C4000" s="258" t="s">
        <v>3906</v>
      </c>
      <c r="D4000" s="258" t="s">
        <v>9</v>
      </c>
      <c r="E4000" s="172" t="s">
        <v>13</v>
      </c>
      <c r="F4000" s="259">
        <v>439</v>
      </c>
    </row>
    <row r="4001" customFormat="1" ht="14.25" spans="1:6">
      <c r="A4001" s="98">
        <v>499</v>
      </c>
      <c r="B4001" s="189" t="s">
        <v>3431</v>
      </c>
      <c r="C4001" s="258" t="s">
        <v>3907</v>
      </c>
      <c r="D4001" s="258" t="s">
        <v>9</v>
      </c>
      <c r="E4001" s="172" t="s">
        <v>13</v>
      </c>
      <c r="F4001" s="259">
        <v>469</v>
      </c>
    </row>
    <row r="4002" customFormat="1" ht="14.25" spans="1:6">
      <c r="A4002" s="98">
        <v>500</v>
      </c>
      <c r="B4002" s="189" t="s">
        <v>3431</v>
      </c>
      <c r="C4002" s="258" t="s">
        <v>3908</v>
      </c>
      <c r="D4002" s="258" t="s">
        <v>9</v>
      </c>
      <c r="E4002" s="172" t="s">
        <v>13</v>
      </c>
      <c r="F4002" s="259">
        <v>978</v>
      </c>
    </row>
    <row r="4003" customFormat="1" ht="14.25" spans="1:6">
      <c r="A4003" s="98">
        <v>501</v>
      </c>
      <c r="B4003" s="189" t="s">
        <v>3431</v>
      </c>
      <c r="C4003" s="258" t="s">
        <v>3909</v>
      </c>
      <c r="D4003" s="258" t="s">
        <v>28</v>
      </c>
      <c r="E4003" s="172" t="s">
        <v>13</v>
      </c>
      <c r="F4003" s="261"/>
    </row>
    <row r="4004" customFormat="1" ht="14.25" spans="1:6">
      <c r="A4004" s="98">
        <v>502</v>
      </c>
      <c r="B4004" s="189" t="s">
        <v>3431</v>
      </c>
      <c r="C4004" s="258" t="s">
        <v>3910</v>
      </c>
      <c r="D4004" s="258" t="s">
        <v>9</v>
      </c>
      <c r="E4004" s="172" t="s">
        <v>13</v>
      </c>
      <c r="F4004" s="259">
        <v>489</v>
      </c>
    </row>
    <row r="4005" customFormat="1" ht="14.25" spans="1:6">
      <c r="A4005" s="98">
        <v>503</v>
      </c>
      <c r="B4005" s="189" t="s">
        <v>3431</v>
      </c>
      <c r="C4005" s="258" t="s">
        <v>3911</v>
      </c>
      <c r="D4005" s="258" t="s">
        <v>9</v>
      </c>
      <c r="E4005" s="172" t="s">
        <v>13</v>
      </c>
      <c r="F4005" s="259">
        <v>489</v>
      </c>
    </row>
    <row r="4006" customFormat="1" ht="14.25" spans="1:6">
      <c r="A4006" s="98">
        <v>504</v>
      </c>
      <c r="B4006" s="189" t="s">
        <v>3431</v>
      </c>
      <c r="C4006" s="258" t="s">
        <v>3912</v>
      </c>
      <c r="D4006" s="258" t="s">
        <v>9</v>
      </c>
      <c r="E4006" s="172" t="s">
        <v>10</v>
      </c>
      <c r="F4006" s="259">
        <v>439</v>
      </c>
    </row>
    <row r="4007" customFormat="1" ht="14.25" spans="1:6">
      <c r="A4007" s="98">
        <v>505</v>
      </c>
      <c r="B4007" s="189" t="s">
        <v>3431</v>
      </c>
      <c r="C4007" s="258" t="s">
        <v>3913</v>
      </c>
      <c r="D4007" s="258" t="s">
        <v>9</v>
      </c>
      <c r="E4007" s="172" t="s">
        <v>13</v>
      </c>
      <c r="F4007" s="259">
        <v>384</v>
      </c>
    </row>
    <row r="4008" customFormat="1" ht="14.25" spans="1:6">
      <c r="A4008" s="98">
        <v>506</v>
      </c>
      <c r="B4008" s="189" t="s">
        <v>3431</v>
      </c>
      <c r="C4008" s="258" t="s">
        <v>3914</v>
      </c>
      <c r="D4008" s="258" t="s">
        <v>9</v>
      </c>
      <c r="E4008" s="172" t="s">
        <v>10</v>
      </c>
      <c r="F4008" s="259">
        <v>369</v>
      </c>
    </row>
    <row r="4009" customFormat="1" ht="14.25" spans="1:6">
      <c r="A4009" s="98">
        <v>507</v>
      </c>
      <c r="B4009" s="189" t="s">
        <v>3431</v>
      </c>
      <c r="C4009" s="258" t="s">
        <v>3915</v>
      </c>
      <c r="D4009" s="258" t="s">
        <v>9</v>
      </c>
      <c r="E4009" s="172" t="s">
        <v>13</v>
      </c>
      <c r="F4009" s="259">
        <v>369</v>
      </c>
    </row>
    <row r="4010" customFormat="1" ht="14.25" spans="1:6">
      <c r="A4010" s="98">
        <v>508</v>
      </c>
      <c r="B4010" s="189" t="s">
        <v>3431</v>
      </c>
      <c r="C4010" s="258" t="s">
        <v>3916</v>
      </c>
      <c r="D4010" s="258" t="s">
        <v>9</v>
      </c>
      <c r="E4010" s="172" t="s">
        <v>10</v>
      </c>
      <c r="F4010" s="259">
        <v>369</v>
      </c>
    </row>
    <row r="4011" customFormat="1" ht="14.25" spans="1:6">
      <c r="A4011" s="98">
        <v>509</v>
      </c>
      <c r="B4011" s="189" t="s">
        <v>3431</v>
      </c>
      <c r="C4011" s="258" t="s">
        <v>3917</v>
      </c>
      <c r="D4011" s="258" t="s">
        <v>9</v>
      </c>
      <c r="E4011" s="172" t="s">
        <v>10</v>
      </c>
      <c r="F4011" s="259">
        <v>369</v>
      </c>
    </row>
    <row r="4012" customFormat="1" ht="14.25" spans="1:6">
      <c r="A4012" s="98">
        <v>510</v>
      </c>
      <c r="B4012" s="189" t="s">
        <v>3431</v>
      </c>
      <c r="C4012" s="258" t="s">
        <v>3918</v>
      </c>
      <c r="D4012" s="258" t="s">
        <v>9</v>
      </c>
      <c r="E4012" s="172" t="s">
        <v>10</v>
      </c>
      <c r="F4012" s="259">
        <v>374</v>
      </c>
    </row>
    <row r="4013" customFormat="1" ht="14.25" spans="1:6">
      <c r="A4013" s="98">
        <v>511</v>
      </c>
      <c r="B4013" s="189" t="s">
        <v>3431</v>
      </c>
      <c r="C4013" s="258" t="s">
        <v>3919</v>
      </c>
      <c r="D4013" s="258" t="s">
        <v>9</v>
      </c>
      <c r="E4013" s="172" t="s">
        <v>10</v>
      </c>
      <c r="F4013" s="259">
        <v>369</v>
      </c>
    </row>
    <row r="4014" customFormat="1" ht="14.25" spans="1:6">
      <c r="A4014" s="98">
        <v>512</v>
      </c>
      <c r="B4014" s="189" t="s">
        <v>3431</v>
      </c>
      <c r="C4014" s="258" t="s">
        <v>3920</v>
      </c>
      <c r="D4014" s="258" t="s">
        <v>9</v>
      </c>
      <c r="E4014" s="172" t="s">
        <v>13</v>
      </c>
      <c r="F4014" s="259">
        <v>738</v>
      </c>
    </row>
    <row r="4015" customFormat="1" ht="14.25" spans="1:6">
      <c r="A4015" s="98">
        <v>513</v>
      </c>
      <c r="B4015" s="189" t="s">
        <v>3431</v>
      </c>
      <c r="C4015" s="260" t="s">
        <v>3921</v>
      </c>
      <c r="D4015" s="260" t="s">
        <v>15</v>
      </c>
      <c r="E4015" s="172" t="s">
        <v>13</v>
      </c>
      <c r="F4015" s="261"/>
    </row>
    <row r="4016" customFormat="1" ht="14.25" spans="1:6">
      <c r="A4016" s="98">
        <v>514</v>
      </c>
      <c r="B4016" s="189" t="s">
        <v>3431</v>
      </c>
      <c r="C4016" s="258" t="s">
        <v>3922</v>
      </c>
      <c r="D4016" s="258" t="s">
        <v>9</v>
      </c>
      <c r="E4016" s="172" t="s">
        <v>10</v>
      </c>
      <c r="F4016" s="259">
        <v>369</v>
      </c>
    </row>
    <row r="4017" customFormat="1" ht="14.25" spans="1:6">
      <c r="A4017" s="98">
        <v>515</v>
      </c>
      <c r="B4017" s="189" t="s">
        <v>3431</v>
      </c>
      <c r="C4017" s="258" t="s">
        <v>3923</v>
      </c>
      <c r="D4017" s="258" t="s">
        <v>9</v>
      </c>
      <c r="E4017" s="172" t="s">
        <v>10</v>
      </c>
      <c r="F4017" s="259">
        <v>369</v>
      </c>
    </row>
    <row r="4018" customFormat="1" ht="14.25" spans="1:6">
      <c r="A4018" s="98">
        <v>516</v>
      </c>
      <c r="B4018" s="189" t="s">
        <v>3431</v>
      </c>
      <c r="C4018" s="258" t="s">
        <v>3924</v>
      </c>
      <c r="D4018" s="258" t="s">
        <v>9</v>
      </c>
      <c r="E4018" s="172" t="s">
        <v>10</v>
      </c>
      <c r="F4018" s="259">
        <v>369</v>
      </c>
    </row>
    <row r="4019" customFormat="1" ht="14.25" spans="1:6">
      <c r="A4019" s="98">
        <v>517</v>
      </c>
      <c r="B4019" s="189" t="s">
        <v>3431</v>
      </c>
      <c r="C4019" s="258" t="s">
        <v>3925</v>
      </c>
      <c r="D4019" s="258" t="s">
        <v>9</v>
      </c>
      <c r="E4019" s="99" t="s">
        <v>10</v>
      </c>
      <c r="F4019" s="259">
        <v>638</v>
      </c>
    </row>
    <row r="4020" customFormat="1" ht="14.25" spans="1:6">
      <c r="A4020" s="98">
        <v>518</v>
      </c>
      <c r="B4020" s="189" t="s">
        <v>3431</v>
      </c>
      <c r="C4020" s="269" t="s">
        <v>3926</v>
      </c>
      <c r="D4020" s="263" t="s">
        <v>15</v>
      </c>
      <c r="E4020" s="217" t="s">
        <v>10</v>
      </c>
      <c r="F4020" s="261"/>
    </row>
    <row r="4021" customFormat="1" ht="14.25" spans="1:6">
      <c r="A4021" s="98">
        <v>519</v>
      </c>
      <c r="B4021" s="189" t="s">
        <v>3431</v>
      </c>
      <c r="C4021" s="258" t="s">
        <v>3927</v>
      </c>
      <c r="D4021" s="258" t="s">
        <v>9</v>
      </c>
      <c r="E4021" s="172" t="s">
        <v>13</v>
      </c>
      <c r="F4021" s="259">
        <v>369</v>
      </c>
    </row>
    <row r="4022" customFormat="1" ht="14.25" spans="1:6">
      <c r="A4022" s="98">
        <v>520</v>
      </c>
      <c r="B4022" s="189" t="s">
        <v>3431</v>
      </c>
      <c r="C4022" s="258" t="s">
        <v>3928</v>
      </c>
      <c r="D4022" s="258" t="s">
        <v>9</v>
      </c>
      <c r="E4022" s="172" t="s">
        <v>13</v>
      </c>
      <c r="F4022" s="259">
        <v>364</v>
      </c>
    </row>
    <row r="4023" customFormat="1" ht="14.25" spans="1:6">
      <c r="A4023" s="98">
        <v>521</v>
      </c>
      <c r="B4023" s="189" t="s">
        <v>3431</v>
      </c>
      <c r="C4023" s="258" t="s">
        <v>3929</v>
      </c>
      <c r="D4023" s="258" t="s">
        <v>9</v>
      </c>
      <c r="E4023" s="172" t="s">
        <v>13</v>
      </c>
      <c r="F4023" s="259">
        <v>364</v>
      </c>
    </row>
    <row r="4024" customFormat="1" ht="14.25" spans="1:6">
      <c r="A4024" s="98">
        <v>522</v>
      </c>
      <c r="B4024" s="189" t="s">
        <v>3431</v>
      </c>
      <c r="C4024" s="258" t="s">
        <v>3930</v>
      </c>
      <c r="D4024" s="258" t="s">
        <v>9</v>
      </c>
      <c r="E4024" s="172" t="s">
        <v>13</v>
      </c>
      <c r="F4024" s="259">
        <v>364</v>
      </c>
    </row>
    <row r="4025" customFormat="1" ht="14.25" spans="1:6">
      <c r="A4025" s="98">
        <v>523</v>
      </c>
      <c r="B4025" s="189" t="s">
        <v>3431</v>
      </c>
      <c r="C4025" s="258" t="s">
        <v>1014</v>
      </c>
      <c r="D4025" s="258" t="s">
        <v>9</v>
      </c>
      <c r="E4025" s="172" t="s">
        <v>13</v>
      </c>
      <c r="F4025" s="259">
        <v>364</v>
      </c>
    </row>
    <row r="4026" customFormat="1" ht="14.25" spans="1:6">
      <c r="A4026" s="98">
        <v>524</v>
      </c>
      <c r="B4026" s="189" t="s">
        <v>3431</v>
      </c>
      <c r="C4026" s="258" t="s">
        <v>3931</v>
      </c>
      <c r="D4026" s="258" t="s">
        <v>9</v>
      </c>
      <c r="E4026" s="172" t="s">
        <v>10</v>
      </c>
      <c r="F4026" s="259">
        <v>364</v>
      </c>
    </row>
    <row r="4027" customFormat="1" ht="14.25" spans="1:6">
      <c r="A4027" s="98">
        <v>525</v>
      </c>
      <c r="B4027" s="189" t="s">
        <v>3431</v>
      </c>
      <c r="C4027" s="258" t="s">
        <v>3932</v>
      </c>
      <c r="D4027" s="258" t="s">
        <v>9</v>
      </c>
      <c r="E4027" s="172" t="s">
        <v>13</v>
      </c>
      <c r="F4027" s="259">
        <v>364</v>
      </c>
    </row>
    <row r="4028" customFormat="1" ht="14.25" spans="1:6">
      <c r="A4028" s="98">
        <v>526</v>
      </c>
      <c r="B4028" s="189" t="s">
        <v>3431</v>
      </c>
      <c r="C4028" s="258" t="s">
        <v>3933</v>
      </c>
      <c r="D4028" s="258" t="s">
        <v>9</v>
      </c>
      <c r="E4028" s="172" t="s">
        <v>13</v>
      </c>
      <c r="F4028" s="259">
        <v>2184</v>
      </c>
    </row>
    <row r="4029" customFormat="1" ht="14.25" spans="1:6">
      <c r="A4029" s="98">
        <v>527</v>
      </c>
      <c r="B4029" s="189" t="s">
        <v>3431</v>
      </c>
      <c r="C4029" s="260" t="s">
        <v>3182</v>
      </c>
      <c r="D4029" s="260" t="s">
        <v>15</v>
      </c>
      <c r="E4029" s="172" t="s">
        <v>13</v>
      </c>
      <c r="F4029" s="261"/>
    </row>
    <row r="4030" customFormat="1" ht="14.25" spans="1:6">
      <c r="A4030" s="98">
        <v>528</v>
      </c>
      <c r="B4030" s="189" t="s">
        <v>3431</v>
      </c>
      <c r="C4030" s="260" t="s">
        <v>3934</v>
      </c>
      <c r="D4030" s="258" t="s">
        <v>28</v>
      </c>
      <c r="E4030" s="172" t="s">
        <v>13</v>
      </c>
      <c r="F4030" s="261"/>
    </row>
    <row r="4031" customFormat="1" ht="14.25" spans="1:6">
      <c r="A4031" s="98">
        <v>529</v>
      </c>
      <c r="B4031" s="189" t="s">
        <v>3431</v>
      </c>
      <c r="C4031" s="260" t="s">
        <v>3935</v>
      </c>
      <c r="D4031" s="258" t="s">
        <v>148</v>
      </c>
      <c r="E4031" s="172" t="s">
        <v>13</v>
      </c>
      <c r="F4031" s="261"/>
    </row>
    <row r="4032" customFormat="1" ht="14.25" spans="1:6">
      <c r="A4032" s="98">
        <v>530</v>
      </c>
      <c r="B4032" s="189" t="s">
        <v>3431</v>
      </c>
      <c r="C4032" s="260" t="s">
        <v>3936</v>
      </c>
      <c r="D4032" s="258" t="s">
        <v>28</v>
      </c>
      <c r="E4032" s="172" t="s">
        <v>13</v>
      </c>
      <c r="F4032" s="261"/>
    </row>
    <row r="4033" customFormat="1" ht="14.25" spans="1:6">
      <c r="A4033" s="98">
        <v>531</v>
      </c>
      <c r="B4033" s="189" t="s">
        <v>3431</v>
      </c>
      <c r="C4033" s="260" t="s">
        <v>3937</v>
      </c>
      <c r="D4033" s="258" t="s">
        <v>148</v>
      </c>
      <c r="E4033" s="172" t="s">
        <v>13</v>
      </c>
      <c r="F4033" s="261"/>
    </row>
    <row r="4034" customFormat="1" ht="14.25" spans="1:6">
      <c r="A4034" s="98">
        <v>532</v>
      </c>
      <c r="B4034" s="189" t="s">
        <v>3431</v>
      </c>
      <c r="C4034" s="258" t="s">
        <v>3938</v>
      </c>
      <c r="D4034" s="258" t="s">
        <v>9</v>
      </c>
      <c r="E4034" s="172" t="s">
        <v>10</v>
      </c>
      <c r="F4034" s="259">
        <v>728</v>
      </c>
    </row>
    <row r="4035" customFormat="1" ht="14.25" spans="1:6">
      <c r="A4035" s="98">
        <v>533</v>
      </c>
      <c r="B4035" s="189" t="s">
        <v>3431</v>
      </c>
      <c r="C4035" s="258" t="s">
        <v>3939</v>
      </c>
      <c r="D4035" s="258" t="s">
        <v>15</v>
      </c>
      <c r="E4035" s="172" t="s">
        <v>10</v>
      </c>
      <c r="F4035" s="261"/>
    </row>
    <row r="4036" customFormat="1" ht="14.25" spans="1:6">
      <c r="A4036" s="98">
        <v>534</v>
      </c>
      <c r="B4036" s="189" t="s">
        <v>3431</v>
      </c>
      <c r="C4036" s="258" t="s">
        <v>3940</v>
      </c>
      <c r="D4036" s="258" t="s">
        <v>9</v>
      </c>
      <c r="E4036" s="172" t="s">
        <v>10</v>
      </c>
      <c r="F4036" s="259">
        <v>364</v>
      </c>
    </row>
    <row r="4037" customFormat="1" ht="14.25" spans="1:6">
      <c r="A4037" s="98">
        <v>535</v>
      </c>
      <c r="B4037" s="189" t="s">
        <v>3431</v>
      </c>
      <c r="C4037" s="258" t="s">
        <v>3941</v>
      </c>
      <c r="D4037" s="258" t="s">
        <v>9</v>
      </c>
      <c r="E4037" s="172" t="s">
        <v>10</v>
      </c>
      <c r="F4037" s="259">
        <v>364</v>
      </c>
    </row>
    <row r="4038" customFormat="1" ht="14.25" spans="1:6">
      <c r="A4038" s="98">
        <v>536</v>
      </c>
      <c r="B4038" s="189" t="s">
        <v>3431</v>
      </c>
      <c r="C4038" s="258" t="s">
        <v>3942</v>
      </c>
      <c r="D4038" s="258" t="s">
        <v>9</v>
      </c>
      <c r="E4038" s="172" t="s">
        <v>13</v>
      </c>
      <c r="F4038" s="259">
        <v>364</v>
      </c>
    </row>
    <row r="4039" customFormat="1" ht="14.25" spans="1:6">
      <c r="A4039" s="98">
        <v>537</v>
      </c>
      <c r="B4039" s="189" t="s">
        <v>3431</v>
      </c>
      <c r="C4039" s="258" t="s">
        <v>3943</v>
      </c>
      <c r="D4039" s="258" t="s">
        <v>9</v>
      </c>
      <c r="E4039" s="172" t="s">
        <v>13</v>
      </c>
      <c r="F4039" s="259">
        <v>364</v>
      </c>
    </row>
    <row r="4040" customFormat="1" ht="14.25" spans="1:6">
      <c r="A4040" s="98">
        <v>538</v>
      </c>
      <c r="B4040" s="189" t="s">
        <v>3431</v>
      </c>
      <c r="C4040" s="258" t="s">
        <v>3944</v>
      </c>
      <c r="D4040" s="258" t="s">
        <v>9</v>
      </c>
      <c r="E4040" s="172" t="s">
        <v>13</v>
      </c>
      <c r="F4040" s="259">
        <v>364</v>
      </c>
    </row>
    <row r="4041" customFormat="1" ht="14.25" spans="1:6">
      <c r="A4041" s="98">
        <v>539</v>
      </c>
      <c r="B4041" s="189" t="s">
        <v>3431</v>
      </c>
      <c r="C4041" s="258" t="s">
        <v>3945</v>
      </c>
      <c r="D4041" s="258" t="s">
        <v>9</v>
      </c>
      <c r="E4041" s="172" t="s">
        <v>13</v>
      </c>
      <c r="F4041" s="259">
        <v>364</v>
      </c>
    </row>
    <row r="4042" customFormat="1" ht="14.25" spans="1:6">
      <c r="A4042" s="98">
        <v>540</v>
      </c>
      <c r="B4042" s="189" t="s">
        <v>3431</v>
      </c>
      <c r="C4042" s="258" t="s">
        <v>3946</v>
      </c>
      <c r="D4042" s="258" t="s">
        <v>9</v>
      </c>
      <c r="E4042" s="172" t="s">
        <v>13</v>
      </c>
      <c r="F4042" s="259">
        <v>728</v>
      </c>
    </row>
    <row r="4043" customFormat="1" ht="14.25" spans="1:6">
      <c r="A4043" s="98">
        <v>541</v>
      </c>
      <c r="B4043" s="189" t="s">
        <v>3431</v>
      </c>
      <c r="C4043" s="258" t="s">
        <v>3947</v>
      </c>
      <c r="D4043" s="258" t="s">
        <v>28</v>
      </c>
      <c r="E4043" s="172" t="s">
        <v>13</v>
      </c>
      <c r="F4043" s="261"/>
    </row>
    <row r="4044" customFormat="1" ht="14.25" spans="1:6">
      <c r="A4044" s="98">
        <v>542</v>
      </c>
      <c r="B4044" s="189" t="s">
        <v>3431</v>
      </c>
      <c r="C4044" s="258" t="s">
        <v>3948</v>
      </c>
      <c r="D4044" s="258" t="s">
        <v>9</v>
      </c>
      <c r="E4044" s="172" t="s">
        <v>10</v>
      </c>
      <c r="F4044" s="259">
        <v>364</v>
      </c>
    </row>
    <row r="4045" customFormat="1" ht="14.25" spans="1:6">
      <c r="A4045" s="98">
        <v>543</v>
      </c>
      <c r="B4045" s="189" t="s">
        <v>3431</v>
      </c>
      <c r="C4045" s="258" t="s">
        <v>3949</v>
      </c>
      <c r="D4045" s="258" t="s">
        <v>9</v>
      </c>
      <c r="E4045" s="172" t="s">
        <v>10</v>
      </c>
      <c r="F4045" s="259">
        <v>364</v>
      </c>
    </row>
    <row r="4046" customFormat="1" ht="14.25" spans="1:6">
      <c r="A4046" s="98">
        <v>544</v>
      </c>
      <c r="B4046" s="189" t="s">
        <v>3431</v>
      </c>
      <c r="C4046" s="258" t="s">
        <v>3950</v>
      </c>
      <c r="D4046" s="258" t="s">
        <v>9</v>
      </c>
      <c r="E4046" s="172" t="s">
        <v>10</v>
      </c>
      <c r="F4046" s="259">
        <v>364</v>
      </c>
    </row>
    <row r="4047" customFormat="1" ht="14.25" spans="1:6">
      <c r="A4047" s="98">
        <v>545</v>
      </c>
      <c r="B4047" s="189" t="s">
        <v>3431</v>
      </c>
      <c r="C4047" s="258" t="s">
        <v>3951</v>
      </c>
      <c r="D4047" s="258" t="s">
        <v>9</v>
      </c>
      <c r="E4047" s="172" t="s">
        <v>10</v>
      </c>
      <c r="F4047" s="259">
        <v>364</v>
      </c>
    </row>
    <row r="4048" customFormat="1" ht="14.25" spans="1:6">
      <c r="A4048" s="98">
        <v>546</v>
      </c>
      <c r="B4048" s="189" t="s">
        <v>3431</v>
      </c>
      <c r="C4048" s="258" t="s">
        <v>3952</v>
      </c>
      <c r="D4048" s="258" t="s">
        <v>9</v>
      </c>
      <c r="E4048" s="172" t="s">
        <v>10</v>
      </c>
      <c r="F4048" s="259">
        <v>364</v>
      </c>
    </row>
    <row r="4049" customFormat="1" ht="14.25" spans="1:6">
      <c r="A4049" s="98">
        <v>547</v>
      </c>
      <c r="B4049" s="189" t="s">
        <v>3431</v>
      </c>
      <c r="C4049" s="258" t="s">
        <v>3953</v>
      </c>
      <c r="D4049" s="258" t="s">
        <v>9</v>
      </c>
      <c r="E4049" s="172" t="s">
        <v>13</v>
      </c>
      <c r="F4049" s="259">
        <v>369</v>
      </c>
    </row>
    <row r="4050" customFormat="1" ht="14.25" spans="1:6">
      <c r="A4050" s="98">
        <v>548</v>
      </c>
      <c r="B4050" s="189" t="s">
        <v>3431</v>
      </c>
      <c r="C4050" s="258" t="s">
        <v>3954</v>
      </c>
      <c r="D4050" s="258" t="s">
        <v>9</v>
      </c>
      <c r="E4050" s="172" t="s">
        <v>10</v>
      </c>
      <c r="F4050" s="259">
        <v>369</v>
      </c>
    </row>
    <row r="4051" customFormat="1" ht="14.25" spans="1:6">
      <c r="A4051" s="98">
        <v>549</v>
      </c>
      <c r="B4051" s="189" t="s">
        <v>3431</v>
      </c>
      <c r="C4051" s="258" t="s">
        <v>3955</v>
      </c>
      <c r="D4051" s="258" t="s">
        <v>9</v>
      </c>
      <c r="E4051" s="172" t="s">
        <v>13</v>
      </c>
      <c r="F4051" s="259">
        <v>738</v>
      </c>
    </row>
    <row r="4052" customFormat="1" ht="14.25" spans="1:6">
      <c r="A4052" s="98">
        <v>550</v>
      </c>
      <c r="B4052" s="189" t="s">
        <v>3431</v>
      </c>
      <c r="C4052" s="258" t="s">
        <v>3956</v>
      </c>
      <c r="D4052" s="258" t="s">
        <v>15</v>
      </c>
      <c r="E4052" s="172" t="s">
        <v>13</v>
      </c>
      <c r="F4052" s="261"/>
    </row>
    <row r="4053" customFormat="1" ht="14.25" spans="1:6">
      <c r="A4053" s="98">
        <v>551</v>
      </c>
      <c r="B4053" s="189" t="s">
        <v>3431</v>
      </c>
      <c r="C4053" s="258" t="s">
        <v>3957</v>
      </c>
      <c r="D4053" s="258" t="s">
        <v>9</v>
      </c>
      <c r="E4053" s="172" t="s">
        <v>10</v>
      </c>
      <c r="F4053" s="259">
        <v>718</v>
      </c>
    </row>
    <row r="4054" customFormat="1" ht="14.25" spans="1:6">
      <c r="A4054" s="98">
        <v>552</v>
      </c>
      <c r="B4054" s="189" t="s">
        <v>3431</v>
      </c>
      <c r="C4054" s="270" t="s">
        <v>3958</v>
      </c>
      <c r="D4054" s="270" t="s">
        <v>148</v>
      </c>
      <c r="E4054" s="271" t="s">
        <v>10</v>
      </c>
      <c r="F4054" s="272"/>
    </row>
    <row r="4055" customFormat="1" ht="14.25" spans="1:6">
      <c r="A4055" s="98">
        <v>553</v>
      </c>
      <c r="B4055" s="189" t="s">
        <v>3431</v>
      </c>
      <c r="C4055" s="258" t="s">
        <v>3959</v>
      </c>
      <c r="D4055" s="258" t="s">
        <v>9</v>
      </c>
      <c r="E4055" s="172" t="s">
        <v>10</v>
      </c>
      <c r="F4055" s="259">
        <v>359</v>
      </c>
    </row>
    <row r="4056" customFormat="1" ht="14.25" spans="1:6">
      <c r="A4056" s="98">
        <v>554</v>
      </c>
      <c r="B4056" s="189" t="s">
        <v>3431</v>
      </c>
      <c r="C4056" s="258" t="s">
        <v>3231</v>
      </c>
      <c r="D4056" s="258" t="s">
        <v>9</v>
      </c>
      <c r="E4056" s="172" t="s">
        <v>10</v>
      </c>
      <c r="F4056" s="259">
        <v>359</v>
      </c>
    </row>
    <row r="4057" customFormat="1" ht="14.25" spans="1:6">
      <c r="A4057" s="98">
        <v>555</v>
      </c>
      <c r="B4057" s="189" t="s">
        <v>3431</v>
      </c>
      <c r="C4057" s="258" t="s">
        <v>3960</v>
      </c>
      <c r="D4057" s="258" t="s">
        <v>9</v>
      </c>
      <c r="E4057" s="172" t="s">
        <v>10</v>
      </c>
      <c r="F4057" s="259">
        <v>359</v>
      </c>
    </row>
    <row r="4058" customFormat="1" ht="14.25" spans="1:6">
      <c r="A4058" s="98">
        <v>556</v>
      </c>
      <c r="B4058" s="189" t="s">
        <v>3431</v>
      </c>
      <c r="C4058" s="258" t="s">
        <v>3961</v>
      </c>
      <c r="D4058" s="258" t="s">
        <v>9</v>
      </c>
      <c r="E4058" s="172" t="s">
        <v>13</v>
      </c>
      <c r="F4058" s="259">
        <v>359</v>
      </c>
    </row>
    <row r="4059" customFormat="1" ht="14.25" spans="1:6">
      <c r="A4059" s="98">
        <v>557</v>
      </c>
      <c r="B4059" s="189" t="s">
        <v>3431</v>
      </c>
      <c r="C4059" s="258" t="s">
        <v>3962</v>
      </c>
      <c r="D4059" s="258" t="s">
        <v>9</v>
      </c>
      <c r="E4059" s="172" t="s">
        <v>10</v>
      </c>
      <c r="F4059" s="259">
        <v>359</v>
      </c>
    </row>
    <row r="4060" customFormat="1" ht="14.25" spans="1:6">
      <c r="A4060" s="98">
        <v>558</v>
      </c>
      <c r="B4060" s="189" t="s">
        <v>3431</v>
      </c>
      <c r="C4060" s="258" t="s">
        <v>3963</v>
      </c>
      <c r="D4060" s="258" t="s">
        <v>9</v>
      </c>
      <c r="E4060" s="172" t="s">
        <v>10</v>
      </c>
      <c r="F4060" s="259">
        <v>359</v>
      </c>
    </row>
    <row r="4061" customFormat="1" ht="14.25" spans="1:6">
      <c r="A4061" s="98">
        <v>559</v>
      </c>
      <c r="B4061" s="189" t="s">
        <v>3431</v>
      </c>
      <c r="C4061" s="258" t="s">
        <v>3964</v>
      </c>
      <c r="D4061" s="258" t="s">
        <v>9</v>
      </c>
      <c r="E4061" s="172" t="s">
        <v>10</v>
      </c>
      <c r="F4061" s="259">
        <v>359</v>
      </c>
    </row>
    <row r="4062" customFormat="1" ht="14.25" spans="1:6">
      <c r="A4062" s="98">
        <v>560</v>
      </c>
      <c r="B4062" s="189" t="s">
        <v>3431</v>
      </c>
      <c r="C4062" s="258" t="s">
        <v>3965</v>
      </c>
      <c r="D4062" s="258" t="s">
        <v>9</v>
      </c>
      <c r="E4062" s="172" t="s">
        <v>10</v>
      </c>
      <c r="F4062" s="259">
        <v>359</v>
      </c>
    </row>
    <row r="4063" customFormat="1" ht="14.25" spans="1:6">
      <c r="A4063" s="98">
        <v>561</v>
      </c>
      <c r="B4063" s="189" t="s">
        <v>3431</v>
      </c>
      <c r="C4063" s="258" t="s">
        <v>3966</v>
      </c>
      <c r="D4063" s="258" t="s">
        <v>9</v>
      </c>
      <c r="E4063" s="172" t="s">
        <v>10</v>
      </c>
      <c r="F4063" s="259">
        <v>359</v>
      </c>
    </row>
    <row r="4064" customFormat="1" ht="14.25" spans="1:6">
      <c r="A4064" s="98">
        <v>562</v>
      </c>
      <c r="B4064" s="189" t="s">
        <v>3431</v>
      </c>
      <c r="C4064" s="258" t="s">
        <v>3967</v>
      </c>
      <c r="D4064" s="258" t="s">
        <v>9</v>
      </c>
      <c r="E4064" s="172" t="s">
        <v>10</v>
      </c>
      <c r="F4064" s="259">
        <v>349</v>
      </c>
    </row>
    <row r="4065" customFormat="1" ht="14.25" spans="1:6">
      <c r="A4065" s="98">
        <v>563</v>
      </c>
      <c r="B4065" s="189" t="s">
        <v>3431</v>
      </c>
      <c r="C4065" s="258" t="s">
        <v>3968</v>
      </c>
      <c r="D4065" s="258" t="s">
        <v>9</v>
      </c>
      <c r="E4065" s="172" t="s">
        <v>10</v>
      </c>
      <c r="F4065" s="259">
        <v>359</v>
      </c>
    </row>
    <row r="4066" customFormat="1" ht="14.25" spans="1:6">
      <c r="A4066" s="98">
        <v>564</v>
      </c>
      <c r="B4066" s="189" t="s">
        <v>3431</v>
      </c>
      <c r="C4066" s="258" t="s">
        <v>3969</v>
      </c>
      <c r="D4066" s="258" t="s">
        <v>9</v>
      </c>
      <c r="E4066" s="172" t="s">
        <v>10</v>
      </c>
      <c r="F4066" s="259">
        <v>369</v>
      </c>
    </row>
    <row r="4067" customFormat="1" ht="14.25" spans="1:6">
      <c r="A4067" s="98">
        <v>565</v>
      </c>
      <c r="B4067" s="189" t="s">
        <v>3431</v>
      </c>
      <c r="C4067" s="258" t="s">
        <v>3970</v>
      </c>
      <c r="D4067" s="258" t="s">
        <v>9</v>
      </c>
      <c r="E4067" s="172" t="s">
        <v>13</v>
      </c>
      <c r="F4067" s="259">
        <v>359</v>
      </c>
    </row>
    <row r="4068" customFormat="1" ht="14.25" spans="1:6">
      <c r="A4068" s="98">
        <v>566</v>
      </c>
      <c r="B4068" s="189" t="s">
        <v>3431</v>
      </c>
      <c r="C4068" s="258" t="s">
        <v>3971</v>
      </c>
      <c r="D4068" s="258" t="s">
        <v>9</v>
      </c>
      <c r="E4068" s="172" t="s">
        <v>13</v>
      </c>
      <c r="F4068" s="259">
        <v>359</v>
      </c>
    </row>
    <row r="4069" customFormat="1" ht="14.25" spans="1:6">
      <c r="A4069" s="98">
        <v>567</v>
      </c>
      <c r="B4069" s="189" t="s">
        <v>3431</v>
      </c>
      <c r="C4069" s="258" t="s">
        <v>3972</v>
      </c>
      <c r="D4069" s="258" t="s">
        <v>9</v>
      </c>
      <c r="E4069" s="172" t="s">
        <v>13</v>
      </c>
      <c r="F4069" s="259">
        <v>409</v>
      </c>
    </row>
    <row r="4070" customFormat="1" ht="14.25" spans="1:6">
      <c r="A4070" s="98">
        <v>568</v>
      </c>
      <c r="B4070" s="189" t="s">
        <v>3431</v>
      </c>
      <c r="C4070" s="258" t="s">
        <v>3973</v>
      </c>
      <c r="D4070" s="258" t="s">
        <v>9</v>
      </c>
      <c r="E4070" s="172" t="s">
        <v>10</v>
      </c>
      <c r="F4070" s="259">
        <v>354</v>
      </c>
    </row>
    <row r="4071" customFormat="1" ht="14.25" spans="1:6">
      <c r="A4071" s="98">
        <v>569</v>
      </c>
      <c r="B4071" s="189" t="s">
        <v>3431</v>
      </c>
      <c r="C4071" s="258" t="s">
        <v>3974</v>
      </c>
      <c r="D4071" s="258" t="s">
        <v>9</v>
      </c>
      <c r="E4071" s="172" t="s">
        <v>10</v>
      </c>
      <c r="F4071" s="259">
        <v>354</v>
      </c>
    </row>
    <row r="4072" customFormat="1" ht="14.25" spans="1:6">
      <c r="A4072" s="98">
        <v>570</v>
      </c>
      <c r="B4072" s="189" t="s">
        <v>3431</v>
      </c>
      <c r="C4072" s="258" t="s">
        <v>3975</v>
      </c>
      <c r="D4072" s="258" t="s">
        <v>9</v>
      </c>
      <c r="E4072" s="172" t="s">
        <v>10</v>
      </c>
      <c r="F4072" s="259">
        <v>354</v>
      </c>
    </row>
    <row r="4073" customFormat="1" ht="14.25" spans="1:6">
      <c r="A4073" s="98">
        <v>571</v>
      </c>
      <c r="B4073" s="189" t="s">
        <v>3431</v>
      </c>
      <c r="C4073" s="258" t="s">
        <v>3976</v>
      </c>
      <c r="D4073" s="258" t="s">
        <v>9</v>
      </c>
      <c r="E4073" s="172" t="s">
        <v>10</v>
      </c>
      <c r="F4073" s="259">
        <v>888</v>
      </c>
    </row>
    <row r="4074" customFormat="1" ht="14.25" spans="1:6">
      <c r="A4074" s="98">
        <v>572</v>
      </c>
      <c r="B4074" s="189" t="s">
        <v>3431</v>
      </c>
      <c r="C4074" s="258" t="s">
        <v>3977</v>
      </c>
      <c r="D4074" s="258" t="s">
        <v>15</v>
      </c>
      <c r="E4074" s="172" t="s">
        <v>10</v>
      </c>
      <c r="F4074" s="261"/>
    </row>
    <row r="4075" customFormat="1" ht="14.25" spans="1:6">
      <c r="A4075" s="98">
        <v>573</v>
      </c>
      <c r="B4075" s="189" t="s">
        <v>3431</v>
      </c>
      <c r="C4075" s="258" t="s">
        <v>3978</v>
      </c>
      <c r="D4075" s="258" t="s">
        <v>9</v>
      </c>
      <c r="E4075" s="172" t="s">
        <v>13</v>
      </c>
      <c r="F4075" s="259">
        <v>728</v>
      </c>
    </row>
    <row r="4076" customFormat="1" ht="14.25" spans="1:6">
      <c r="A4076" s="98">
        <v>574</v>
      </c>
      <c r="B4076" s="189" t="s">
        <v>3431</v>
      </c>
      <c r="C4076" s="258" t="s">
        <v>3979</v>
      </c>
      <c r="D4076" s="260" t="s">
        <v>15</v>
      </c>
      <c r="E4076" s="172" t="s">
        <v>13</v>
      </c>
      <c r="F4076" s="261"/>
    </row>
    <row r="4077" customFormat="1" ht="14.25" spans="1:6">
      <c r="A4077" s="98">
        <v>575</v>
      </c>
      <c r="B4077" s="189" t="s">
        <v>3431</v>
      </c>
      <c r="C4077" s="258" t="s">
        <v>3980</v>
      </c>
      <c r="D4077" s="258" t="s">
        <v>9</v>
      </c>
      <c r="E4077" s="172" t="s">
        <v>13</v>
      </c>
      <c r="F4077" s="259">
        <v>354</v>
      </c>
    </row>
    <row r="4078" customFormat="1" ht="14.25" spans="1:6">
      <c r="A4078" s="98">
        <v>576</v>
      </c>
      <c r="B4078" s="189" t="s">
        <v>3431</v>
      </c>
      <c r="C4078" s="258" t="s">
        <v>3981</v>
      </c>
      <c r="D4078" s="258" t="s">
        <v>9</v>
      </c>
      <c r="E4078" s="172" t="s">
        <v>13</v>
      </c>
      <c r="F4078" s="259">
        <v>354</v>
      </c>
    </row>
    <row r="4079" customFormat="1" ht="14.25" spans="1:6">
      <c r="A4079" s="98">
        <v>577</v>
      </c>
      <c r="B4079" s="189" t="s">
        <v>3431</v>
      </c>
      <c r="C4079" s="258" t="s">
        <v>3982</v>
      </c>
      <c r="D4079" s="258" t="s">
        <v>9</v>
      </c>
      <c r="E4079" s="172" t="s">
        <v>10</v>
      </c>
      <c r="F4079" s="259">
        <v>354</v>
      </c>
    </row>
    <row r="4080" customFormat="1" ht="14.25" spans="1:6">
      <c r="A4080" s="98">
        <v>578</v>
      </c>
      <c r="B4080" s="189" t="s">
        <v>3431</v>
      </c>
      <c r="C4080" s="258" t="s">
        <v>3983</v>
      </c>
      <c r="D4080" s="258" t="s">
        <v>9</v>
      </c>
      <c r="E4080" s="172" t="s">
        <v>10</v>
      </c>
      <c r="F4080" s="259">
        <v>354</v>
      </c>
    </row>
    <row r="4081" customFormat="1" ht="14.25" spans="1:6">
      <c r="A4081" s="98">
        <v>579</v>
      </c>
      <c r="B4081" s="189" t="s">
        <v>3431</v>
      </c>
      <c r="C4081" s="258" t="s">
        <v>3984</v>
      </c>
      <c r="D4081" s="258" t="s">
        <v>9</v>
      </c>
      <c r="E4081" s="172" t="s">
        <v>10</v>
      </c>
      <c r="F4081" s="259">
        <v>354</v>
      </c>
    </row>
    <row r="4082" customFormat="1" ht="14.25" spans="1:6">
      <c r="A4082" s="98">
        <v>580</v>
      </c>
      <c r="B4082" s="189" t="s">
        <v>3431</v>
      </c>
      <c r="C4082" s="258" t="s">
        <v>3807</v>
      </c>
      <c r="D4082" s="258" t="s">
        <v>9</v>
      </c>
      <c r="E4082" s="172" t="s">
        <v>10</v>
      </c>
      <c r="F4082" s="259">
        <v>354</v>
      </c>
    </row>
    <row r="4083" customFormat="1" ht="14.25" spans="1:6">
      <c r="A4083" s="98">
        <v>581</v>
      </c>
      <c r="B4083" s="189" t="s">
        <v>3431</v>
      </c>
      <c r="C4083" s="258" t="s">
        <v>3985</v>
      </c>
      <c r="D4083" s="258" t="s">
        <v>9</v>
      </c>
      <c r="E4083" s="172" t="s">
        <v>10</v>
      </c>
      <c r="F4083" s="259">
        <v>354</v>
      </c>
    </row>
    <row r="4084" customFormat="1" ht="14.25" spans="1:6">
      <c r="A4084" s="98">
        <v>582</v>
      </c>
      <c r="B4084" s="189" t="s">
        <v>3431</v>
      </c>
      <c r="C4084" s="258" t="s">
        <v>3986</v>
      </c>
      <c r="D4084" s="258" t="s">
        <v>9</v>
      </c>
      <c r="E4084" s="172" t="s">
        <v>10</v>
      </c>
      <c r="F4084" s="259">
        <v>354</v>
      </c>
    </row>
    <row r="4085" customFormat="1" ht="14.25" spans="1:6">
      <c r="A4085" s="98">
        <v>583</v>
      </c>
      <c r="B4085" s="189" t="s">
        <v>3431</v>
      </c>
      <c r="C4085" s="258" t="s">
        <v>3987</v>
      </c>
      <c r="D4085" s="258" t="s">
        <v>9</v>
      </c>
      <c r="E4085" s="172" t="s">
        <v>10</v>
      </c>
      <c r="F4085" s="259">
        <v>369</v>
      </c>
    </row>
    <row r="4086" customFormat="1" ht="14.25" spans="1:6">
      <c r="A4086" s="98">
        <v>584</v>
      </c>
      <c r="B4086" s="189" t="s">
        <v>3431</v>
      </c>
      <c r="C4086" s="258" t="s">
        <v>2133</v>
      </c>
      <c r="D4086" s="258" t="s">
        <v>9</v>
      </c>
      <c r="E4086" s="172" t="s">
        <v>10</v>
      </c>
      <c r="F4086" s="259">
        <v>668</v>
      </c>
    </row>
    <row r="4087" customFormat="1" ht="14.25" spans="1:6">
      <c r="A4087" s="98">
        <v>585</v>
      </c>
      <c r="B4087" s="189" t="s">
        <v>3431</v>
      </c>
      <c r="C4087" s="258" t="s">
        <v>3988</v>
      </c>
      <c r="D4087" s="258" t="s">
        <v>28</v>
      </c>
      <c r="E4087" s="172" t="s">
        <v>10</v>
      </c>
      <c r="F4087" s="261"/>
    </row>
    <row r="4088" customFormat="1" ht="14.25" spans="1:6">
      <c r="A4088" s="98">
        <v>586</v>
      </c>
      <c r="B4088" s="189" t="s">
        <v>3431</v>
      </c>
      <c r="C4088" s="258" t="s">
        <v>3989</v>
      </c>
      <c r="D4088" s="258" t="s">
        <v>9</v>
      </c>
      <c r="E4088" s="172" t="s">
        <v>10</v>
      </c>
      <c r="F4088" s="259">
        <v>334</v>
      </c>
    </row>
    <row r="4089" customFormat="1" ht="14.25" spans="1:6">
      <c r="A4089" s="98">
        <v>587</v>
      </c>
      <c r="B4089" s="189" t="s">
        <v>3431</v>
      </c>
      <c r="C4089" s="258" t="s">
        <v>3990</v>
      </c>
      <c r="D4089" s="258" t="s">
        <v>9</v>
      </c>
      <c r="E4089" s="172" t="s">
        <v>13</v>
      </c>
      <c r="F4089" s="259">
        <v>688</v>
      </c>
    </row>
    <row r="4090" customFormat="1" ht="14.25" spans="1:6">
      <c r="A4090" s="98">
        <v>588</v>
      </c>
      <c r="B4090" s="189" t="s">
        <v>3431</v>
      </c>
      <c r="C4090" s="258" t="s">
        <v>3991</v>
      </c>
      <c r="D4090" s="258" t="s">
        <v>148</v>
      </c>
      <c r="E4090" s="172" t="s">
        <v>13</v>
      </c>
      <c r="F4090" s="261"/>
    </row>
    <row r="4091" customFormat="1" ht="14.25" spans="1:6">
      <c r="A4091" s="98">
        <v>589</v>
      </c>
      <c r="B4091" s="189" t="s">
        <v>3431</v>
      </c>
      <c r="C4091" s="258" t="s">
        <v>3992</v>
      </c>
      <c r="D4091" s="258" t="s">
        <v>9</v>
      </c>
      <c r="E4091" s="172" t="s">
        <v>10</v>
      </c>
      <c r="F4091" s="259">
        <v>688</v>
      </c>
    </row>
    <row r="4092" customFormat="1" ht="14.25" spans="1:6">
      <c r="A4092" s="98">
        <v>590</v>
      </c>
      <c r="B4092" s="189" t="s">
        <v>3431</v>
      </c>
      <c r="C4092" s="258" t="s">
        <v>3993</v>
      </c>
      <c r="D4092" s="258" t="s">
        <v>15</v>
      </c>
      <c r="E4092" s="172" t="s">
        <v>10</v>
      </c>
      <c r="F4092" s="261"/>
    </row>
    <row r="4093" customFormat="1" ht="14.25" spans="1:6">
      <c r="A4093" s="98">
        <v>591</v>
      </c>
      <c r="B4093" s="189" t="s">
        <v>3431</v>
      </c>
      <c r="C4093" s="258" t="s">
        <v>3994</v>
      </c>
      <c r="D4093" s="258" t="s">
        <v>9</v>
      </c>
      <c r="E4093" s="172" t="s">
        <v>10</v>
      </c>
      <c r="F4093" s="259">
        <v>334</v>
      </c>
    </row>
    <row r="4094" customFormat="1" ht="14.25" spans="1:6">
      <c r="A4094" s="98">
        <v>592</v>
      </c>
      <c r="B4094" s="189" t="s">
        <v>3431</v>
      </c>
      <c r="C4094" s="258" t="s">
        <v>3995</v>
      </c>
      <c r="D4094" s="258" t="s">
        <v>9</v>
      </c>
      <c r="E4094" s="172" t="s">
        <v>10</v>
      </c>
      <c r="F4094" s="259">
        <v>369</v>
      </c>
    </row>
    <row r="4095" customFormat="1" ht="14.25" spans="1:6">
      <c r="A4095" s="98">
        <v>593</v>
      </c>
      <c r="B4095" s="189" t="s">
        <v>3431</v>
      </c>
      <c r="C4095" s="258" t="s">
        <v>3996</v>
      </c>
      <c r="D4095" s="258" t="s">
        <v>9</v>
      </c>
      <c r="E4095" s="172" t="s">
        <v>10</v>
      </c>
      <c r="F4095" s="259">
        <v>728</v>
      </c>
    </row>
    <row r="4096" customFormat="1" ht="14.25" spans="1:6">
      <c r="A4096" s="98">
        <v>594</v>
      </c>
      <c r="B4096" s="189" t="s">
        <v>3431</v>
      </c>
      <c r="C4096" s="258" t="s">
        <v>3997</v>
      </c>
      <c r="D4096" s="260" t="s">
        <v>15</v>
      </c>
      <c r="E4096" s="172" t="s">
        <v>10</v>
      </c>
      <c r="F4096" s="261"/>
    </row>
    <row r="4097" customFormat="1" ht="14.25" spans="1:6">
      <c r="A4097" s="98">
        <v>595</v>
      </c>
      <c r="B4097" s="189" t="s">
        <v>3431</v>
      </c>
      <c r="C4097" s="258" t="s">
        <v>3998</v>
      </c>
      <c r="D4097" s="258" t="s">
        <v>9</v>
      </c>
      <c r="E4097" s="172" t="s">
        <v>13</v>
      </c>
      <c r="F4097" s="259">
        <v>1820</v>
      </c>
    </row>
    <row r="4098" customFormat="1" ht="14.25" spans="1:6">
      <c r="A4098" s="98">
        <v>596</v>
      </c>
      <c r="B4098" s="189" t="s">
        <v>3431</v>
      </c>
      <c r="C4098" s="260" t="s">
        <v>3999</v>
      </c>
      <c r="D4098" s="260" t="s">
        <v>15</v>
      </c>
      <c r="E4098" s="172" t="s">
        <v>13</v>
      </c>
      <c r="F4098" s="261"/>
    </row>
    <row r="4099" customFormat="1" ht="14.25" spans="1:6">
      <c r="A4099" s="98">
        <v>597</v>
      </c>
      <c r="B4099" s="189" t="s">
        <v>3431</v>
      </c>
      <c r="C4099" s="260" t="s">
        <v>4000</v>
      </c>
      <c r="D4099" s="258" t="s">
        <v>28</v>
      </c>
      <c r="E4099" s="172" t="s">
        <v>13</v>
      </c>
      <c r="F4099" s="261"/>
    </row>
    <row r="4100" customFormat="1" ht="14.25" spans="1:6">
      <c r="A4100" s="98">
        <v>598</v>
      </c>
      <c r="B4100" s="189" t="s">
        <v>3431</v>
      </c>
      <c r="C4100" s="260" t="s">
        <v>4001</v>
      </c>
      <c r="D4100" s="258" t="s">
        <v>148</v>
      </c>
      <c r="E4100" s="172" t="s">
        <v>13</v>
      </c>
      <c r="F4100" s="261"/>
    </row>
    <row r="4101" customFormat="1" ht="14.25" spans="1:6">
      <c r="A4101" s="98">
        <v>599</v>
      </c>
      <c r="B4101" s="189" t="s">
        <v>3431</v>
      </c>
      <c r="C4101" s="260" t="s">
        <v>4002</v>
      </c>
      <c r="D4101" s="258" t="s">
        <v>148</v>
      </c>
      <c r="E4101" s="172" t="s">
        <v>13</v>
      </c>
      <c r="F4101" s="261"/>
    </row>
    <row r="4102" customFormat="1" ht="14.25" spans="1:6">
      <c r="A4102" s="98">
        <v>600</v>
      </c>
      <c r="B4102" s="189" t="s">
        <v>3431</v>
      </c>
      <c r="C4102" s="258" t="s">
        <v>4003</v>
      </c>
      <c r="D4102" s="258" t="s">
        <v>9</v>
      </c>
      <c r="E4102" s="172" t="s">
        <v>10</v>
      </c>
      <c r="F4102" s="259">
        <v>369</v>
      </c>
    </row>
    <row r="4103" customFormat="1" ht="14.25" spans="1:6">
      <c r="A4103" s="98">
        <v>601</v>
      </c>
      <c r="B4103" s="189" t="s">
        <v>3431</v>
      </c>
      <c r="C4103" s="258" t="s">
        <v>4004</v>
      </c>
      <c r="D4103" s="258" t="s">
        <v>9</v>
      </c>
      <c r="E4103" s="172" t="s">
        <v>10</v>
      </c>
      <c r="F4103" s="259">
        <v>364</v>
      </c>
    </row>
    <row r="4104" customFormat="1" ht="14.25" spans="1:6">
      <c r="A4104" s="98">
        <v>602</v>
      </c>
      <c r="B4104" s="189" t="s">
        <v>3431</v>
      </c>
      <c r="C4104" s="258" t="s">
        <v>4005</v>
      </c>
      <c r="D4104" s="258" t="s">
        <v>9</v>
      </c>
      <c r="E4104" s="172" t="s">
        <v>10</v>
      </c>
      <c r="F4104" s="259">
        <v>364</v>
      </c>
    </row>
    <row r="4105" customFormat="1" ht="14.25" spans="1:6">
      <c r="A4105" s="98">
        <v>603</v>
      </c>
      <c r="B4105" s="189" t="s">
        <v>3431</v>
      </c>
      <c r="C4105" s="258" t="s">
        <v>4006</v>
      </c>
      <c r="D4105" s="258" t="s">
        <v>9</v>
      </c>
      <c r="E4105" s="172" t="s">
        <v>13</v>
      </c>
      <c r="F4105" s="259">
        <v>788</v>
      </c>
    </row>
    <row r="4106" customFormat="1" ht="14.25" spans="1:6">
      <c r="A4106" s="98">
        <v>604</v>
      </c>
      <c r="B4106" s="189" t="s">
        <v>3431</v>
      </c>
      <c r="C4106" s="260" t="s">
        <v>4007</v>
      </c>
      <c r="D4106" s="260" t="s">
        <v>15</v>
      </c>
      <c r="E4106" s="172" t="s">
        <v>13</v>
      </c>
      <c r="F4106" s="261"/>
    </row>
    <row r="4107" customFormat="1" ht="14.25" spans="1:6">
      <c r="A4107" s="98">
        <v>605</v>
      </c>
      <c r="B4107" s="189" t="s">
        <v>3431</v>
      </c>
      <c r="C4107" s="258" t="s">
        <v>4008</v>
      </c>
      <c r="D4107" s="258" t="s">
        <v>9</v>
      </c>
      <c r="E4107" s="172" t="s">
        <v>13</v>
      </c>
      <c r="F4107" s="259">
        <v>1456</v>
      </c>
    </row>
    <row r="4108" customFormat="1" ht="14.25" spans="1:6">
      <c r="A4108" s="98">
        <v>606</v>
      </c>
      <c r="B4108" s="189" t="s">
        <v>3431</v>
      </c>
      <c r="C4108" s="260" t="s">
        <v>2927</v>
      </c>
      <c r="D4108" s="260" t="s">
        <v>15</v>
      </c>
      <c r="E4108" s="172" t="s">
        <v>13</v>
      </c>
      <c r="F4108" s="261"/>
    </row>
    <row r="4109" customFormat="1" ht="14.25" spans="1:6">
      <c r="A4109" s="98">
        <v>607</v>
      </c>
      <c r="B4109" s="189" t="s">
        <v>3431</v>
      </c>
      <c r="C4109" s="260" t="s">
        <v>4009</v>
      </c>
      <c r="D4109" s="258" t="s">
        <v>28</v>
      </c>
      <c r="E4109" s="172" t="s">
        <v>13</v>
      </c>
      <c r="F4109" s="261"/>
    </row>
    <row r="4110" customFormat="1" ht="14.25" spans="1:6">
      <c r="A4110" s="98">
        <v>608</v>
      </c>
      <c r="B4110" s="189" t="s">
        <v>3431</v>
      </c>
      <c r="C4110" s="260" t="s">
        <v>4010</v>
      </c>
      <c r="D4110" s="258" t="s">
        <v>28</v>
      </c>
      <c r="E4110" s="172" t="s">
        <v>13</v>
      </c>
      <c r="F4110" s="261"/>
    </row>
    <row r="4111" customFormat="1" ht="14.25" spans="1:6">
      <c r="A4111" s="98">
        <v>609</v>
      </c>
      <c r="B4111" s="189" t="s">
        <v>3431</v>
      </c>
      <c r="C4111" s="258" t="s">
        <v>4011</v>
      </c>
      <c r="D4111" s="258" t="s">
        <v>9</v>
      </c>
      <c r="E4111" s="172" t="s">
        <v>10</v>
      </c>
      <c r="F4111" s="259">
        <v>364</v>
      </c>
    </row>
    <row r="4112" customFormat="1" ht="14.25" spans="1:6">
      <c r="A4112" s="98">
        <v>610</v>
      </c>
      <c r="B4112" s="189" t="s">
        <v>3431</v>
      </c>
      <c r="C4112" s="258" t="s">
        <v>3687</v>
      </c>
      <c r="D4112" s="258" t="s">
        <v>9</v>
      </c>
      <c r="E4112" s="172" t="s">
        <v>10</v>
      </c>
      <c r="F4112" s="259">
        <v>369</v>
      </c>
    </row>
    <row r="4113" customFormat="1" ht="14.25" spans="1:6">
      <c r="A4113" s="98">
        <v>611</v>
      </c>
      <c r="B4113" s="189" t="s">
        <v>3431</v>
      </c>
      <c r="C4113" s="258" t="s">
        <v>4012</v>
      </c>
      <c r="D4113" s="258" t="s">
        <v>9</v>
      </c>
      <c r="E4113" s="172" t="s">
        <v>10</v>
      </c>
      <c r="F4113" s="259">
        <v>364</v>
      </c>
    </row>
    <row r="4114" customFormat="1" ht="14.25" spans="1:6">
      <c r="A4114" s="98">
        <v>612</v>
      </c>
      <c r="B4114" s="189" t="s">
        <v>3431</v>
      </c>
      <c r="C4114" s="258" t="s">
        <v>4013</v>
      </c>
      <c r="D4114" s="258" t="s">
        <v>9</v>
      </c>
      <c r="E4114" s="172" t="s">
        <v>10</v>
      </c>
      <c r="F4114" s="259">
        <v>364</v>
      </c>
    </row>
    <row r="4115" customFormat="1" ht="14.25" spans="1:6">
      <c r="A4115" s="98">
        <v>613</v>
      </c>
      <c r="B4115" s="189" t="s">
        <v>3431</v>
      </c>
      <c r="C4115" s="258" t="s">
        <v>4014</v>
      </c>
      <c r="D4115" s="258" t="s">
        <v>9</v>
      </c>
      <c r="E4115" s="172" t="s">
        <v>10</v>
      </c>
      <c r="F4115" s="259">
        <v>369</v>
      </c>
    </row>
    <row r="4116" customFormat="1" ht="14.25" spans="1:6">
      <c r="A4116" s="98">
        <v>614</v>
      </c>
      <c r="B4116" s="189" t="s">
        <v>3431</v>
      </c>
      <c r="C4116" s="258" t="s">
        <v>4015</v>
      </c>
      <c r="D4116" s="258" t="s">
        <v>9</v>
      </c>
      <c r="E4116" s="172" t="s">
        <v>10</v>
      </c>
      <c r="F4116" s="259">
        <v>354</v>
      </c>
    </row>
    <row r="4117" customFormat="1" ht="14.25" spans="1:6">
      <c r="A4117" s="98">
        <v>615</v>
      </c>
      <c r="B4117" s="189" t="s">
        <v>3431</v>
      </c>
      <c r="C4117" s="258" t="s">
        <v>4016</v>
      </c>
      <c r="D4117" s="258" t="s">
        <v>9</v>
      </c>
      <c r="E4117" s="172" t="s">
        <v>10</v>
      </c>
      <c r="F4117" s="259">
        <v>369</v>
      </c>
    </row>
    <row r="4118" customFormat="1" ht="14.25" spans="1:6">
      <c r="A4118" s="98">
        <v>616</v>
      </c>
      <c r="B4118" s="189" t="s">
        <v>3431</v>
      </c>
      <c r="C4118" s="258" t="s">
        <v>4017</v>
      </c>
      <c r="D4118" s="258" t="s">
        <v>9</v>
      </c>
      <c r="E4118" s="172" t="s">
        <v>10</v>
      </c>
      <c r="F4118" s="259">
        <v>364</v>
      </c>
    </row>
    <row r="4119" customFormat="1" ht="14.25" spans="1:6">
      <c r="A4119" s="98">
        <v>617</v>
      </c>
      <c r="B4119" s="189" t="s">
        <v>3431</v>
      </c>
      <c r="C4119" s="258" t="s">
        <v>4018</v>
      </c>
      <c r="D4119" s="258" t="s">
        <v>9</v>
      </c>
      <c r="E4119" s="172" t="s">
        <v>10</v>
      </c>
      <c r="F4119" s="259">
        <v>369</v>
      </c>
    </row>
    <row r="4120" customFormat="1" ht="14.25" spans="1:6">
      <c r="A4120" s="98">
        <v>618</v>
      </c>
      <c r="B4120" s="189" t="s">
        <v>3431</v>
      </c>
      <c r="C4120" s="258" t="s">
        <v>4019</v>
      </c>
      <c r="D4120" s="258" t="s">
        <v>9</v>
      </c>
      <c r="E4120" s="172" t="s">
        <v>13</v>
      </c>
      <c r="F4120" s="259">
        <v>1107</v>
      </c>
    </row>
    <row r="4121" customFormat="1" ht="14.25" spans="1:6">
      <c r="A4121" s="98">
        <v>619</v>
      </c>
      <c r="B4121" s="189" t="s">
        <v>3431</v>
      </c>
      <c r="C4121" s="258" t="s">
        <v>4020</v>
      </c>
      <c r="D4121" s="258" t="s">
        <v>15</v>
      </c>
      <c r="E4121" s="172" t="s">
        <v>13</v>
      </c>
      <c r="F4121" s="261"/>
    </row>
    <row r="4122" customFormat="1" ht="14.25" spans="1:6">
      <c r="A4122" s="98">
        <v>620</v>
      </c>
      <c r="B4122" s="189" t="s">
        <v>3431</v>
      </c>
      <c r="C4122" s="258" t="s">
        <v>4021</v>
      </c>
      <c r="D4122" s="258" t="s">
        <v>148</v>
      </c>
      <c r="E4122" s="172" t="s">
        <v>13</v>
      </c>
      <c r="F4122" s="261"/>
    </row>
    <row r="4123" customFormat="1" ht="14.25" spans="1:6">
      <c r="A4123" s="98">
        <v>621</v>
      </c>
      <c r="B4123" s="189" t="s">
        <v>3431</v>
      </c>
      <c r="C4123" s="258" t="s">
        <v>4022</v>
      </c>
      <c r="D4123" s="258" t="s">
        <v>9</v>
      </c>
      <c r="E4123" s="172" t="s">
        <v>10</v>
      </c>
      <c r="F4123" s="259">
        <v>908</v>
      </c>
    </row>
    <row r="4124" customFormat="1" ht="14.25" spans="1:6">
      <c r="A4124" s="98">
        <v>622</v>
      </c>
      <c r="B4124" s="189" t="s">
        <v>3431</v>
      </c>
      <c r="C4124" s="258" t="s">
        <v>4023</v>
      </c>
      <c r="D4124" s="258" t="s">
        <v>15</v>
      </c>
      <c r="E4124" s="172" t="s">
        <v>10</v>
      </c>
      <c r="F4124" s="261"/>
    </row>
    <row r="4125" customFormat="1" ht="14.25" spans="1:6">
      <c r="A4125" s="98">
        <v>623</v>
      </c>
      <c r="B4125" s="189" t="s">
        <v>3431</v>
      </c>
      <c r="C4125" s="258" t="s">
        <v>4024</v>
      </c>
      <c r="D4125" s="258" t="s">
        <v>9</v>
      </c>
      <c r="E4125" s="172" t="s">
        <v>10</v>
      </c>
      <c r="F4125" s="259">
        <v>379</v>
      </c>
    </row>
    <row r="4126" customFormat="1" ht="14.25" spans="1:6">
      <c r="A4126" s="98">
        <v>624</v>
      </c>
      <c r="B4126" s="189" t="s">
        <v>3431</v>
      </c>
      <c r="C4126" s="258" t="s">
        <v>4025</v>
      </c>
      <c r="D4126" s="258" t="s">
        <v>9</v>
      </c>
      <c r="E4126" s="172" t="s">
        <v>10</v>
      </c>
      <c r="F4126" s="259">
        <v>708</v>
      </c>
    </row>
    <row r="4127" customFormat="1" ht="14.25" spans="1:6">
      <c r="A4127" s="98">
        <v>625</v>
      </c>
      <c r="B4127" s="189" t="s">
        <v>3431</v>
      </c>
      <c r="C4127" s="258" t="s">
        <v>4026</v>
      </c>
      <c r="D4127" s="258" t="s">
        <v>15</v>
      </c>
      <c r="E4127" s="172" t="s">
        <v>10</v>
      </c>
      <c r="F4127" s="261"/>
    </row>
    <row r="4128" customFormat="1" ht="14.25" spans="1:6">
      <c r="A4128" s="98">
        <v>626</v>
      </c>
      <c r="B4128" s="189" t="s">
        <v>3431</v>
      </c>
      <c r="C4128" s="258" t="s">
        <v>4027</v>
      </c>
      <c r="D4128" s="258" t="s">
        <v>9</v>
      </c>
      <c r="E4128" s="172" t="s">
        <v>10</v>
      </c>
      <c r="F4128" s="259">
        <v>738</v>
      </c>
    </row>
    <row r="4129" customFormat="1" ht="14.25" spans="1:6">
      <c r="A4129" s="98">
        <v>627</v>
      </c>
      <c r="B4129" s="189" t="s">
        <v>3431</v>
      </c>
      <c r="C4129" s="258" t="s">
        <v>4028</v>
      </c>
      <c r="D4129" s="258" t="s">
        <v>15</v>
      </c>
      <c r="E4129" s="172" t="s">
        <v>10</v>
      </c>
      <c r="F4129" s="261"/>
    </row>
    <row r="4130" customFormat="1" ht="14.25" spans="1:6">
      <c r="A4130" s="98">
        <v>628</v>
      </c>
      <c r="B4130" s="189" t="s">
        <v>3431</v>
      </c>
      <c r="C4130" s="258" t="s">
        <v>4029</v>
      </c>
      <c r="D4130" s="258" t="s">
        <v>9</v>
      </c>
      <c r="E4130" s="172" t="s">
        <v>10</v>
      </c>
      <c r="F4130" s="259">
        <v>808</v>
      </c>
    </row>
    <row r="4131" customFormat="1" ht="14.25" spans="1:6">
      <c r="A4131" s="98">
        <v>629</v>
      </c>
      <c r="B4131" s="189" t="s">
        <v>3431</v>
      </c>
      <c r="C4131" s="258" t="s">
        <v>4030</v>
      </c>
      <c r="D4131" s="258" t="s">
        <v>207</v>
      </c>
      <c r="E4131" s="172" t="s">
        <v>10</v>
      </c>
      <c r="F4131" s="261"/>
    </row>
    <row r="4132" customFormat="1" ht="14.25" spans="1:6">
      <c r="A4132" s="98">
        <v>630</v>
      </c>
      <c r="B4132" s="189" t="s">
        <v>3431</v>
      </c>
      <c r="C4132" s="258" t="s">
        <v>4031</v>
      </c>
      <c r="D4132" s="258" t="s">
        <v>9</v>
      </c>
      <c r="E4132" s="172" t="s">
        <v>10</v>
      </c>
      <c r="F4132" s="259">
        <v>369</v>
      </c>
    </row>
    <row r="4133" customFormat="1" ht="14.25" spans="1:6">
      <c r="A4133" s="98">
        <v>631</v>
      </c>
      <c r="B4133" s="189" t="s">
        <v>3431</v>
      </c>
      <c r="C4133" s="258" t="s">
        <v>4032</v>
      </c>
      <c r="D4133" s="258" t="s">
        <v>9</v>
      </c>
      <c r="E4133" s="172" t="s">
        <v>10</v>
      </c>
      <c r="F4133" s="259">
        <v>369</v>
      </c>
    </row>
    <row r="4134" customFormat="1" ht="14.25" spans="1:6">
      <c r="A4134" s="98">
        <v>632</v>
      </c>
      <c r="B4134" s="189" t="s">
        <v>3431</v>
      </c>
      <c r="C4134" s="258" t="s">
        <v>4033</v>
      </c>
      <c r="D4134" s="258" t="s">
        <v>9</v>
      </c>
      <c r="E4134" s="172" t="s">
        <v>10</v>
      </c>
      <c r="F4134" s="259">
        <v>349</v>
      </c>
    </row>
    <row r="4135" customFormat="1" ht="14.25" spans="1:6">
      <c r="A4135" s="98">
        <v>633</v>
      </c>
      <c r="B4135" s="189" t="s">
        <v>3431</v>
      </c>
      <c r="C4135" s="258" t="s">
        <v>4034</v>
      </c>
      <c r="D4135" s="258" t="s">
        <v>9</v>
      </c>
      <c r="E4135" s="172" t="s">
        <v>10</v>
      </c>
      <c r="F4135" s="259">
        <v>369</v>
      </c>
    </row>
    <row r="4136" customFormat="1" ht="14.25" spans="1:6">
      <c r="A4136" s="98">
        <v>634</v>
      </c>
      <c r="B4136" s="189" t="s">
        <v>3431</v>
      </c>
      <c r="C4136" s="258" t="s">
        <v>4035</v>
      </c>
      <c r="D4136" s="258" t="s">
        <v>9</v>
      </c>
      <c r="E4136" s="172" t="s">
        <v>10</v>
      </c>
      <c r="F4136" s="259">
        <v>369</v>
      </c>
    </row>
    <row r="4137" customFormat="1" ht="14.25" spans="1:6">
      <c r="A4137" s="98">
        <v>635</v>
      </c>
      <c r="B4137" s="189" t="s">
        <v>3431</v>
      </c>
      <c r="C4137" s="258" t="s">
        <v>4036</v>
      </c>
      <c r="D4137" s="258" t="s">
        <v>9</v>
      </c>
      <c r="E4137" s="172" t="s">
        <v>10</v>
      </c>
      <c r="F4137" s="259">
        <v>349</v>
      </c>
    </row>
    <row r="4138" customFormat="1" ht="14.25" spans="1:6">
      <c r="A4138" s="98">
        <v>636</v>
      </c>
      <c r="B4138" s="189" t="s">
        <v>3431</v>
      </c>
      <c r="C4138" s="258" t="s">
        <v>4037</v>
      </c>
      <c r="D4138" s="258" t="s">
        <v>9</v>
      </c>
      <c r="E4138" s="172" t="s">
        <v>10</v>
      </c>
      <c r="F4138" s="259">
        <v>369</v>
      </c>
    </row>
    <row r="4139" customFormat="1" ht="14.25" spans="1:6">
      <c r="A4139" s="98">
        <v>637</v>
      </c>
      <c r="B4139" s="189" t="s">
        <v>3431</v>
      </c>
      <c r="C4139" s="258" t="s">
        <v>4038</v>
      </c>
      <c r="D4139" s="258" t="s">
        <v>9</v>
      </c>
      <c r="E4139" s="172" t="s">
        <v>10</v>
      </c>
      <c r="F4139" s="259">
        <v>349</v>
      </c>
    </row>
    <row r="4140" customFormat="1" ht="14.25" spans="1:6">
      <c r="A4140" s="98">
        <v>638</v>
      </c>
      <c r="B4140" s="189" t="s">
        <v>3431</v>
      </c>
      <c r="C4140" s="258" t="s">
        <v>4039</v>
      </c>
      <c r="D4140" s="258" t="s">
        <v>9</v>
      </c>
      <c r="E4140" s="172" t="s">
        <v>10</v>
      </c>
      <c r="F4140" s="259">
        <v>369</v>
      </c>
    </row>
    <row r="4141" customFormat="1" ht="14.25" spans="1:6">
      <c r="A4141" s="98">
        <v>639</v>
      </c>
      <c r="B4141" s="189" t="s">
        <v>3431</v>
      </c>
      <c r="C4141" s="258" t="s">
        <v>4040</v>
      </c>
      <c r="D4141" s="258" t="s">
        <v>9</v>
      </c>
      <c r="E4141" s="172" t="s">
        <v>13</v>
      </c>
      <c r="F4141" s="259">
        <v>738</v>
      </c>
    </row>
    <row r="4142" customFormat="1" ht="14.25" spans="1:6">
      <c r="A4142" s="98">
        <v>640</v>
      </c>
      <c r="B4142" s="189" t="s">
        <v>3431</v>
      </c>
      <c r="C4142" s="258" t="s">
        <v>4041</v>
      </c>
      <c r="D4142" s="258" t="s">
        <v>781</v>
      </c>
      <c r="E4142" s="172" t="s">
        <v>13</v>
      </c>
      <c r="F4142" s="261"/>
    </row>
    <row r="4143" customFormat="1" ht="14.25" spans="1:6">
      <c r="A4143" s="98">
        <v>641</v>
      </c>
      <c r="B4143" s="189" t="s">
        <v>3431</v>
      </c>
      <c r="C4143" s="258" t="s">
        <v>4042</v>
      </c>
      <c r="D4143" s="258" t="s">
        <v>9</v>
      </c>
      <c r="E4143" s="172" t="s">
        <v>10</v>
      </c>
      <c r="F4143" s="259">
        <v>369</v>
      </c>
    </row>
    <row r="4144" customFormat="1" ht="14.25" spans="1:6">
      <c r="A4144" s="98">
        <v>642</v>
      </c>
      <c r="B4144" s="189" t="s">
        <v>3431</v>
      </c>
      <c r="C4144" s="258" t="s">
        <v>4043</v>
      </c>
      <c r="D4144" s="258" t="s">
        <v>9</v>
      </c>
      <c r="E4144" s="172" t="s">
        <v>10</v>
      </c>
      <c r="F4144" s="259">
        <v>369</v>
      </c>
    </row>
    <row r="4145" customFormat="1" ht="14.25" spans="1:6">
      <c r="A4145" s="98">
        <v>643</v>
      </c>
      <c r="B4145" s="189" t="s">
        <v>3431</v>
      </c>
      <c r="C4145" s="258" t="s">
        <v>4044</v>
      </c>
      <c r="D4145" s="258" t="s">
        <v>9</v>
      </c>
      <c r="E4145" s="172" t="s">
        <v>13</v>
      </c>
      <c r="F4145" s="259">
        <v>369</v>
      </c>
    </row>
    <row r="4146" customFormat="1" ht="14.25" spans="1:6">
      <c r="A4146" s="98">
        <v>644</v>
      </c>
      <c r="B4146" s="189" t="s">
        <v>3431</v>
      </c>
      <c r="C4146" s="258" t="s">
        <v>4045</v>
      </c>
      <c r="D4146" s="258" t="s">
        <v>9</v>
      </c>
      <c r="E4146" s="172" t="s">
        <v>10</v>
      </c>
      <c r="F4146" s="259">
        <v>369</v>
      </c>
    </row>
    <row r="4147" customFormat="1" ht="14.25" spans="1:6">
      <c r="A4147" s="98">
        <v>645</v>
      </c>
      <c r="B4147" s="189" t="s">
        <v>3431</v>
      </c>
      <c r="C4147" s="258" t="s">
        <v>4046</v>
      </c>
      <c r="D4147" s="258" t="s">
        <v>9</v>
      </c>
      <c r="E4147" s="172" t="s">
        <v>10</v>
      </c>
      <c r="F4147" s="259">
        <v>369</v>
      </c>
    </row>
    <row r="4148" customFormat="1" ht="14.25" spans="1:6">
      <c r="A4148" s="98">
        <v>646</v>
      </c>
      <c r="B4148" s="189" t="s">
        <v>3431</v>
      </c>
      <c r="C4148" s="258" t="s">
        <v>4047</v>
      </c>
      <c r="D4148" s="258" t="s">
        <v>9</v>
      </c>
      <c r="E4148" s="172" t="s">
        <v>13</v>
      </c>
      <c r="F4148" s="259">
        <v>349</v>
      </c>
    </row>
    <row r="4149" customFormat="1" ht="14.25" spans="1:6">
      <c r="A4149" s="98">
        <v>647</v>
      </c>
      <c r="B4149" s="189" t="s">
        <v>3431</v>
      </c>
      <c r="C4149" s="258" t="s">
        <v>4048</v>
      </c>
      <c r="D4149" s="258" t="s">
        <v>9</v>
      </c>
      <c r="E4149" s="172" t="s">
        <v>10</v>
      </c>
      <c r="F4149" s="259">
        <v>349</v>
      </c>
    </row>
    <row r="4150" customFormat="1" ht="14.25" spans="1:6">
      <c r="A4150" s="98">
        <v>648</v>
      </c>
      <c r="B4150" s="189" t="s">
        <v>3431</v>
      </c>
      <c r="C4150" s="258" t="s">
        <v>324</v>
      </c>
      <c r="D4150" s="258" t="s">
        <v>9</v>
      </c>
      <c r="E4150" s="172" t="s">
        <v>10</v>
      </c>
      <c r="F4150" s="259">
        <v>369</v>
      </c>
    </row>
    <row r="4151" customFormat="1" ht="14.25" spans="1:6">
      <c r="A4151" s="98">
        <v>649</v>
      </c>
      <c r="B4151" s="189" t="s">
        <v>3431</v>
      </c>
      <c r="C4151" s="258" t="s">
        <v>4049</v>
      </c>
      <c r="D4151" s="258" t="s">
        <v>9</v>
      </c>
      <c r="E4151" s="172" t="s">
        <v>10</v>
      </c>
      <c r="F4151" s="259">
        <v>1107</v>
      </c>
    </row>
    <row r="4152" customFormat="1" ht="14.25" spans="1:6">
      <c r="A4152" s="98">
        <v>650</v>
      </c>
      <c r="B4152" s="189" t="s">
        <v>3431</v>
      </c>
      <c r="C4152" s="258" t="s">
        <v>4050</v>
      </c>
      <c r="D4152" s="258" t="s">
        <v>28</v>
      </c>
      <c r="E4152" s="172" t="s">
        <v>10</v>
      </c>
      <c r="F4152" s="261"/>
    </row>
    <row r="4153" customFormat="1" ht="14.25" spans="1:6">
      <c r="A4153" s="98">
        <v>651</v>
      </c>
      <c r="B4153" s="189" t="s">
        <v>3431</v>
      </c>
      <c r="C4153" s="258" t="s">
        <v>4051</v>
      </c>
      <c r="D4153" s="258" t="s">
        <v>148</v>
      </c>
      <c r="E4153" s="172" t="s">
        <v>10</v>
      </c>
      <c r="F4153" s="261"/>
    </row>
    <row r="4154" customFormat="1" ht="14.25" spans="1:6">
      <c r="A4154" s="98">
        <v>652</v>
      </c>
      <c r="B4154" s="189" t="s">
        <v>3431</v>
      </c>
      <c r="C4154" s="258" t="s">
        <v>4052</v>
      </c>
      <c r="D4154" s="258" t="s">
        <v>9</v>
      </c>
      <c r="E4154" s="172" t="s">
        <v>10</v>
      </c>
      <c r="F4154" s="259">
        <v>354</v>
      </c>
    </row>
    <row r="4155" customFormat="1" ht="14.25" spans="1:6">
      <c r="A4155" s="98">
        <v>653</v>
      </c>
      <c r="B4155" s="189" t="s">
        <v>3431</v>
      </c>
      <c r="C4155" s="258" t="s">
        <v>4053</v>
      </c>
      <c r="D4155" s="258" t="s">
        <v>9</v>
      </c>
      <c r="E4155" s="172" t="s">
        <v>10</v>
      </c>
      <c r="F4155" s="259">
        <v>354</v>
      </c>
    </row>
    <row r="4156" customFormat="1" ht="14.25" spans="1:6">
      <c r="A4156" s="98">
        <v>654</v>
      </c>
      <c r="B4156" s="189" t="s">
        <v>3431</v>
      </c>
      <c r="C4156" s="258" t="s">
        <v>4054</v>
      </c>
      <c r="D4156" s="258" t="s">
        <v>9</v>
      </c>
      <c r="E4156" s="172" t="s">
        <v>10</v>
      </c>
      <c r="F4156" s="259">
        <v>349</v>
      </c>
    </row>
    <row r="4157" customFormat="1" ht="14.25" spans="1:6">
      <c r="A4157" s="98">
        <v>655</v>
      </c>
      <c r="B4157" s="189" t="s">
        <v>3431</v>
      </c>
      <c r="C4157" s="258" t="s">
        <v>4055</v>
      </c>
      <c r="D4157" s="258" t="s">
        <v>9</v>
      </c>
      <c r="E4157" s="172" t="s">
        <v>10</v>
      </c>
      <c r="F4157" s="259">
        <v>354</v>
      </c>
    </row>
    <row r="4158" customFormat="1" ht="14.25" spans="1:6">
      <c r="A4158" s="98">
        <v>656</v>
      </c>
      <c r="B4158" s="189" t="s">
        <v>3431</v>
      </c>
      <c r="C4158" s="258" t="s">
        <v>2398</v>
      </c>
      <c r="D4158" s="258" t="s">
        <v>9</v>
      </c>
      <c r="E4158" s="172" t="s">
        <v>10</v>
      </c>
      <c r="F4158" s="259">
        <v>344</v>
      </c>
    </row>
    <row r="4159" customFormat="1" ht="14.25" spans="1:6">
      <c r="A4159" s="98">
        <v>657</v>
      </c>
      <c r="B4159" s="189" t="s">
        <v>3431</v>
      </c>
      <c r="C4159" s="258" t="s">
        <v>4056</v>
      </c>
      <c r="D4159" s="258" t="s">
        <v>9</v>
      </c>
      <c r="E4159" s="172" t="s">
        <v>10</v>
      </c>
      <c r="F4159" s="259">
        <v>369</v>
      </c>
    </row>
    <row r="4160" customFormat="1" ht="14.25" spans="1:6">
      <c r="A4160" s="98">
        <v>658</v>
      </c>
      <c r="B4160" s="189" t="s">
        <v>3431</v>
      </c>
      <c r="C4160" s="258" t="s">
        <v>4057</v>
      </c>
      <c r="D4160" s="258" t="s">
        <v>9</v>
      </c>
      <c r="E4160" s="172" t="s">
        <v>10</v>
      </c>
      <c r="F4160" s="259">
        <v>738</v>
      </c>
    </row>
    <row r="4161" customFormat="1" ht="14.25" spans="1:6">
      <c r="A4161" s="98">
        <v>659</v>
      </c>
      <c r="B4161" s="189" t="s">
        <v>3431</v>
      </c>
      <c r="C4161" s="258" t="s">
        <v>4058</v>
      </c>
      <c r="D4161" s="258" t="s">
        <v>15</v>
      </c>
      <c r="E4161" s="172" t="s">
        <v>10</v>
      </c>
      <c r="F4161" s="261"/>
    </row>
    <row r="4162" customFormat="1" ht="14.25" spans="1:6">
      <c r="A4162" s="98">
        <v>660</v>
      </c>
      <c r="B4162" s="189" t="s">
        <v>3431</v>
      </c>
      <c r="C4162" s="258" t="s">
        <v>4059</v>
      </c>
      <c r="D4162" s="258" t="s">
        <v>9</v>
      </c>
      <c r="E4162" s="172" t="s">
        <v>10</v>
      </c>
      <c r="F4162" s="259">
        <v>369</v>
      </c>
    </row>
    <row r="4163" customFormat="1" ht="14.25" spans="1:6">
      <c r="A4163" s="98">
        <v>661</v>
      </c>
      <c r="B4163" s="189" t="s">
        <v>3431</v>
      </c>
      <c r="C4163" s="258" t="s">
        <v>4060</v>
      </c>
      <c r="D4163" s="258" t="s">
        <v>9</v>
      </c>
      <c r="E4163" s="172" t="s">
        <v>13</v>
      </c>
      <c r="F4163" s="259">
        <v>369</v>
      </c>
    </row>
    <row r="4164" customFormat="1" ht="14.25" spans="1:6">
      <c r="A4164" s="98">
        <v>662</v>
      </c>
      <c r="B4164" s="189" t="s">
        <v>3431</v>
      </c>
      <c r="C4164" s="258" t="s">
        <v>4061</v>
      </c>
      <c r="D4164" s="258" t="s">
        <v>9</v>
      </c>
      <c r="E4164" s="172" t="s">
        <v>13</v>
      </c>
      <c r="F4164" s="259">
        <v>738</v>
      </c>
    </row>
    <row r="4165" customFormat="1" ht="14.25" spans="1:6">
      <c r="A4165" s="98">
        <v>663</v>
      </c>
      <c r="B4165" s="189" t="s">
        <v>3431</v>
      </c>
      <c r="C4165" s="258" t="s">
        <v>4062</v>
      </c>
      <c r="D4165" s="258" t="s">
        <v>148</v>
      </c>
      <c r="E4165" s="172" t="s">
        <v>13</v>
      </c>
      <c r="F4165" s="261"/>
    </row>
    <row r="4166" customFormat="1" ht="14.25" spans="1:6">
      <c r="A4166" s="98">
        <v>664</v>
      </c>
      <c r="B4166" s="189" t="s">
        <v>3431</v>
      </c>
      <c r="C4166" s="258" t="s">
        <v>4063</v>
      </c>
      <c r="D4166" s="258" t="s">
        <v>9</v>
      </c>
      <c r="E4166" s="172" t="s">
        <v>10</v>
      </c>
      <c r="F4166" s="259">
        <v>369</v>
      </c>
    </row>
    <row r="4167" customFormat="1" ht="14.25" spans="1:6">
      <c r="A4167" s="98">
        <v>665</v>
      </c>
      <c r="B4167" s="189" t="s">
        <v>3431</v>
      </c>
      <c r="C4167" s="258" t="s">
        <v>4064</v>
      </c>
      <c r="D4167" s="258" t="s">
        <v>9</v>
      </c>
      <c r="E4167" s="172" t="s">
        <v>13</v>
      </c>
      <c r="F4167" s="259">
        <v>1476</v>
      </c>
    </row>
    <row r="4168" customFormat="1" ht="14.25" spans="1:6">
      <c r="A4168" s="98">
        <v>666</v>
      </c>
      <c r="B4168" s="189" t="s">
        <v>3431</v>
      </c>
      <c r="C4168" s="260" t="s">
        <v>4065</v>
      </c>
      <c r="D4168" s="260" t="s">
        <v>148</v>
      </c>
      <c r="E4168" s="172" t="s">
        <v>13</v>
      </c>
      <c r="F4168" s="261"/>
    </row>
    <row r="4169" customFormat="1" ht="14.25" spans="1:6">
      <c r="A4169" s="98">
        <v>667</v>
      </c>
      <c r="B4169" s="189" t="s">
        <v>3431</v>
      </c>
      <c r="C4169" s="258" t="s">
        <v>4066</v>
      </c>
      <c r="D4169" s="260" t="s">
        <v>148</v>
      </c>
      <c r="E4169" s="172" t="s">
        <v>13</v>
      </c>
      <c r="F4169" s="261"/>
    </row>
    <row r="4170" customFormat="1" ht="14.25" spans="1:6">
      <c r="A4170" s="98">
        <v>668</v>
      </c>
      <c r="B4170" s="189" t="s">
        <v>3431</v>
      </c>
      <c r="C4170" s="258" t="s">
        <v>782</v>
      </c>
      <c r="D4170" s="260" t="s">
        <v>15</v>
      </c>
      <c r="E4170" s="172" t="s">
        <v>13</v>
      </c>
      <c r="F4170" s="261"/>
    </row>
    <row r="4171" customFormat="1" ht="14.25" spans="1:6">
      <c r="A4171" s="98">
        <v>669</v>
      </c>
      <c r="B4171" s="189" t="s">
        <v>3431</v>
      </c>
      <c r="C4171" s="258" t="s">
        <v>4067</v>
      </c>
      <c r="D4171" s="258" t="s">
        <v>9</v>
      </c>
      <c r="E4171" s="172" t="s">
        <v>13</v>
      </c>
      <c r="F4171" s="259">
        <v>364</v>
      </c>
    </row>
    <row r="4172" customFormat="1" ht="14.25" spans="1:6">
      <c r="A4172" s="98">
        <v>670</v>
      </c>
      <c r="B4172" s="189" t="s">
        <v>3431</v>
      </c>
      <c r="C4172" s="258" t="s">
        <v>4068</v>
      </c>
      <c r="D4172" s="258" t="s">
        <v>9</v>
      </c>
      <c r="E4172" s="172" t="s">
        <v>13</v>
      </c>
      <c r="F4172" s="259">
        <v>738</v>
      </c>
    </row>
    <row r="4173" customFormat="1" ht="14.25" spans="1:6">
      <c r="A4173" s="98">
        <v>671</v>
      </c>
      <c r="B4173" s="189" t="s">
        <v>3431</v>
      </c>
      <c r="C4173" s="260" t="s">
        <v>1459</v>
      </c>
      <c r="D4173" s="260" t="s">
        <v>15</v>
      </c>
      <c r="E4173" s="172" t="s">
        <v>13</v>
      </c>
      <c r="F4173" s="261"/>
    </row>
    <row r="4174" customFormat="1" ht="14.25" spans="1:6">
      <c r="A4174" s="98">
        <v>672</v>
      </c>
      <c r="B4174" s="189" t="s">
        <v>3431</v>
      </c>
      <c r="C4174" s="258" t="s">
        <v>4069</v>
      </c>
      <c r="D4174" s="258" t="s">
        <v>9</v>
      </c>
      <c r="E4174" s="172" t="s">
        <v>10</v>
      </c>
      <c r="F4174" s="259">
        <v>1336</v>
      </c>
    </row>
    <row r="4175" customFormat="1" ht="14.25" spans="1:6">
      <c r="A4175" s="98">
        <v>673</v>
      </c>
      <c r="B4175" s="189" t="s">
        <v>3431</v>
      </c>
      <c r="C4175" s="258" t="s">
        <v>4070</v>
      </c>
      <c r="D4175" s="258" t="s">
        <v>15</v>
      </c>
      <c r="E4175" s="172" t="s">
        <v>10</v>
      </c>
      <c r="F4175" s="261"/>
    </row>
    <row r="4176" customFormat="1" ht="14.25" spans="1:6">
      <c r="A4176" s="98">
        <v>674</v>
      </c>
      <c r="B4176" s="189" t="s">
        <v>3431</v>
      </c>
      <c r="C4176" s="258" t="s">
        <v>4071</v>
      </c>
      <c r="D4176" s="258" t="s">
        <v>148</v>
      </c>
      <c r="E4176" s="172" t="s">
        <v>10</v>
      </c>
      <c r="F4176" s="261"/>
    </row>
    <row r="4177" customFormat="1" ht="14.25" spans="1:6">
      <c r="A4177" s="98">
        <v>675</v>
      </c>
      <c r="B4177" s="189" t="s">
        <v>3431</v>
      </c>
      <c r="C4177" s="258" t="s">
        <v>4072</v>
      </c>
      <c r="D4177" s="258" t="s">
        <v>148</v>
      </c>
      <c r="E4177" s="172" t="s">
        <v>10</v>
      </c>
      <c r="F4177" s="261"/>
    </row>
    <row r="4178" customFormat="1" ht="14.25" spans="1:6">
      <c r="A4178" s="98">
        <v>676</v>
      </c>
      <c r="B4178" s="189" t="s">
        <v>3431</v>
      </c>
      <c r="C4178" s="258" t="s">
        <v>4073</v>
      </c>
      <c r="D4178" s="258" t="s">
        <v>9</v>
      </c>
      <c r="E4178" s="172" t="s">
        <v>10</v>
      </c>
      <c r="F4178" s="259">
        <v>369</v>
      </c>
    </row>
    <row r="4179" customFormat="1" ht="14.25" spans="1:6">
      <c r="A4179" s="98">
        <v>677</v>
      </c>
      <c r="B4179" s="189" t="s">
        <v>3431</v>
      </c>
      <c r="C4179" s="273" t="s">
        <v>4074</v>
      </c>
      <c r="D4179" s="258" t="s">
        <v>9</v>
      </c>
      <c r="E4179" s="172" t="s">
        <v>13</v>
      </c>
      <c r="F4179" s="259">
        <v>738</v>
      </c>
    </row>
    <row r="4180" customFormat="1" ht="14.25" spans="1:6">
      <c r="A4180" s="98">
        <v>678</v>
      </c>
      <c r="B4180" s="189" t="s">
        <v>3431</v>
      </c>
      <c r="C4180" s="260" t="s">
        <v>4075</v>
      </c>
      <c r="D4180" s="260" t="s">
        <v>111</v>
      </c>
      <c r="E4180" s="172" t="s">
        <v>13</v>
      </c>
      <c r="F4180" s="261"/>
    </row>
    <row r="4181" customFormat="1" ht="14.25" spans="1:6">
      <c r="A4181" s="98">
        <v>679</v>
      </c>
      <c r="B4181" s="189" t="s">
        <v>3431</v>
      </c>
      <c r="C4181" s="258" t="s">
        <v>4076</v>
      </c>
      <c r="D4181" s="258" t="s">
        <v>9</v>
      </c>
      <c r="E4181" s="172" t="s">
        <v>10</v>
      </c>
      <c r="F4181" s="259">
        <v>364</v>
      </c>
    </row>
    <row r="4182" customFormat="1" ht="14.25" spans="1:6">
      <c r="A4182" s="98">
        <v>680</v>
      </c>
      <c r="B4182" s="189" t="s">
        <v>3431</v>
      </c>
      <c r="C4182" s="258" t="s">
        <v>4077</v>
      </c>
      <c r="D4182" s="258" t="s">
        <v>9</v>
      </c>
      <c r="E4182" s="172" t="s">
        <v>10</v>
      </c>
      <c r="F4182" s="259">
        <v>364</v>
      </c>
    </row>
    <row r="4183" customFormat="1" ht="14.25" spans="1:6">
      <c r="A4183" s="98">
        <v>681</v>
      </c>
      <c r="B4183" s="189" t="s">
        <v>3431</v>
      </c>
      <c r="C4183" s="258" t="s">
        <v>4078</v>
      </c>
      <c r="D4183" s="258" t="s">
        <v>9</v>
      </c>
      <c r="E4183" s="172" t="s">
        <v>10</v>
      </c>
      <c r="F4183" s="259">
        <v>678</v>
      </c>
    </row>
    <row r="4184" customFormat="1" ht="14.25" spans="1:6">
      <c r="A4184" s="98">
        <v>682</v>
      </c>
      <c r="B4184" s="189" t="s">
        <v>3431</v>
      </c>
      <c r="C4184" s="258" t="s">
        <v>4079</v>
      </c>
      <c r="D4184" s="258" t="s">
        <v>15</v>
      </c>
      <c r="E4184" s="172" t="s">
        <v>10</v>
      </c>
      <c r="F4184" s="261"/>
    </row>
    <row r="4185" customFormat="1" ht="14.25" spans="1:6">
      <c r="A4185" s="98">
        <v>683</v>
      </c>
      <c r="B4185" s="189" t="s">
        <v>3431</v>
      </c>
      <c r="C4185" s="258" t="s">
        <v>4080</v>
      </c>
      <c r="D4185" s="258" t="s">
        <v>9</v>
      </c>
      <c r="E4185" s="172" t="s">
        <v>10</v>
      </c>
      <c r="F4185" s="259">
        <v>648</v>
      </c>
    </row>
    <row r="4186" customFormat="1" ht="14.25" spans="1:6">
      <c r="A4186" s="98">
        <v>684</v>
      </c>
      <c r="B4186" s="189" t="s">
        <v>3431</v>
      </c>
      <c r="C4186" s="258" t="s">
        <v>4081</v>
      </c>
      <c r="D4186" s="258" t="s">
        <v>15</v>
      </c>
      <c r="E4186" s="172" t="s">
        <v>10</v>
      </c>
      <c r="F4186" s="261"/>
    </row>
    <row r="4187" customFormat="1" ht="14.25" spans="1:6">
      <c r="A4187" s="98">
        <v>685</v>
      </c>
      <c r="B4187" s="189" t="s">
        <v>3431</v>
      </c>
      <c r="C4187" s="258" t="s">
        <v>4082</v>
      </c>
      <c r="D4187" s="258" t="s">
        <v>9</v>
      </c>
      <c r="E4187" s="172" t="s">
        <v>10</v>
      </c>
      <c r="F4187" s="259">
        <v>374</v>
      </c>
    </row>
    <row r="4188" customFormat="1" ht="14.25" spans="1:6">
      <c r="A4188" s="98">
        <v>686</v>
      </c>
      <c r="B4188" s="189" t="s">
        <v>3431</v>
      </c>
      <c r="C4188" s="258" t="s">
        <v>4083</v>
      </c>
      <c r="D4188" s="258" t="s">
        <v>9</v>
      </c>
      <c r="E4188" s="172" t="s">
        <v>13</v>
      </c>
      <c r="F4188" s="259">
        <v>344</v>
      </c>
    </row>
    <row r="4189" customFormat="1" ht="14.25" spans="1:6">
      <c r="A4189" s="98">
        <v>687</v>
      </c>
      <c r="B4189" s="189" t="s">
        <v>3431</v>
      </c>
      <c r="C4189" s="258" t="s">
        <v>4084</v>
      </c>
      <c r="D4189" s="258" t="s">
        <v>9</v>
      </c>
      <c r="E4189" s="172" t="s">
        <v>10</v>
      </c>
      <c r="F4189" s="259">
        <v>598</v>
      </c>
    </row>
    <row r="4190" customFormat="1" ht="14.25" spans="1:6">
      <c r="A4190" s="98">
        <v>688</v>
      </c>
      <c r="B4190" s="189" t="s">
        <v>3431</v>
      </c>
      <c r="C4190" s="258" t="s">
        <v>4085</v>
      </c>
      <c r="D4190" s="258" t="s">
        <v>15</v>
      </c>
      <c r="E4190" s="172" t="s">
        <v>10</v>
      </c>
      <c r="F4190" s="261"/>
    </row>
    <row r="4191" customFormat="1" ht="14.25" spans="1:6">
      <c r="A4191" s="98">
        <v>689</v>
      </c>
      <c r="B4191" s="189" t="s">
        <v>3431</v>
      </c>
      <c r="C4191" s="258" t="s">
        <v>4086</v>
      </c>
      <c r="D4191" s="258" t="s">
        <v>9</v>
      </c>
      <c r="E4191" s="172" t="s">
        <v>10</v>
      </c>
      <c r="F4191" s="259">
        <v>369</v>
      </c>
    </row>
    <row r="4192" customFormat="1" ht="14.25" spans="1:6">
      <c r="A4192" s="98">
        <v>690</v>
      </c>
      <c r="B4192" s="189" t="s">
        <v>3431</v>
      </c>
      <c r="C4192" s="258" t="s">
        <v>4087</v>
      </c>
      <c r="D4192" s="258" t="s">
        <v>9</v>
      </c>
      <c r="E4192" s="172" t="s">
        <v>13</v>
      </c>
      <c r="F4192" s="259">
        <v>738</v>
      </c>
    </row>
    <row r="4193" customFormat="1" ht="14.25" spans="1:6">
      <c r="A4193" s="98">
        <v>691</v>
      </c>
      <c r="B4193" s="189" t="s">
        <v>3431</v>
      </c>
      <c r="C4193" s="260" t="s">
        <v>4088</v>
      </c>
      <c r="D4193" s="260" t="s">
        <v>15</v>
      </c>
      <c r="E4193" s="172" t="s">
        <v>13</v>
      </c>
      <c r="F4193" s="261"/>
    </row>
    <row r="4194" customFormat="1" ht="14.25" spans="1:6">
      <c r="A4194" s="98">
        <v>692</v>
      </c>
      <c r="B4194" s="189" t="s">
        <v>3431</v>
      </c>
      <c r="C4194" s="258" t="s">
        <v>4089</v>
      </c>
      <c r="D4194" s="258" t="s">
        <v>9</v>
      </c>
      <c r="E4194" s="172" t="s">
        <v>10</v>
      </c>
      <c r="F4194" s="259">
        <v>373</v>
      </c>
    </row>
    <row r="4195" customFormat="1" ht="14.25" spans="1:6">
      <c r="A4195" s="98">
        <v>693</v>
      </c>
      <c r="B4195" s="189" t="s">
        <v>3431</v>
      </c>
      <c r="C4195" s="258" t="s">
        <v>4090</v>
      </c>
      <c r="D4195" s="258" t="s">
        <v>9</v>
      </c>
      <c r="E4195" s="172" t="s">
        <v>10</v>
      </c>
      <c r="F4195" s="259">
        <v>369</v>
      </c>
    </row>
    <row r="4196" customFormat="1" ht="14.25" spans="1:6">
      <c r="A4196" s="98">
        <v>694</v>
      </c>
      <c r="B4196" s="189" t="s">
        <v>3431</v>
      </c>
      <c r="C4196" s="258" t="s">
        <v>4091</v>
      </c>
      <c r="D4196" s="258" t="s">
        <v>9</v>
      </c>
      <c r="E4196" s="172" t="s">
        <v>10</v>
      </c>
      <c r="F4196" s="259">
        <v>374</v>
      </c>
    </row>
    <row r="4197" customFormat="1" ht="14.25" spans="1:6">
      <c r="A4197" s="98">
        <v>695</v>
      </c>
      <c r="B4197" s="189" t="s">
        <v>3431</v>
      </c>
      <c r="C4197" s="258" t="s">
        <v>4092</v>
      </c>
      <c r="D4197" s="258" t="s">
        <v>9</v>
      </c>
      <c r="E4197" s="172" t="s">
        <v>10</v>
      </c>
      <c r="F4197" s="259">
        <v>374</v>
      </c>
    </row>
    <row r="4198" customFormat="1" ht="14.25" spans="1:6">
      <c r="A4198" s="98">
        <v>696</v>
      </c>
      <c r="B4198" s="189" t="s">
        <v>3431</v>
      </c>
      <c r="C4198" s="258" t="s">
        <v>4093</v>
      </c>
      <c r="D4198" s="258" t="s">
        <v>9</v>
      </c>
      <c r="E4198" s="172" t="s">
        <v>10</v>
      </c>
      <c r="F4198" s="259">
        <v>354</v>
      </c>
    </row>
    <row r="4199" customFormat="1" ht="14.25" spans="1:6">
      <c r="A4199" s="98">
        <v>697</v>
      </c>
      <c r="B4199" s="189" t="s">
        <v>3431</v>
      </c>
      <c r="C4199" s="258" t="s">
        <v>4094</v>
      </c>
      <c r="D4199" s="258" t="s">
        <v>9</v>
      </c>
      <c r="E4199" s="172" t="s">
        <v>13</v>
      </c>
      <c r="F4199" s="259">
        <v>349</v>
      </c>
    </row>
    <row r="4200" customFormat="1" ht="14.25" spans="1:6">
      <c r="A4200" s="98">
        <v>698</v>
      </c>
      <c r="B4200" s="189" t="s">
        <v>3431</v>
      </c>
      <c r="C4200" s="258" t="s">
        <v>4095</v>
      </c>
      <c r="D4200" s="258" t="s">
        <v>9</v>
      </c>
      <c r="E4200" s="172" t="s">
        <v>13</v>
      </c>
      <c r="F4200" s="259">
        <v>369</v>
      </c>
    </row>
    <row r="4201" customFormat="1" ht="14.25" spans="1:6">
      <c r="A4201" s="98">
        <v>699</v>
      </c>
      <c r="B4201" s="189" t="s">
        <v>3431</v>
      </c>
      <c r="C4201" s="258" t="s">
        <v>4096</v>
      </c>
      <c r="D4201" s="258" t="s">
        <v>9</v>
      </c>
      <c r="E4201" s="172" t="s">
        <v>13</v>
      </c>
      <c r="F4201" s="259">
        <v>369</v>
      </c>
    </row>
    <row r="4202" customFormat="1" ht="14.25" spans="1:6">
      <c r="A4202" s="98">
        <v>700</v>
      </c>
      <c r="B4202" s="189" t="s">
        <v>3431</v>
      </c>
      <c r="C4202" s="258" t="s">
        <v>4097</v>
      </c>
      <c r="D4202" s="258" t="s">
        <v>9</v>
      </c>
      <c r="E4202" s="172" t="s">
        <v>13</v>
      </c>
      <c r="F4202" s="259">
        <v>369</v>
      </c>
    </row>
    <row r="4203" customFormat="1" ht="14.25" spans="1:6">
      <c r="A4203" s="98">
        <v>701</v>
      </c>
      <c r="B4203" s="189" t="s">
        <v>3431</v>
      </c>
      <c r="C4203" s="258" t="s">
        <v>1743</v>
      </c>
      <c r="D4203" s="258" t="s">
        <v>9</v>
      </c>
      <c r="E4203" s="172" t="s">
        <v>10</v>
      </c>
      <c r="F4203" s="259">
        <v>469</v>
      </c>
    </row>
    <row r="4204" customFormat="1" ht="14.25" spans="1:6">
      <c r="A4204" s="98">
        <v>702</v>
      </c>
      <c r="B4204" s="189" t="s">
        <v>3431</v>
      </c>
      <c r="C4204" s="258" t="s">
        <v>4098</v>
      </c>
      <c r="D4204" s="258" t="s">
        <v>9</v>
      </c>
      <c r="E4204" s="172" t="s">
        <v>10</v>
      </c>
      <c r="F4204" s="259">
        <v>369</v>
      </c>
    </row>
    <row r="4205" customFormat="1" ht="14.25" spans="1:6">
      <c r="A4205" s="98">
        <v>703</v>
      </c>
      <c r="B4205" s="189" t="s">
        <v>3431</v>
      </c>
      <c r="C4205" s="258" t="s">
        <v>4099</v>
      </c>
      <c r="D4205" s="258" t="s">
        <v>9</v>
      </c>
      <c r="E4205" s="172" t="s">
        <v>10</v>
      </c>
      <c r="F4205" s="259">
        <v>364</v>
      </c>
    </row>
    <row r="4206" customFormat="1" ht="14.25" spans="1:6">
      <c r="A4206" s="98">
        <v>704</v>
      </c>
      <c r="B4206" s="189" t="s">
        <v>3431</v>
      </c>
      <c r="C4206" s="258" t="s">
        <v>4100</v>
      </c>
      <c r="D4206" s="258" t="s">
        <v>9</v>
      </c>
      <c r="E4206" s="172" t="s">
        <v>13</v>
      </c>
      <c r="F4206" s="259">
        <v>1092</v>
      </c>
    </row>
    <row r="4207" customFormat="1" ht="14.25" spans="1:6">
      <c r="A4207" s="98">
        <v>705</v>
      </c>
      <c r="B4207" s="189" t="s">
        <v>3431</v>
      </c>
      <c r="C4207" s="258" t="s">
        <v>4101</v>
      </c>
      <c r="D4207" s="258" t="s">
        <v>148</v>
      </c>
      <c r="E4207" s="172" t="s">
        <v>13</v>
      </c>
      <c r="F4207" s="261"/>
    </row>
    <row r="4208" customFormat="1" ht="14.25" spans="1:6">
      <c r="A4208" s="98">
        <v>706</v>
      </c>
      <c r="B4208" s="189" t="s">
        <v>3431</v>
      </c>
      <c r="C4208" s="258" t="s">
        <v>4102</v>
      </c>
      <c r="D4208" s="258" t="s">
        <v>28</v>
      </c>
      <c r="E4208" s="172" t="s">
        <v>13</v>
      </c>
      <c r="F4208" s="261"/>
    </row>
    <row r="4209" customFormat="1" ht="14.25" spans="1:6">
      <c r="A4209" s="98">
        <v>707</v>
      </c>
      <c r="B4209" s="189" t="s">
        <v>3431</v>
      </c>
      <c r="C4209" s="258" t="s">
        <v>4103</v>
      </c>
      <c r="D4209" s="258" t="s">
        <v>9</v>
      </c>
      <c r="E4209" s="172" t="s">
        <v>341</v>
      </c>
      <c r="F4209" s="259">
        <v>1347</v>
      </c>
    </row>
    <row r="4210" customFormat="1" ht="14.25" spans="1:6">
      <c r="A4210" s="98">
        <v>708</v>
      </c>
      <c r="B4210" s="189" t="s">
        <v>3431</v>
      </c>
      <c r="C4210" s="258" t="s">
        <v>4104</v>
      </c>
      <c r="D4210" s="258" t="s">
        <v>15</v>
      </c>
      <c r="E4210" s="172" t="s">
        <v>341</v>
      </c>
      <c r="F4210" s="261"/>
    </row>
    <row r="4211" customFormat="1" ht="14.25" spans="1:6">
      <c r="A4211" s="98">
        <v>709</v>
      </c>
      <c r="B4211" s="189" t="s">
        <v>3431</v>
      </c>
      <c r="C4211" s="258" t="s">
        <v>4105</v>
      </c>
      <c r="D4211" s="258" t="s">
        <v>148</v>
      </c>
      <c r="E4211" s="172" t="s">
        <v>341</v>
      </c>
      <c r="F4211" s="261"/>
    </row>
    <row r="4212" customFormat="1" ht="14.25" spans="1:6">
      <c r="A4212" s="98">
        <v>710</v>
      </c>
      <c r="B4212" s="189" t="s">
        <v>3431</v>
      </c>
      <c r="C4212" s="258" t="s">
        <v>4106</v>
      </c>
      <c r="D4212" s="258" t="s">
        <v>9</v>
      </c>
      <c r="E4212" s="172" t="s">
        <v>10</v>
      </c>
      <c r="F4212" s="259">
        <v>972</v>
      </c>
    </row>
    <row r="4213" customFormat="1" ht="14.25" spans="1:6">
      <c r="A4213" s="98">
        <v>711</v>
      </c>
      <c r="B4213" s="189" t="s">
        <v>3431</v>
      </c>
      <c r="C4213" s="258" t="s">
        <v>4107</v>
      </c>
      <c r="D4213" s="258" t="s">
        <v>15</v>
      </c>
      <c r="E4213" s="172" t="s">
        <v>10</v>
      </c>
      <c r="F4213" s="261"/>
    </row>
    <row r="4214" customFormat="1" ht="14.25" spans="1:6">
      <c r="A4214" s="98">
        <v>712</v>
      </c>
      <c r="B4214" s="189" t="s">
        <v>3431</v>
      </c>
      <c r="C4214" s="258" t="s">
        <v>4108</v>
      </c>
      <c r="D4214" s="258" t="s">
        <v>9</v>
      </c>
      <c r="E4214" s="172" t="s">
        <v>10</v>
      </c>
      <c r="F4214" s="259">
        <v>449</v>
      </c>
    </row>
    <row r="4215" customFormat="1" ht="14.25" spans="1:6">
      <c r="A4215" s="98">
        <v>713</v>
      </c>
      <c r="B4215" s="189" t="s">
        <v>3431</v>
      </c>
      <c r="C4215" s="258" t="s">
        <v>4109</v>
      </c>
      <c r="D4215" s="258" t="s">
        <v>9</v>
      </c>
      <c r="E4215" s="172" t="s">
        <v>10</v>
      </c>
      <c r="F4215" s="259">
        <v>364</v>
      </c>
    </row>
    <row r="4216" customFormat="1" ht="14.25" spans="1:6">
      <c r="A4216" s="98">
        <v>714</v>
      </c>
      <c r="B4216" s="189" t="s">
        <v>3431</v>
      </c>
      <c r="C4216" s="258" t="s">
        <v>4110</v>
      </c>
      <c r="D4216" s="258" t="s">
        <v>9</v>
      </c>
      <c r="E4216" s="172" t="s">
        <v>10</v>
      </c>
      <c r="F4216" s="259">
        <v>369</v>
      </c>
    </row>
    <row r="4217" customFormat="1" ht="14.25" spans="1:6">
      <c r="A4217" s="98">
        <v>715</v>
      </c>
      <c r="B4217" s="189" t="s">
        <v>3431</v>
      </c>
      <c r="C4217" s="258" t="s">
        <v>4111</v>
      </c>
      <c r="D4217" s="258" t="s">
        <v>9</v>
      </c>
      <c r="E4217" s="172" t="s">
        <v>13</v>
      </c>
      <c r="F4217" s="259">
        <v>364</v>
      </c>
    </row>
    <row r="4218" customFormat="1" ht="14.25" spans="1:6">
      <c r="A4218" s="98">
        <v>716</v>
      </c>
      <c r="B4218" s="189" t="s">
        <v>3431</v>
      </c>
      <c r="C4218" s="258" t="s">
        <v>4112</v>
      </c>
      <c r="D4218" s="258" t="s">
        <v>9</v>
      </c>
      <c r="E4218" s="172" t="s">
        <v>10</v>
      </c>
      <c r="F4218" s="259">
        <v>728</v>
      </c>
    </row>
    <row r="4219" customFormat="1" ht="14.25" spans="1:6">
      <c r="A4219" s="98">
        <v>717</v>
      </c>
      <c r="B4219" s="189" t="s">
        <v>3431</v>
      </c>
      <c r="C4219" s="258" t="s">
        <v>4113</v>
      </c>
      <c r="D4219" s="258" t="s">
        <v>15</v>
      </c>
      <c r="E4219" s="172" t="s">
        <v>10</v>
      </c>
      <c r="F4219" s="261"/>
    </row>
    <row r="4220" customFormat="1" ht="14.25" spans="1:6">
      <c r="A4220" s="98">
        <v>718</v>
      </c>
      <c r="B4220" s="189" t="s">
        <v>3431</v>
      </c>
      <c r="C4220" s="258" t="s">
        <v>4114</v>
      </c>
      <c r="D4220" s="258" t="s">
        <v>9</v>
      </c>
      <c r="E4220" s="172" t="s">
        <v>10</v>
      </c>
      <c r="F4220" s="259">
        <v>369</v>
      </c>
    </row>
    <row r="4221" customFormat="1" ht="14.25" spans="1:6">
      <c r="A4221" s="98">
        <v>719</v>
      </c>
      <c r="B4221" s="189" t="s">
        <v>3431</v>
      </c>
      <c r="C4221" s="258" t="s">
        <v>4115</v>
      </c>
      <c r="D4221" s="258" t="s">
        <v>9</v>
      </c>
      <c r="E4221" s="172" t="s">
        <v>13</v>
      </c>
      <c r="F4221" s="259">
        <v>1062</v>
      </c>
    </row>
    <row r="4222" customFormat="1" ht="14.25" spans="1:6">
      <c r="A4222" s="98">
        <v>720</v>
      </c>
      <c r="B4222" s="189" t="s">
        <v>3431</v>
      </c>
      <c r="C4222" s="260" t="s">
        <v>4116</v>
      </c>
      <c r="D4222" s="260" t="s">
        <v>15</v>
      </c>
      <c r="E4222" s="172" t="s">
        <v>13</v>
      </c>
      <c r="F4222" s="261"/>
    </row>
    <row r="4223" customFormat="1" ht="14.25" spans="1:6">
      <c r="A4223" s="98">
        <v>721</v>
      </c>
      <c r="B4223" s="189" t="s">
        <v>3431</v>
      </c>
      <c r="C4223" s="260" t="s">
        <v>4117</v>
      </c>
      <c r="D4223" s="258" t="s">
        <v>148</v>
      </c>
      <c r="E4223" s="172" t="s">
        <v>13</v>
      </c>
      <c r="F4223" s="261"/>
    </row>
    <row r="4224" customFormat="1" ht="14.25" spans="1:6">
      <c r="A4224" s="98">
        <v>722</v>
      </c>
      <c r="B4224" s="189" t="s">
        <v>3431</v>
      </c>
      <c r="C4224" s="258" t="s">
        <v>3152</v>
      </c>
      <c r="D4224" s="258" t="s">
        <v>9</v>
      </c>
      <c r="E4224" s="172" t="s">
        <v>10</v>
      </c>
      <c r="F4224" s="259">
        <v>354</v>
      </c>
    </row>
    <row r="4225" customFormat="1" ht="14.25" spans="1:6">
      <c r="A4225" s="98">
        <v>723</v>
      </c>
      <c r="B4225" s="189" t="s">
        <v>3431</v>
      </c>
      <c r="C4225" s="258" t="s">
        <v>4118</v>
      </c>
      <c r="D4225" s="258" t="s">
        <v>9</v>
      </c>
      <c r="E4225" s="172" t="s">
        <v>13</v>
      </c>
      <c r="F4225" s="259">
        <v>1062</v>
      </c>
    </row>
    <row r="4226" customFormat="1" ht="14.25" spans="1:6">
      <c r="A4226" s="98">
        <v>724</v>
      </c>
      <c r="B4226" s="189" t="s">
        <v>3431</v>
      </c>
      <c r="C4226" s="260" t="s">
        <v>4119</v>
      </c>
      <c r="D4226" s="260" t="s">
        <v>15</v>
      </c>
      <c r="E4226" s="172" t="s">
        <v>13</v>
      </c>
      <c r="F4226" s="261"/>
    </row>
    <row r="4227" customFormat="1" ht="14.25" spans="1:6">
      <c r="A4227" s="98">
        <v>725</v>
      </c>
      <c r="B4227" s="189" t="s">
        <v>3431</v>
      </c>
      <c r="C4227" s="260" t="s">
        <v>4120</v>
      </c>
      <c r="D4227" s="258" t="s">
        <v>28</v>
      </c>
      <c r="E4227" s="172" t="s">
        <v>13</v>
      </c>
      <c r="F4227" s="261"/>
    </row>
    <row r="4228" customFormat="1" ht="14.25" spans="1:6">
      <c r="A4228" s="98">
        <v>726</v>
      </c>
      <c r="B4228" s="189" t="s">
        <v>3431</v>
      </c>
      <c r="C4228" s="258" t="s">
        <v>4121</v>
      </c>
      <c r="D4228" s="258" t="s">
        <v>9</v>
      </c>
      <c r="E4228" s="172" t="s">
        <v>10</v>
      </c>
      <c r="F4228" s="259">
        <v>354</v>
      </c>
    </row>
    <row r="4229" customFormat="1" ht="14.25" spans="1:6">
      <c r="A4229" s="98">
        <v>727</v>
      </c>
      <c r="B4229" s="189" t="s">
        <v>3431</v>
      </c>
      <c r="C4229" s="258" t="s">
        <v>529</v>
      </c>
      <c r="D4229" s="258" t="s">
        <v>9</v>
      </c>
      <c r="E4229" s="172" t="s">
        <v>10</v>
      </c>
      <c r="F4229" s="259">
        <v>364</v>
      </c>
    </row>
    <row r="4230" customFormat="1" ht="14.25" spans="1:6">
      <c r="A4230" s="98">
        <v>728</v>
      </c>
      <c r="B4230" s="189" t="s">
        <v>3431</v>
      </c>
      <c r="C4230" s="258" t="s">
        <v>4122</v>
      </c>
      <c r="D4230" s="258" t="s">
        <v>9</v>
      </c>
      <c r="E4230" s="172" t="s">
        <v>10</v>
      </c>
      <c r="F4230" s="259">
        <v>364</v>
      </c>
    </row>
    <row r="4231" customFormat="1" ht="14.25" spans="1:6">
      <c r="A4231" s="98">
        <v>729</v>
      </c>
      <c r="B4231" s="189" t="s">
        <v>3431</v>
      </c>
      <c r="C4231" s="258" t="s">
        <v>4123</v>
      </c>
      <c r="D4231" s="258" t="s">
        <v>9</v>
      </c>
      <c r="E4231" s="172" t="s">
        <v>10</v>
      </c>
      <c r="F4231" s="259">
        <v>354</v>
      </c>
    </row>
    <row r="4232" customFormat="1" ht="14.25" spans="1:6">
      <c r="A4232" s="98">
        <v>730</v>
      </c>
      <c r="B4232" s="189" t="s">
        <v>3431</v>
      </c>
      <c r="C4232" s="258" t="s">
        <v>4124</v>
      </c>
      <c r="D4232" s="258" t="s">
        <v>9</v>
      </c>
      <c r="E4232" s="172" t="s">
        <v>10</v>
      </c>
      <c r="F4232" s="259">
        <v>354</v>
      </c>
    </row>
    <row r="4233" customFormat="1" ht="14.25" spans="1:6">
      <c r="A4233" s="98">
        <v>731</v>
      </c>
      <c r="B4233" s="189" t="s">
        <v>3431</v>
      </c>
      <c r="C4233" s="258" t="s">
        <v>317</v>
      </c>
      <c r="D4233" s="258" t="s">
        <v>9</v>
      </c>
      <c r="E4233" s="172" t="s">
        <v>13</v>
      </c>
      <c r="F4233" s="259">
        <v>354</v>
      </c>
    </row>
    <row r="4234" customFormat="1" ht="14.25" spans="1:6">
      <c r="A4234" s="98">
        <v>732</v>
      </c>
      <c r="B4234" s="189" t="s">
        <v>3431</v>
      </c>
      <c r="C4234" s="258" t="s">
        <v>4125</v>
      </c>
      <c r="D4234" s="258" t="s">
        <v>9</v>
      </c>
      <c r="E4234" s="172" t="s">
        <v>10</v>
      </c>
      <c r="F4234" s="259">
        <v>354</v>
      </c>
    </row>
    <row r="4235" customFormat="1" ht="14.25" spans="1:6">
      <c r="A4235" s="98">
        <v>733</v>
      </c>
      <c r="B4235" s="189" t="s">
        <v>3431</v>
      </c>
      <c r="C4235" s="258" t="s">
        <v>565</v>
      </c>
      <c r="D4235" s="258" t="s">
        <v>9</v>
      </c>
      <c r="E4235" s="172" t="s">
        <v>10</v>
      </c>
      <c r="F4235" s="259">
        <v>354</v>
      </c>
    </row>
    <row r="4236" customFormat="1" ht="14.25" spans="1:6">
      <c r="A4236" s="98">
        <v>734</v>
      </c>
      <c r="B4236" s="189" t="s">
        <v>3431</v>
      </c>
      <c r="C4236" s="258" t="s">
        <v>2552</v>
      </c>
      <c r="D4236" s="258" t="s">
        <v>9</v>
      </c>
      <c r="E4236" s="172" t="s">
        <v>10</v>
      </c>
      <c r="F4236" s="259">
        <v>354</v>
      </c>
    </row>
    <row r="4237" customFormat="1" ht="14.25" spans="1:6">
      <c r="A4237" s="98">
        <v>735</v>
      </c>
      <c r="B4237" s="189" t="s">
        <v>3431</v>
      </c>
      <c r="C4237" s="258" t="s">
        <v>4126</v>
      </c>
      <c r="D4237" s="258" t="s">
        <v>9</v>
      </c>
      <c r="E4237" s="172" t="s">
        <v>10</v>
      </c>
      <c r="F4237" s="259">
        <v>354</v>
      </c>
    </row>
    <row r="4238" customFormat="1" ht="14.25" spans="1:6">
      <c r="A4238" s="98">
        <v>736</v>
      </c>
      <c r="B4238" s="189" t="s">
        <v>3431</v>
      </c>
      <c r="C4238" s="258" t="s">
        <v>496</v>
      </c>
      <c r="D4238" s="258" t="s">
        <v>9</v>
      </c>
      <c r="E4238" s="172" t="s">
        <v>13</v>
      </c>
      <c r="F4238" s="259">
        <v>354</v>
      </c>
    </row>
    <row r="4239" customFormat="1" ht="14.25" spans="1:6">
      <c r="A4239" s="98">
        <v>737</v>
      </c>
      <c r="B4239" s="189" t="s">
        <v>3431</v>
      </c>
      <c r="C4239" s="258" t="s">
        <v>4127</v>
      </c>
      <c r="D4239" s="258" t="s">
        <v>9</v>
      </c>
      <c r="E4239" s="172" t="s">
        <v>10</v>
      </c>
      <c r="F4239" s="259">
        <v>354</v>
      </c>
    </row>
    <row r="4240" customFormat="1" ht="14.25" spans="1:6">
      <c r="A4240" s="98">
        <v>738</v>
      </c>
      <c r="B4240" s="189" t="s">
        <v>3431</v>
      </c>
      <c r="C4240" s="258" t="s">
        <v>4128</v>
      </c>
      <c r="D4240" s="258" t="s">
        <v>9</v>
      </c>
      <c r="E4240" s="172" t="s">
        <v>10</v>
      </c>
      <c r="F4240" s="259">
        <v>354</v>
      </c>
    </row>
    <row r="4241" customFormat="1" ht="14.25" spans="1:6">
      <c r="A4241" s="98">
        <v>739</v>
      </c>
      <c r="B4241" s="189" t="s">
        <v>3431</v>
      </c>
      <c r="C4241" s="258" t="s">
        <v>4129</v>
      </c>
      <c r="D4241" s="258" t="s">
        <v>9</v>
      </c>
      <c r="E4241" s="172" t="s">
        <v>10</v>
      </c>
      <c r="F4241" s="259">
        <v>354</v>
      </c>
    </row>
    <row r="4242" customFormat="1" ht="14.25" spans="1:6">
      <c r="A4242" s="98">
        <v>740</v>
      </c>
      <c r="B4242" s="189" t="s">
        <v>3431</v>
      </c>
      <c r="C4242" s="258" t="s">
        <v>4130</v>
      </c>
      <c r="D4242" s="258" t="s">
        <v>9</v>
      </c>
      <c r="E4242" s="172" t="s">
        <v>13</v>
      </c>
      <c r="F4242" s="259">
        <v>1107</v>
      </c>
    </row>
    <row r="4243" customFormat="1" ht="14.25" spans="1:6">
      <c r="A4243" s="98">
        <v>741</v>
      </c>
      <c r="B4243" s="189" t="s">
        <v>3431</v>
      </c>
      <c r="C4243" s="260" t="s">
        <v>264</v>
      </c>
      <c r="D4243" s="260" t="s">
        <v>127</v>
      </c>
      <c r="E4243" s="172" t="s">
        <v>13</v>
      </c>
      <c r="F4243" s="261"/>
    </row>
    <row r="4244" customFormat="1" ht="14.25" spans="1:6">
      <c r="A4244" s="98">
        <v>742</v>
      </c>
      <c r="B4244" s="189" t="s">
        <v>3431</v>
      </c>
      <c r="C4244" s="260" t="s">
        <v>4131</v>
      </c>
      <c r="D4244" s="258" t="s">
        <v>127</v>
      </c>
      <c r="E4244" s="172" t="s">
        <v>13</v>
      </c>
      <c r="F4244" s="261"/>
    </row>
    <row r="4245" customFormat="1" ht="14.25" spans="1:6">
      <c r="A4245" s="98">
        <v>743</v>
      </c>
      <c r="B4245" s="189" t="s">
        <v>3431</v>
      </c>
      <c r="C4245" s="258" t="s">
        <v>4132</v>
      </c>
      <c r="D4245" s="258" t="s">
        <v>9</v>
      </c>
      <c r="E4245" s="172" t="s">
        <v>10</v>
      </c>
      <c r="F4245" s="259">
        <v>369</v>
      </c>
    </row>
    <row r="4246" customFormat="1" ht="14.25" spans="1:6">
      <c r="A4246" s="98">
        <v>744</v>
      </c>
      <c r="B4246" s="189" t="s">
        <v>3431</v>
      </c>
      <c r="C4246" s="258" t="s">
        <v>4133</v>
      </c>
      <c r="D4246" s="258" t="s">
        <v>9</v>
      </c>
      <c r="E4246" s="172" t="s">
        <v>10</v>
      </c>
      <c r="F4246" s="259">
        <v>369</v>
      </c>
    </row>
    <row r="4247" customFormat="1" ht="14.25" spans="1:6">
      <c r="A4247" s="98">
        <v>745</v>
      </c>
      <c r="B4247" s="189" t="s">
        <v>3431</v>
      </c>
      <c r="C4247" s="258" t="s">
        <v>3500</v>
      </c>
      <c r="D4247" s="258" t="s">
        <v>9</v>
      </c>
      <c r="E4247" s="172" t="s">
        <v>10</v>
      </c>
      <c r="F4247" s="259">
        <v>369</v>
      </c>
    </row>
    <row r="4248" customFormat="1" ht="14.25" spans="1:6">
      <c r="A4248" s="98">
        <v>746</v>
      </c>
      <c r="B4248" s="189" t="s">
        <v>3431</v>
      </c>
      <c r="C4248" s="258" t="s">
        <v>4134</v>
      </c>
      <c r="D4248" s="258" t="s">
        <v>9</v>
      </c>
      <c r="E4248" s="172" t="s">
        <v>10</v>
      </c>
      <c r="F4248" s="259">
        <v>369</v>
      </c>
    </row>
    <row r="4249" customFormat="1" ht="14.25" spans="1:6">
      <c r="A4249" s="98">
        <v>747</v>
      </c>
      <c r="B4249" s="189" t="s">
        <v>3431</v>
      </c>
      <c r="C4249" s="258" t="s">
        <v>4135</v>
      </c>
      <c r="D4249" s="258" t="s">
        <v>9</v>
      </c>
      <c r="E4249" s="172" t="s">
        <v>10</v>
      </c>
      <c r="F4249" s="259">
        <v>354</v>
      </c>
    </row>
    <row r="4250" customFormat="1" ht="14.25" spans="1:6">
      <c r="A4250" s="98">
        <v>748</v>
      </c>
      <c r="B4250" s="189" t="s">
        <v>3431</v>
      </c>
      <c r="C4250" s="258" t="s">
        <v>4136</v>
      </c>
      <c r="D4250" s="258" t="s">
        <v>9</v>
      </c>
      <c r="E4250" s="172" t="s">
        <v>10</v>
      </c>
      <c r="F4250" s="259">
        <v>359</v>
      </c>
    </row>
    <row r="4251" customFormat="1" ht="14.25" spans="1:6">
      <c r="A4251" s="98">
        <v>749</v>
      </c>
      <c r="B4251" s="189" t="s">
        <v>3431</v>
      </c>
      <c r="C4251" s="258" t="s">
        <v>4137</v>
      </c>
      <c r="D4251" s="258" t="s">
        <v>9</v>
      </c>
      <c r="E4251" s="172" t="s">
        <v>13</v>
      </c>
      <c r="F4251" s="259">
        <v>334</v>
      </c>
    </row>
    <row r="4252" customFormat="1" ht="14.25" spans="1:6">
      <c r="A4252" s="98">
        <v>750</v>
      </c>
      <c r="B4252" s="189" t="s">
        <v>3431</v>
      </c>
      <c r="C4252" s="258" t="s">
        <v>4138</v>
      </c>
      <c r="D4252" s="258" t="s">
        <v>9</v>
      </c>
      <c r="E4252" s="172" t="s">
        <v>10</v>
      </c>
      <c r="F4252" s="259">
        <v>436</v>
      </c>
    </row>
    <row r="4253" customFormat="1" ht="14.25" spans="1:6">
      <c r="A4253" s="98">
        <v>751</v>
      </c>
      <c r="B4253" s="189" t="s">
        <v>3431</v>
      </c>
      <c r="C4253" s="258" t="s">
        <v>4139</v>
      </c>
      <c r="D4253" s="258" t="s">
        <v>9</v>
      </c>
      <c r="E4253" s="172" t="s">
        <v>10</v>
      </c>
      <c r="F4253" s="259">
        <v>369</v>
      </c>
    </row>
    <row r="4254" customFormat="1" ht="14.25" spans="1:6">
      <c r="A4254" s="98">
        <v>752</v>
      </c>
      <c r="B4254" s="189" t="s">
        <v>3431</v>
      </c>
      <c r="C4254" s="258" t="s">
        <v>4140</v>
      </c>
      <c r="D4254" s="258" t="s">
        <v>9</v>
      </c>
      <c r="E4254" s="172" t="s">
        <v>10</v>
      </c>
      <c r="F4254" s="259">
        <v>738</v>
      </c>
    </row>
    <row r="4255" customFormat="1" ht="14.25" spans="1:6">
      <c r="A4255" s="98">
        <v>753</v>
      </c>
      <c r="B4255" s="189" t="s">
        <v>3431</v>
      </c>
      <c r="C4255" s="258" t="s">
        <v>4141</v>
      </c>
      <c r="D4255" s="258" t="s">
        <v>15</v>
      </c>
      <c r="E4255" s="172" t="s">
        <v>10</v>
      </c>
      <c r="F4255" s="261"/>
    </row>
    <row r="4256" customFormat="1" ht="14.25" spans="1:6">
      <c r="A4256" s="98">
        <v>754</v>
      </c>
      <c r="B4256" s="189" t="s">
        <v>3431</v>
      </c>
      <c r="C4256" s="258" t="s">
        <v>4142</v>
      </c>
      <c r="D4256" s="258" t="s">
        <v>9</v>
      </c>
      <c r="E4256" s="172" t="s">
        <v>10</v>
      </c>
      <c r="F4256" s="259">
        <v>394</v>
      </c>
    </row>
    <row r="4257" customFormat="1" ht="14.25" spans="1:6">
      <c r="A4257" s="98">
        <v>755</v>
      </c>
      <c r="B4257" s="189" t="s">
        <v>3431</v>
      </c>
      <c r="C4257" s="258" t="s">
        <v>4143</v>
      </c>
      <c r="D4257" s="258" t="s">
        <v>9</v>
      </c>
      <c r="E4257" s="172" t="s">
        <v>10</v>
      </c>
      <c r="F4257" s="259">
        <v>369</v>
      </c>
    </row>
    <row r="4258" customFormat="1" ht="14.25" spans="1:6">
      <c r="A4258" s="98">
        <v>756</v>
      </c>
      <c r="B4258" s="189" t="s">
        <v>3431</v>
      </c>
      <c r="C4258" s="258" t="s">
        <v>3932</v>
      </c>
      <c r="D4258" s="258" t="s">
        <v>9</v>
      </c>
      <c r="E4258" s="172" t="s">
        <v>13</v>
      </c>
      <c r="F4258" s="259">
        <v>369</v>
      </c>
    </row>
    <row r="4259" customFormat="1" ht="14.25" spans="1:6">
      <c r="A4259" s="98">
        <v>757</v>
      </c>
      <c r="B4259" s="189" t="s">
        <v>3431</v>
      </c>
      <c r="C4259" s="258" t="s">
        <v>4144</v>
      </c>
      <c r="D4259" s="258" t="s">
        <v>9</v>
      </c>
      <c r="E4259" s="172" t="s">
        <v>10</v>
      </c>
      <c r="F4259" s="259">
        <v>369</v>
      </c>
    </row>
    <row r="4260" customFormat="1" ht="14.25" spans="1:6">
      <c r="A4260" s="98">
        <v>758</v>
      </c>
      <c r="B4260" s="189" t="s">
        <v>3431</v>
      </c>
      <c r="C4260" s="258" t="s">
        <v>4145</v>
      </c>
      <c r="D4260" s="258" t="s">
        <v>9</v>
      </c>
      <c r="E4260" s="172" t="s">
        <v>10</v>
      </c>
      <c r="F4260" s="259">
        <v>738</v>
      </c>
    </row>
    <row r="4261" customFormat="1" ht="14.25" spans="1:6">
      <c r="A4261" s="98">
        <v>759</v>
      </c>
      <c r="B4261" s="189" t="s">
        <v>3431</v>
      </c>
      <c r="C4261" s="258" t="s">
        <v>4146</v>
      </c>
      <c r="D4261" s="258" t="s">
        <v>15</v>
      </c>
      <c r="E4261" s="172" t="s">
        <v>10</v>
      </c>
      <c r="F4261" s="261"/>
    </row>
    <row r="4262" customFormat="1" ht="14.25" spans="1:6">
      <c r="A4262" s="98">
        <v>760</v>
      </c>
      <c r="B4262" s="189" t="s">
        <v>3431</v>
      </c>
      <c r="C4262" s="258" t="s">
        <v>4147</v>
      </c>
      <c r="D4262" s="258" t="s">
        <v>9</v>
      </c>
      <c r="E4262" s="172" t="s">
        <v>10</v>
      </c>
      <c r="F4262" s="259">
        <v>369</v>
      </c>
    </row>
    <row r="4263" customFormat="1" ht="14.25" spans="1:6">
      <c r="A4263" s="98">
        <v>761</v>
      </c>
      <c r="B4263" s="189" t="s">
        <v>3431</v>
      </c>
      <c r="C4263" s="258" t="s">
        <v>4148</v>
      </c>
      <c r="D4263" s="258" t="s">
        <v>9</v>
      </c>
      <c r="E4263" s="172" t="s">
        <v>10</v>
      </c>
      <c r="F4263" s="259">
        <v>344</v>
      </c>
    </row>
    <row r="4264" customFormat="1" ht="14.25" spans="1:6">
      <c r="A4264" s="98">
        <v>762</v>
      </c>
      <c r="B4264" s="189" t="s">
        <v>3431</v>
      </c>
      <c r="C4264" s="258" t="s">
        <v>4149</v>
      </c>
      <c r="D4264" s="258" t="s">
        <v>9</v>
      </c>
      <c r="E4264" s="172" t="s">
        <v>10</v>
      </c>
      <c r="F4264" s="259">
        <v>354</v>
      </c>
    </row>
    <row r="4265" customFormat="1" ht="14.25" spans="1:6">
      <c r="A4265" s="98">
        <v>763</v>
      </c>
      <c r="B4265" s="189" t="s">
        <v>3431</v>
      </c>
      <c r="C4265" s="258" t="s">
        <v>4150</v>
      </c>
      <c r="D4265" s="258" t="s">
        <v>9</v>
      </c>
      <c r="E4265" s="172" t="s">
        <v>10</v>
      </c>
      <c r="F4265" s="259">
        <v>369</v>
      </c>
    </row>
    <row r="4266" customFormat="1" ht="14.25" spans="1:6">
      <c r="A4266" s="98">
        <v>764</v>
      </c>
      <c r="B4266" s="189" t="s">
        <v>3431</v>
      </c>
      <c r="C4266" s="258" t="s">
        <v>4151</v>
      </c>
      <c r="D4266" s="258" t="s">
        <v>9</v>
      </c>
      <c r="E4266" s="172" t="s">
        <v>10</v>
      </c>
      <c r="F4266" s="259">
        <v>486</v>
      </c>
    </row>
    <row r="4267" customFormat="1" ht="14.25" spans="1:6">
      <c r="A4267" s="98">
        <v>765</v>
      </c>
      <c r="B4267" s="189" t="s">
        <v>3431</v>
      </c>
      <c r="C4267" s="258" t="s">
        <v>4152</v>
      </c>
      <c r="D4267" s="258" t="s">
        <v>9</v>
      </c>
      <c r="E4267" s="172" t="s">
        <v>10</v>
      </c>
      <c r="F4267" s="259">
        <v>369</v>
      </c>
    </row>
    <row r="4268" customFormat="1" ht="14.25" spans="1:6">
      <c r="A4268" s="98">
        <v>766</v>
      </c>
      <c r="B4268" s="189" t="s">
        <v>3431</v>
      </c>
      <c r="C4268" s="258" t="s">
        <v>4153</v>
      </c>
      <c r="D4268" s="258" t="s">
        <v>9</v>
      </c>
      <c r="E4268" s="172" t="s">
        <v>13</v>
      </c>
      <c r="F4268" s="259">
        <v>369</v>
      </c>
    </row>
    <row r="4269" customFormat="1" ht="14.25" spans="1:6">
      <c r="A4269" s="98">
        <v>767</v>
      </c>
      <c r="B4269" s="189" t="s">
        <v>3431</v>
      </c>
      <c r="C4269" s="258" t="s">
        <v>4154</v>
      </c>
      <c r="D4269" s="258" t="s">
        <v>9</v>
      </c>
      <c r="E4269" s="172" t="s">
        <v>10</v>
      </c>
      <c r="F4269" s="259">
        <v>738</v>
      </c>
    </row>
    <row r="4270" customFormat="1" ht="14.25" spans="1:6">
      <c r="A4270" s="98">
        <v>768</v>
      </c>
      <c r="B4270" s="189" t="s">
        <v>3431</v>
      </c>
      <c r="C4270" s="258" t="s">
        <v>4155</v>
      </c>
      <c r="D4270" s="258" t="s">
        <v>45</v>
      </c>
      <c r="E4270" s="172" t="s">
        <v>10</v>
      </c>
      <c r="F4270" s="261"/>
    </row>
    <row r="4271" customFormat="1" ht="14.25" spans="1:6">
      <c r="A4271" s="98">
        <v>769</v>
      </c>
      <c r="B4271" s="189" t="s">
        <v>3431</v>
      </c>
      <c r="C4271" s="258" t="s">
        <v>4156</v>
      </c>
      <c r="D4271" s="258" t="s">
        <v>9</v>
      </c>
      <c r="E4271" s="172" t="s">
        <v>10</v>
      </c>
      <c r="F4271" s="259">
        <v>808</v>
      </c>
    </row>
    <row r="4272" customFormat="1" ht="14.25" spans="1:6">
      <c r="A4272" s="98">
        <v>770</v>
      </c>
      <c r="B4272" s="189" t="s">
        <v>3431</v>
      </c>
      <c r="C4272" s="258" t="s">
        <v>4157</v>
      </c>
      <c r="D4272" s="258" t="s">
        <v>127</v>
      </c>
      <c r="E4272" s="172" t="s">
        <v>10</v>
      </c>
      <c r="F4272" s="261"/>
    </row>
    <row r="4273" customFormat="1" ht="14.25" spans="1:6">
      <c r="A4273" s="98">
        <v>771</v>
      </c>
      <c r="B4273" s="189" t="s">
        <v>3431</v>
      </c>
      <c r="C4273" s="258" t="s">
        <v>156</v>
      </c>
      <c r="D4273" s="258" t="s">
        <v>9</v>
      </c>
      <c r="E4273" s="172" t="s">
        <v>13</v>
      </c>
      <c r="F4273" s="259">
        <v>364</v>
      </c>
    </row>
    <row r="4274" customFormat="1" ht="14.25" spans="1:6">
      <c r="A4274" s="98">
        <v>772</v>
      </c>
      <c r="B4274" s="189" t="s">
        <v>3431</v>
      </c>
      <c r="C4274" s="258" t="s">
        <v>4158</v>
      </c>
      <c r="D4274" s="258" t="s">
        <v>9</v>
      </c>
      <c r="E4274" s="172" t="s">
        <v>13</v>
      </c>
      <c r="F4274" s="259">
        <v>728</v>
      </c>
    </row>
    <row r="4275" customFormat="1" ht="14.25" spans="1:6">
      <c r="A4275" s="98">
        <v>773</v>
      </c>
      <c r="B4275" s="189" t="s">
        <v>3431</v>
      </c>
      <c r="C4275" s="258" t="s">
        <v>1469</v>
      </c>
      <c r="D4275" s="258" t="s">
        <v>15</v>
      </c>
      <c r="E4275" s="172" t="s">
        <v>13</v>
      </c>
      <c r="F4275" s="261"/>
    </row>
    <row r="4276" customFormat="1" ht="14.25" spans="1:6">
      <c r="A4276" s="98">
        <v>774</v>
      </c>
      <c r="B4276" s="189" t="s">
        <v>3431</v>
      </c>
      <c r="C4276" s="258" t="s">
        <v>4159</v>
      </c>
      <c r="D4276" s="258" t="s">
        <v>9</v>
      </c>
      <c r="E4276" s="172" t="s">
        <v>10</v>
      </c>
      <c r="F4276" s="259">
        <v>369</v>
      </c>
    </row>
    <row r="4277" customFormat="1" ht="14.25" spans="1:6">
      <c r="A4277" s="98">
        <v>775</v>
      </c>
      <c r="B4277" s="189" t="s">
        <v>3431</v>
      </c>
      <c r="C4277" s="258" t="s">
        <v>4160</v>
      </c>
      <c r="D4277" s="258" t="s">
        <v>9</v>
      </c>
      <c r="E4277" s="172" t="s">
        <v>13</v>
      </c>
      <c r="F4277" s="259">
        <v>364</v>
      </c>
    </row>
    <row r="4278" customFormat="1" ht="14.25" spans="1:6">
      <c r="A4278" s="98">
        <v>776</v>
      </c>
      <c r="B4278" s="189" t="s">
        <v>3431</v>
      </c>
      <c r="C4278" s="258" t="s">
        <v>3034</v>
      </c>
      <c r="D4278" s="258" t="s">
        <v>9</v>
      </c>
      <c r="E4278" s="172" t="s">
        <v>13</v>
      </c>
      <c r="F4278" s="259">
        <v>364</v>
      </c>
    </row>
    <row r="4279" customFormat="1" ht="14.25" spans="1:6">
      <c r="A4279" s="98">
        <v>777</v>
      </c>
      <c r="B4279" s="189" t="s">
        <v>3431</v>
      </c>
      <c r="C4279" s="258" t="s">
        <v>4161</v>
      </c>
      <c r="D4279" s="258" t="s">
        <v>9</v>
      </c>
      <c r="E4279" s="172" t="s">
        <v>10</v>
      </c>
      <c r="F4279" s="259">
        <v>364</v>
      </c>
    </row>
    <row r="4280" customFormat="1" ht="14.25" spans="1:6">
      <c r="A4280" s="98">
        <v>778</v>
      </c>
      <c r="B4280" s="189" t="s">
        <v>3431</v>
      </c>
      <c r="C4280" s="258" t="s">
        <v>4162</v>
      </c>
      <c r="D4280" s="258" t="s">
        <v>9</v>
      </c>
      <c r="E4280" s="172" t="s">
        <v>10</v>
      </c>
      <c r="F4280" s="259">
        <v>364</v>
      </c>
    </row>
    <row r="4281" customFormat="1" ht="14.25" spans="1:6">
      <c r="A4281" s="98">
        <v>779</v>
      </c>
      <c r="B4281" s="189" t="s">
        <v>3431</v>
      </c>
      <c r="C4281" s="258" t="s">
        <v>4163</v>
      </c>
      <c r="D4281" s="258" t="s">
        <v>9</v>
      </c>
      <c r="E4281" s="172" t="s">
        <v>10</v>
      </c>
      <c r="F4281" s="259">
        <v>364</v>
      </c>
    </row>
    <row r="4282" customFormat="1" ht="14.25" spans="1:6">
      <c r="A4282" s="98">
        <v>780</v>
      </c>
      <c r="B4282" s="189" t="s">
        <v>3431</v>
      </c>
      <c r="C4282" s="258" t="s">
        <v>4164</v>
      </c>
      <c r="D4282" s="258" t="s">
        <v>9</v>
      </c>
      <c r="E4282" s="172" t="s">
        <v>10</v>
      </c>
      <c r="F4282" s="259">
        <v>364</v>
      </c>
    </row>
    <row r="4283" customFormat="1" ht="14.25" spans="1:6">
      <c r="A4283" s="98">
        <v>781</v>
      </c>
      <c r="B4283" s="189" t="s">
        <v>3431</v>
      </c>
      <c r="C4283" s="258" t="s">
        <v>1039</v>
      </c>
      <c r="D4283" s="258" t="s">
        <v>9</v>
      </c>
      <c r="E4283" s="172" t="s">
        <v>10</v>
      </c>
      <c r="F4283" s="259">
        <v>369</v>
      </c>
    </row>
    <row r="4284" customFormat="1" ht="14.25" spans="1:6">
      <c r="A4284" s="98">
        <v>782</v>
      </c>
      <c r="B4284" s="189" t="s">
        <v>3431</v>
      </c>
      <c r="C4284" s="258" t="s">
        <v>4165</v>
      </c>
      <c r="D4284" s="258" t="s">
        <v>9</v>
      </c>
      <c r="E4284" s="172" t="s">
        <v>10</v>
      </c>
      <c r="F4284" s="259">
        <v>369</v>
      </c>
    </row>
    <row r="4285" customFormat="1" ht="14.25" spans="1:6">
      <c r="A4285" s="98">
        <v>783</v>
      </c>
      <c r="B4285" s="189" t="s">
        <v>3431</v>
      </c>
      <c r="C4285" s="258" t="s">
        <v>4166</v>
      </c>
      <c r="D4285" s="258" t="s">
        <v>9</v>
      </c>
      <c r="E4285" s="172" t="s">
        <v>10</v>
      </c>
      <c r="F4285" s="259">
        <v>369</v>
      </c>
    </row>
    <row r="4286" customFormat="1" ht="14.25" spans="1:6">
      <c r="A4286" s="98">
        <v>784</v>
      </c>
      <c r="B4286" s="189" t="s">
        <v>3431</v>
      </c>
      <c r="C4286" s="258" t="s">
        <v>4167</v>
      </c>
      <c r="D4286" s="258" t="s">
        <v>9</v>
      </c>
      <c r="E4286" s="172" t="s">
        <v>10</v>
      </c>
      <c r="F4286" s="259">
        <v>369</v>
      </c>
    </row>
    <row r="4287" customFormat="1" ht="14.25" spans="1:6">
      <c r="A4287" s="98">
        <v>785</v>
      </c>
      <c r="B4287" s="189" t="s">
        <v>3431</v>
      </c>
      <c r="C4287" s="258" t="s">
        <v>2824</v>
      </c>
      <c r="D4287" s="258" t="s">
        <v>9</v>
      </c>
      <c r="E4287" s="172" t="s">
        <v>13</v>
      </c>
      <c r="F4287" s="259">
        <v>369</v>
      </c>
    </row>
    <row r="4288" customFormat="1" ht="14.25" spans="1:6">
      <c r="A4288" s="98">
        <v>786</v>
      </c>
      <c r="B4288" s="189" t="s">
        <v>3431</v>
      </c>
      <c r="C4288" s="258" t="s">
        <v>2143</v>
      </c>
      <c r="D4288" s="258" t="s">
        <v>9</v>
      </c>
      <c r="E4288" s="172" t="s">
        <v>10</v>
      </c>
      <c r="F4288" s="259">
        <v>369</v>
      </c>
    </row>
    <row r="4289" customFormat="1" ht="14.25" spans="1:6">
      <c r="A4289" s="98">
        <v>787</v>
      </c>
      <c r="B4289" s="189" t="s">
        <v>3431</v>
      </c>
      <c r="C4289" s="258" t="s">
        <v>1323</v>
      </c>
      <c r="D4289" s="258" t="s">
        <v>9</v>
      </c>
      <c r="E4289" s="172" t="s">
        <v>10</v>
      </c>
      <c r="F4289" s="259">
        <v>369</v>
      </c>
    </row>
    <row r="4290" customFormat="1" ht="14.25" spans="1:6">
      <c r="A4290" s="98">
        <v>788</v>
      </c>
      <c r="B4290" s="189" t="s">
        <v>3431</v>
      </c>
      <c r="C4290" s="258" t="s">
        <v>3490</v>
      </c>
      <c r="D4290" s="258" t="s">
        <v>9</v>
      </c>
      <c r="E4290" s="172" t="s">
        <v>13</v>
      </c>
      <c r="F4290" s="259">
        <v>359</v>
      </c>
    </row>
    <row r="4291" customFormat="1" ht="14.25" spans="1:6">
      <c r="A4291" s="98">
        <v>789</v>
      </c>
      <c r="B4291" s="189" t="s">
        <v>3431</v>
      </c>
      <c r="C4291" s="258" t="s">
        <v>4168</v>
      </c>
      <c r="D4291" s="258" t="s">
        <v>9</v>
      </c>
      <c r="E4291" s="172" t="s">
        <v>13</v>
      </c>
      <c r="F4291" s="259">
        <v>738</v>
      </c>
    </row>
    <row r="4292" customFormat="1" ht="14.25" spans="1:6">
      <c r="A4292" s="98">
        <v>790</v>
      </c>
      <c r="B4292" s="189" t="s">
        <v>3431</v>
      </c>
      <c r="C4292" s="258" t="s">
        <v>4169</v>
      </c>
      <c r="D4292" s="258" t="s">
        <v>148</v>
      </c>
      <c r="E4292" s="172" t="s">
        <v>13</v>
      </c>
      <c r="F4292" s="261"/>
    </row>
    <row r="4293" customFormat="1" ht="14.25" spans="1:6">
      <c r="A4293" s="98">
        <v>791</v>
      </c>
      <c r="B4293" s="189" t="s">
        <v>3431</v>
      </c>
      <c r="C4293" s="258" t="s">
        <v>3204</v>
      </c>
      <c r="D4293" s="258" t="s">
        <v>9</v>
      </c>
      <c r="E4293" s="172" t="s">
        <v>13</v>
      </c>
      <c r="F4293" s="259">
        <v>738</v>
      </c>
    </row>
    <row r="4294" customFormat="1" ht="14.25" spans="1:6">
      <c r="A4294" s="98">
        <v>792</v>
      </c>
      <c r="B4294" s="189" t="s">
        <v>3431</v>
      </c>
      <c r="C4294" s="258" t="s">
        <v>4170</v>
      </c>
      <c r="D4294" s="258" t="s">
        <v>28</v>
      </c>
      <c r="E4294" s="172" t="s">
        <v>13</v>
      </c>
      <c r="F4294" s="261"/>
    </row>
    <row r="4295" customFormat="1" ht="14.25" spans="1:6">
      <c r="A4295" s="98">
        <v>793</v>
      </c>
      <c r="B4295" s="189" t="s">
        <v>3431</v>
      </c>
      <c r="C4295" s="258" t="s">
        <v>4171</v>
      </c>
      <c r="D4295" s="258" t="s">
        <v>9</v>
      </c>
      <c r="E4295" s="172" t="s">
        <v>10</v>
      </c>
      <c r="F4295" s="259">
        <v>369</v>
      </c>
    </row>
    <row r="4296" customFormat="1" ht="14.25" spans="1:6">
      <c r="A4296" s="98">
        <v>794</v>
      </c>
      <c r="B4296" s="189" t="s">
        <v>3431</v>
      </c>
      <c r="C4296" s="258" t="s">
        <v>4172</v>
      </c>
      <c r="D4296" s="258" t="s">
        <v>9</v>
      </c>
      <c r="E4296" s="172" t="s">
        <v>13</v>
      </c>
      <c r="F4296" s="259">
        <v>738</v>
      </c>
    </row>
    <row r="4297" customFormat="1" ht="14.25" spans="1:6">
      <c r="A4297" s="98">
        <v>795</v>
      </c>
      <c r="B4297" s="189" t="s">
        <v>3431</v>
      </c>
      <c r="C4297" s="260" t="s">
        <v>4173</v>
      </c>
      <c r="D4297" s="260" t="s">
        <v>45</v>
      </c>
      <c r="E4297" s="172" t="s">
        <v>13</v>
      </c>
      <c r="F4297" s="261"/>
    </row>
    <row r="4298" customFormat="1" ht="14.25" spans="1:6">
      <c r="A4298" s="98">
        <v>796</v>
      </c>
      <c r="B4298" s="189" t="s">
        <v>3431</v>
      </c>
      <c r="C4298" s="258" t="s">
        <v>4174</v>
      </c>
      <c r="D4298" s="258" t="s">
        <v>9</v>
      </c>
      <c r="E4298" s="172" t="s">
        <v>10</v>
      </c>
      <c r="F4298" s="259">
        <v>359</v>
      </c>
    </row>
    <row r="4299" customFormat="1" ht="14.25" spans="1:6">
      <c r="A4299" s="98">
        <v>797</v>
      </c>
      <c r="B4299" s="189" t="s">
        <v>3431</v>
      </c>
      <c r="C4299" s="258" t="s">
        <v>4175</v>
      </c>
      <c r="D4299" s="258" t="s">
        <v>9</v>
      </c>
      <c r="E4299" s="172" t="s">
        <v>10</v>
      </c>
      <c r="F4299" s="259">
        <v>369</v>
      </c>
    </row>
    <row r="4300" customFormat="1" ht="14.25" spans="1:6">
      <c r="A4300" s="98">
        <v>798</v>
      </c>
      <c r="B4300" s="189" t="s">
        <v>3431</v>
      </c>
      <c r="C4300" s="258" t="s">
        <v>4176</v>
      </c>
      <c r="D4300" s="258" t="s">
        <v>9</v>
      </c>
      <c r="E4300" s="172" t="s">
        <v>10</v>
      </c>
      <c r="F4300" s="259">
        <v>369</v>
      </c>
    </row>
    <row r="4301" customFormat="1" ht="14.25" spans="1:6">
      <c r="A4301" s="98">
        <v>799</v>
      </c>
      <c r="B4301" s="189" t="s">
        <v>3431</v>
      </c>
      <c r="C4301" s="258" t="s">
        <v>4177</v>
      </c>
      <c r="D4301" s="258" t="s">
        <v>9</v>
      </c>
      <c r="E4301" s="172" t="s">
        <v>13</v>
      </c>
      <c r="F4301" s="259">
        <v>369</v>
      </c>
    </row>
    <row r="4302" customFormat="1" ht="14.25" spans="1:6">
      <c r="A4302" s="98">
        <v>800</v>
      </c>
      <c r="B4302" s="189" t="s">
        <v>3431</v>
      </c>
      <c r="C4302" s="258" t="s">
        <v>4178</v>
      </c>
      <c r="D4302" s="258" t="s">
        <v>9</v>
      </c>
      <c r="E4302" s="172" t="s">
        <v>10</v>
      </c>
      <c r="F4302" s="259">
        <v>369</v>
      </c>
    </row>
    <row r="4303" customFormat="1" ht="14.25" spans="1:6">
      <c r="A4303" s="98">
        <v>801</v>
      </c>
      <c r="B4303" s="189" t="s">
        <v>3431</v>
      </c>
      <c r="C4303" s="258" t="s">
        <v>4179</v>
      </c>
      <c r="D4303" s="258" t="s">
        <v>9</v>
      </c>
      <c r="E4303" s="172" t="s">
        <v>10</v>
      </c>
      <c r="F4303" s="259">
        <v>354</v>
      </c>
    </row>
    <row r="4304" customFormat="1" ht="14.25" spans="1:6">
      <c r="A4304" s="98">
        <v>802</v>
      </c>
      <c r="B4304" s="189" t="s">
        <v>3431</v>
      </c>
      <c r="C4304" s="258" t="s">
        <v>4180</v>
      </c>
      <c r="D4304" s="258" t="s">
        <v>9</v>
      </c>
      <c r="E4304" s="172" t="s">
        <v>10</v>
      </c>
      <c r="F4304" s="259">
        <v>354</v>
      </c>
    </row>
    <row r="4305" customFormat="1" ht="14.25" spans="1:6">
      <c r="A4305" s="98">
        <v>803</v>
      </c>
      <c r="B4305" s="189" t="s">
        <v>3431</v>
      </c>
      <c r="C4305" s="258" t="s">
        <v>4181</v>
      </c>
      <c r="D4305" s="258" t="s">
        <v>9</v>
      </c>
      <c r="E4305" s="172" t="s">
        <v>13</v>
      </c>
      <c r="F4305" s="259">
        <v>1092</v>
      </c>
    </row>
    <row r="4306" customFormat="1" ht="14.25" spans="1:6">
      <c r="A4306" s="98">
        <v>804</v>
      </c>
      <c r="B4306" s="189" t="s">
        <v>3431</v>
      </c>
      <c r="C4306" s="260" t="s">
        <v>4182</v>
      </c>
      <c r="D4306" s="260" t="s">
        <v>148</v>
      </c>
      <c r="E4306" s="172" t="s">
        <v>13</v>
      </c>
      <c r="F4306" s="261"/>
    </row>
    <row r="4307" customFormat="1" ht="14.25" spans="1:6">
      <c r="A4307" s="98">
        <v>805</v>
      </c>
      <c r="B4307" s="189" t="s">
        <v>3431</v>
      </c>
      <c r="C4307" s="260" t="s">
        <v>4183</v>
      </c>
      <c r="D4307" s="258" t="s">
        <v>28</v>
      </c>
      <c r="E4307" s="172" t="s">
        <v>13</v>
      </c>
      <c r="F4307" s="261"/>
    </row>
    <row r="4308" customFormat="1" ht="14.25" spans="1:6">
      <c r="A4308" s="98">
        <v>806</v>
      </c>
      <c r="B4308" s="189" t="s">
        <v>3431</v>
      </c>
      <c r="C4308" s="258" t="s">
        <v>4184</v>
      </c>
      <c r="D4308" s="258" t="s">
        <v>9</v>
      </c>
      <c r="E4308" s="172" t="s">
        <v>10</v>
      </c>
      <c r="F4308" s="259">
        <v>738</v>
      </c>
    </row>
    <row r="4309" customFormat="1" ht="14.25" spans="1:6">
      <c r="A4309" s="98">
        <v>807</v>
      </c>
      <c r="B4309" s="189" t="s">
        <v>3431</v>
      </c>
      <c r="C4309" s="258" t="s">
        <v>4185</v>
      </c>
      <c r="D4309" s="258" t="s">
        <v>148</v>
      </c>
      <c r="E4309" s="172" t="s">
        <v>10</v>
      </c>
      <c r="F4309" s="261"/>
    </row>
    <row r="4310" customFormat="1" ht="14.25" spans="1:6">
      <c r="A4310" s="98">
        <v>808</v>
      </c>
      <c r="B4310" s="189" t="s">
        <v>3431</v>
      </c>
      <c r="C4310" s="258" t="s">
        <v>4186</v>
      </c>
      <c r="D4310" s="258" t="s">
        <v>9</v>
      </c>
      <c r="E4310" s="172" t="s">
        <v>13</v>
      </c>
      <c r="F4310" s="259">
        <v>1122</v>
      </c>
    </row>
    <row r="4311" customFormat="1" ht="14.25" spans="1:6">
      <c r="A4311" s="98">
        <v>809</v>
      </c>
      <c r="B4311" s="189" t="s">
        <v>3431</v>
      </c>
      <c r="C4311" s="260" t="s">
        <v>4187</v>
      </c>
      <c r="D4311" s="260" t="s">
        <v>148</v>
      </c>
      <c r="E4311" s="172" t="s">
        <v>13</v>
      </c>
      <c r="F4311" s="261"/>
    </row>
    <row r="4312" customFormat="1" ht="14.25" spans="1:6">
      <c r="A4312" s="98">
        <v>810</v>
      </c>
      <c r="B4312" s="189" t="s">
        <v>3431</v>
      </c>
      <c r="C4312" s="260" t="s">
        <v>4188</v>
      </c>
      <c r="D4312" s="258" t="s">
        <v>45</v>
      </c>
      <c r="E4312" s="172" t="s">
        <v>13</v>
      </c>
      <c r="F4312" s="261"/>
    </row>
    <row r="4313" customFormat="1" ht="14.25" spans="1:6">
      <c r="A4313" s="98">
        <v>811</v>
      </c>
      <c r="B4313" s="189" t="s">
        <v>3431</v>
      </c>
      <c r="C4313" s="258" t="s">
        <v>4189</v>
      </c>
      <c r="D4313" s="258" t="s">
        <v>9</v>
      </c>
      <c r="E4313" s="172" t="s">
        <v>13</v>
      </c>
      <c r="F4313" s="259">
        <v>374</v>
      </c>
    </row>
    <row r="4314" customFormat="1" ht="14.25" spans="1:6">
      <c r="A4314" s="98">
        <v>812</v>
      </c>
      <c r="B4314" s="189" t="s">
        <v>3431</v>
      </c>
      <c r="C4314" s="258" t="s">
        <v>4190</v>
      </c>
      <c r="D4314" s="258" t="s">
        <v>9</v>
      </c>
      <c r="E4314" s="172" t="s">
        <v>10</v>
      </c>
      <c r="F4314" s="259">
        <v>354</v>
      </c>
    </row>
    <row r="4315" customFormat="1" ht="14.25" spans="1:6">
      <c r="A4315" s="98">
        <v>813</v>
      </c>
      <c r="B4315" s="189" t="s">
        <v>3431</v>
      </c>
      <c r="C4315" s="258" t="s">
        <v>4191</v>
      </c>
      <c r="D4315" s="258" t="s">
        <v>9</v>
      </c>
      <c r="E4315" s="172" t="s">
        <v>10</v>
      </c>
      <c r="F4315" s="259">
        <v>374</v>
      </c>
    </row>
    <row r="4316" customFormat="1" ht="14.25" spans="1:6">
      <c r="A4316" s="98">
        <v>814</v>
      </c>
      <c r="B4316" s="189" t="s">
        <v>3431</v>
      </c>
      <c r="C4316" s="258" t="s">
        <v>4192</v>
      </c>
      <c r="D4316" s="258" t="s">
        <v>9</v>
      </c>
      <c r="E4316" s="172" t="s">
        <v>10</v>
      </c>
      <c r="F4316" s="259">
        <v>359</v>
      </c>
    </row>
    <row r="4317" customFormat="1" ht="14.25" spans="1:6">
      <c r="A4317" s="98">
        <v>815</v>
      </c>
      <c r="B4317" s="189" t="s">
        <v>3431</v>
      </c>
      <c r="C4317" s="258" t="s">
        <v>4193</v>
      </c>
      <c r="D4317" s="258" t="s">
        <v>9</v>
      </c>
      <c r="E4317" s="172" t="s">
        <v>10</v>
      </c>
      <c r="F4317" s="259">
        <v>354</v>
      </c>
    </row>
    <row r="4318" customFormat="1" ht="14.25" spans="1:6">
      <c r="A4318" s="98">
        <v>816</v>
      </c>
      <c r="B4318" s="189" t="s">
        <v>3431</v>
      </c>
      <c r="C4318" s="258" t="s">
        <v>4194</v>
      </c>
      <c r="D4318" s="258" t="s">
        <v>9</v>
      </c>
      <c r="E4318" s="172" t="s">
        <v>10</v>
      </c>
      <c r="F4318" s="259">
        <v>1122</v>
      </c>
    </row>
    <row r="4319" customFormat="1" ht="14.25" spans="1:6">
      <c r="A4319" s="98">
        <v>817</v>
      </c>
      <c r="B4319" s="189" t="s">
        <v>3431</v>
      </c>
      <c r="C4319" s="258" t="s">
        <v>4195</v>
      </c>
      <c r="D4319" s="258" t="s">
        <v>111</v>
      </c>
      <c r="E4319" s="172" t="s">
        <v>10</v>
      </c>
      <c r="F4319" s="261"/>
    </row>
    <row r="4320" customFormat="1" ht="14.25" spans="1:6">
      <c r="A4320" s="98">
        <v>818</v>
      </c>
      <c r="B4320" s="189" t="s">
        <v>3431</v>
      </c>
      <c r="C4320" s="258" t="s">
        <v>4196</v>
      </c>
      <c r="D4320" s="258" t="s">
        <v>127</v>
      </c>
      <c r="E4320" s="172" t="s">
        <v>10</v>
      </c>
      <c r="F4320" s="261"/>
    </row>
    <row r="4321" customFormat="1" ht="14.25" spans="1:6">
      <c r="A4321" s="98">
        <v>819</v>
      </c>
      <c r="B4321" s="189" t="s">
        <v>3431</v>
      </c>
      <c r="C4321" s="258" t="s">
        <v>4197</v>
      </c>
      <c r="D4321" s="258" t="s">
        <v>9</v>
      </c>
      <c r="E4321" s="172" t="s">
        <v>10</v>
      </c>
      <c r="F4321" s="259">
        <v>374</v>
      </c>
    </row>
    <row r="4322" customFormat="1" ht="14.25" spans="1:6">
      <c r="A4322" s="98">
        <v>820</v>
      </c>
      <c r="B4322" s="189" t="s">
        <v>3431</v>
      </c>
      <c r="C4322" s="258" t="s">
        <v>4198</v>
      </c>
      <c r="D4322" s="258" t="s">
        <v>9</v>
      </c>
      <c r="E4322" s="172" t="s">
        <v>13</v>
      </c>
      <c r="F4322" s="259">
        <v>748</v>
      </c>
    </row>
    <row r="4323" customFormat="1" ht="14.25" spans="1:6">
      <c r="A4323" s="98">
        <v>821</v>
      </c>
      <c r="B4323" s="189" t="s">
        <v>3431</v>
      </c>
      <c r="C4323" s="260" t="s">
        <v>4199</v>
      </c>
      <c r="D4323" s="260" t="s">
        <v>148</v>
      </c>
      <c r="E4323" s="172" t="s">
        <v>13</v>
      </c>
      <c r="F4323" s="261"/>
    </row>
    <row r="4324" customFormat="1" ht="14.25" spans="1:6">
      <c r="A4324" s="98">
        <v>822</v>
      </c>
      <c r="B4324" s="189" t="s">
        <v>3431</v>
      </c>
      <c r="C4324" s="258" t="s">
        <v>4200</v>
      </c>
      <c r="D4324" s="258" t="s">
        <v>9</v>
      </c>
      <c r="E4324" s="172" t="s">
        <v>10</v>
      </c>
      <c r="F4324" s="259">
        <v>728</v>
      </c>
    </row>
    <row r="4325" customFormat="1" ht="14.25" spans="1:6">
      <c r="A4325" s="98">
        <v>823</v>
      </c>
      <c r="B4325" s="189" t="s">
        <v>3431</v>
      </c>
      <c r="C4325" s="258" t="s">
        <v>4201</v>
      </c>
      <c r="D4325" s="258" t="s">
        <v>15</v>
      </c>
      <c r="E4325" s="172" t="s">
        <v>10</v>
      </c>
      <c r="F4325" s="261"/>
    </row>
    <row r="4326" customFormat="1" ht="14.25" spans="1:6">
      <c r="A4326" s="98">
        <v>824</v>
      </c>
      <c r="B4326" s="189" t="s">
        <v>3431</v>
      </c>
      <c r="C4326" s="258" t="s">
        <v>4202</v>
      </c>
      <c r="D4326" s="258" t="s">
        <v>9</v>
      </c>
      <c r="E4326" s="172" t="s">
        <v>10</v>
      </c>
      <c r="F4326" s="259">
        <v>374</v>
      </c>
    </row>
    <row r="4327" customFormat="1" ht="14.25" spans="1:6">
      <c r="A4327" s="98">
        <v>825</v>
      </c>
      <c r="B4327" s="189" t="s">
        <v>3431</v>
      </c>
      <c r="C4327" s="258" t="s">
        <v>4203</v>
      </c>
      <c r="D4327" s="258" t="s">
        <v>9</v>
      </c>
      <c r="E4327" s="172" t="s">
        <v>10</v>
      </c>
      <c r="F4327" s="259">
        <v>374</v>
      </c>
    </row>
    <row r="4328" customFormat="1" ht="14.25" spans="1:6">
      <c r="A4328" s="98">
        <v>826</v>
      </c>
      <c r="B4328" s="189" t="s">
        <v>3431</v>
      </c>
      <c r="C4328" s="258" t="s">
        <v>4204</v>
      </c>
      <c r="D4328" s="258" t="s">
        <v>9</v>
      </c>
      <c r="E4328" s="172" t="s">
        <v>10</v>
      </c>
      <c r="F4328" s="259">
        <v>374</v>
      </c>
    </row>
    <row r="4329" customFormat="1" ht="14.25" spans="1:6">
      <c r="A4329" s="98">
        <v>827</v>
      </c>
      <c r="B4329" s="189" t="s">
        <v>3431</v>
      </c>
      <c r="C4329" s="258" t="s">
        <v>4205</v>
      </c>
      <c r="D4329" s="258" t="s">
        <v>9</v>
      </c>
      <c r="E4329" s="172" t="s">
        <v>10</v>
      </c>
      <c r="F4329" s="259">
        <v>354</v>
      </c>
    </row>
    <row r="4330" customFormat="1" ht="14.25" spans="1:6">
      <c r="A4330" s="98">
        <v>828</v>
      </c>
      <c r="B4330" s="189" t="s">
        <v>3431</v>
      </c>
      <c r="C4330" s="258" t="s">
        <v>4206</v>
      </c>
      <c r="D4330" s="258" t="s">
        <v>9</v>
      </c>
      <c r="E4330" s="172" t="s">
        <v>10</v>
      </c>
      <c r="F4330" s="259">
        <v>354</v>
      </c>
    </row>
    <row r="4331" customFormat="1" ht="14.25" spans="1:6">
      <c r="A4331" s="98">
        <v>829</v>
      </c>
      <c r="B4331" s="189" t="s">
        <v>3431</v>
      </c>
      <c r="C4331" s="258" t="s">
        <v>4207</v>
      </c>
      <c r="D4331" s="258" t="s">
        <v>9</v>
      </c>
      <c r="E4331" s="172" t="s">
        <v>10</v>
      </c>
      <c r="F4331" s="259">
        <v>354</v>
      </c>
    </row>
    <row r="4332" customFormat="1" ht="14.25" spans="1:6">
      <c r="A4332" s="98">
        <v>830</v>
      </c>
      <c r="B4332" s="189" t="s">
        <v>3431</v>
      </c>
      <c r="C4332" s="258" t="s">
        <v>4208</v>
      </c>
      <c r="D4332" s="258" t="s">
        <v>9</v>
      </c>
      <c r="E4332" s="172" t="s">
        <v>10</v>
      </c>
      <c r="F4332" s="259">
        <v>708</v>
      </c>
    </row>
    <row r="4333" customFormat="1" ht="14.25" spans="1:6">
      <c r="A4333" s="98">
        <v>831</v>
      </c>
      <c r="B4333" s="189" t="s">
        <v>3431</v>
      </c>
      <c r="C4333" s="260" t="s">
        <v>4209</v>
      </c>
      <c r="D4333" s="260" t="s">
        <v>15</v>
      </c>
      <c r="E4333" s="172" t="s">
        <v>10</v>
      </c>
      <c r="F4333" s="261"/>
    </row>
    <row r="4334" customFormat="1" ht="14.25" spans="1:6">
      <c r="A4334" s="98">
        <v>832</v>
      </c>
      <c r="B4334" s="189" t="s">
        <v>3431</v>
      </c>
      <c r="C4334" s="258" t="s">
        <v>4210</v>
      </c>
      <c r="D4334" s="258" t="s">
        <v>9</v>
      </c>
      <c r="E4334" s="172" t="s">
        <v>10</v>
      </c>
      <c r="F4334" s="259">
        <v>668</v>
      </c>
    </row>
    <row r="4335" customFormat="1" ht="14.25" spans="1:6">
      <c r="A4335" s="98">
        <v>833</v>
      </c>
      <c r="B4335" s="189" t="s">
        <v>3431</v>
      </c>
      <c r="C4335" s="258" t="s">
        <v>4211</v>
      </c>
      <c r="D4335" s="185" t="s">
        <v>45</v>
      </c>
      <c r="E4335" s="172" t="s">
        <v>10</v>
      </c>
      <c r="F4335" s="261"/>
    </row>
    <row r="4336" customFormat="1" ht="14.25" spans="1:6">
      <c r="A4336" s="98">
        <v>834</v>
      </c>
      <c r="B4336" s="189" t="s">
        <v>3431</v>
      </c>
      <c r="C4336" s="258" t="s">
        <v>4212</v>
      </c>
      <c r="D4336" s="258" t="s">
        <v>9</v>
      </c>
      <c r="E4336" s="172" t="s">
        <v>10</v>
      </c>
      <c r="F4336" s="259">
        <v>708</v>
      </c>
    </row>
    <row r="4337" customFormat="1" ht="14.25" spans="1:6">
      <c r="A4337" s="98">
        <v>835</v>
      </c>
      <c r="B4337" s="189" t="s">
        <v>3431</v>
      </c>
      <c r="C4337" s="258" t="s">
        <v>4213</v>
      </c>
      <c r="D4337" s="185" t="s">
        <v>148</v>
      </c>
      <c r="E4337" s="172" t="s">
        <v>10</v>
      </c>
      <c r="F4337" s="261"/>
    </row>
    <row r="4338" customFormat="1" ht="14.25" spans="1:6">
      <c r="A4338" s="98">
        <v>836</v>
      </c>
      <c r="B4338" s="189" t="s">
        <v>3431</v>
      </c>
      <c r="C4338" s="258" t="s">
        <v>4214</v>
      </c>
      <c r="D4338" s="258" t="s">
        <v>9</v>
      </c>
      <c r="E4338" s="172" t="s">
        <v>10</v>
      </c>
      <c r="F4338" s="259">
        <v>748</v>
      </c>
    </row>
    <row r="4339" customFormat="1" ht="14.25" spans="1:6">
      <c r="A4339" s="98">
        <v>837</v>
      </c>
      <c r="B4339" s="189" t="s">
        <v>3431</v>
      </c>
      <c r="C4339" s="258" t="s">
        <v>4215</v>
      </c>
      <c r="D4339" s="185" t="s">
        <v>148</v>
      </c>
      <c r="E4339" s="172" t="s">
        <v>10</v>
      </c>
      <c r="F4339" s="261"/>
    </row>
    <row r="4340" customFormat="1" ht="14.25" spans="1:6">
      <c r="A4340" s="98">
        <v>838</v>
      </c>
      <c r="B4340" s="189" t="s">
        <v>3431</v>
      </c>
      <c r="C4340" s="258" t="s">
        <v>4216</v>
      </c>
      <c r="D4340" s="258" t="s">
        <v>9</v>
      </c>
      <c r="E4340" s="172" t="s">
        <v>10</v>
      </c>
      <c r="F4340" s="259">
        <v>708</v>
      </c>
    </row>
    <row r="4341" customFormat="1" ht="14.25" spans="1:6">
      <c r="A4341" s="98">
        <v>839</v>
      </c>
      <c r="B4341" s="189" t="s">
        <v>3431</v>
      </c>
      <c r="C4341" s="258" t="s">
        <v>4217</v>
      </c>
      <c r="D4341" s="185" t="s">
        <v>15</v>
      </c>
      <c r="E4341" s="172" t="s">
        <v>10</v>
      </c>
      <c r="F4341" s="261"/>
    </row>
    <row r="4342" customFormat="1" ht="14.25" spans="1:6">
      <c r="A4342" s="98">
        <v>840</v>
      </c>
      <c r="B4342" s="189" t="s">
        <v>3431</v>
      </c>
      <c r="C4342" s="258" t="s">
        <v>4218</v>
      </c>
      <c r="D4342" s="258" t="s">
        <v>9</v>
      </c>
      <c r="E4342" s="172" t="s">
        <v>10</v>
      </c>
      <c r="F4342" s="259">
        <v>748</v>
      </c>
    </row>
    <row r="4343" customFormat="1" ht="14.25" spans="1:6">
      <c r="A4343" s="98">
        <v>841</v>
      </c>
      <c r="B4343" s="189" t="s">
        <v>3431</v>
      </c>
      <c r="C4343" s="258" t="s">
        <v>4219</v>
      </c>
      <c r="D4343" s="185" t="s">
        <v>15</v>
      </c>
      <c r="E4343" s="172" t="s">
        <v>10</v>
      </c>
      <c r="F4343" s="261"/>
    </row>
    <row r="4344" customFormat="1" ht="14.25" spans="1:6">
      <c r="A4344" s="98">
        <v>842</v>
      </c>
      <c r="B4344" s="189" t="s">
        <v>3431</v>
      </c>
      <c r="C4344" s="258" t="s">
        <v>4220</v>
      </c>
      <c r="D4344" s="258" t="s">
        <v>9</v>
      </c>
      <c r="E4344" s="172" t="s">
        <v>13</v>
      </c>
      <c r="F4344" s="259">
        <v>748</v>
      </c>
    </row>
    <row r="4345" customFormat="1" ht="14.25" spans="1:6">
      <c r="A4345" s="98">
        <v>843</v>
      </c>
      <c r="B4345" s="189" t="s">
        <v>3431</v>
      </c>
      <c r="C4345" s="258" t="s">
        <v>4221</v>
      </c>
      <c r="D4345" s="185" t="s">
        <v>1134</v>
      </c>
      <c r="E4345" s="172" t="s">
        <v>13</v>
      </c>
      <c r="F4345" s="261"/>
    </row>
    <row r="4346" customFormat="1" ht="14.25" spans="1:6">
      <c r="A4346" s="98">
        <v>844</v>
      </c>
      <c r="B4346" s="189" t="s">
        <v>3431</v>
      </c>
      <c r="C4346" s="258" t="s">
        <v>714</v>
      </c>
      <c r="D4346" s="258" t="s">
        <v>9</v>
      </c>
      <c r="E4346" s="172" t="s">
        <v>10</v>
      </c>
      <c r="F4346" s="259">
        <v>748</v>
      </c>
    </row>
    <row r="4347" customFormat="1" ht="14.25" spans="1:6">
      <c r="A4347" s="98">
        <v>845</v>
      </c>
      <c r="B4347" s="189" t="s">
        <v>3431</v>
      </c>
      <c r="C4347" s="258" t="s">
        <v>4222</v>
      </c>
      <c r="D4347" s="185" t="s">
        <v>45</v>
      </c>
      <c r="E4347" s="172" t="s">
        <v>10</v>
      </c>
      <c r="F4347" s="261"/>
    </row>
    <row r="4348" customFormat="1" ht="14.25" spans="1:6">
      <c r="A4348" s="98">
        <v>846</v>
      </c>
      <c r="B4348" s="189" t="s">
        <v>3431</v>
      </c>
      <c r="C4348" s="258" t="s">
        <v>4223</v>
      </c>
      <c r="D4348" s="258" t="s">
        <v>9</v>
      </c>
      <c r="E4348" s="172" t="s">
        <v>10</v>
      </c>
      <c r="F4348" s="259">
        <v>364</v>
      </c>
    </row>
    <row r="4349" customFormat="1" ht="14.25" spans="1:6">
      <c r="A4349" s="98">
        <v>847</v>
      </c>
      <c r="B4349" s="189" t="s">
        <v>3431</v>
      </c>
      <c r="C4349" s="258" t="s">
        <v>4224</v>
      </c>
      <c r="D4349" s="258" t="s">
        <v>9</v>
      </c>
      <c r="E4349" s="172" t="s">
        <v>10</v>
      </c>
      <c r="F4349" s="259">
        <v>379</v>
      </c>
    </row>
    <row r="4350" customFormat="1" ht="14.25" spans="1:6">
      <c r="A4350" s="98">
        <v>848</v>
      </c>
      <c r="B4350" s="189" t="s">
        <v>3431</v>
      </c>
      <c r="C4350" s="258" t="s">
        <v>4225</v>
      </c>
      <c r="D4350" s="258" t="s">
        <v>9</v>
      </c>
      <c r="E4350" s="172" t="s">
        <v>10</v>
      </c>
      <c r="F4350" s="259">
        <v>568</v>
      </c>
    </row>
    <row r="4351" customFormat="1" ht="14.25" spans="1:6">
      <c r="A4351" s="98">
        <v>849</v>
      </c>
      <c r="B4351" s="189" t="s">
        <v>3431</v>
      </c>
      <c r="C4351" s="258" t="s">
        <v>4226</v>
      </c>
      <c r="D4351" s="260" t="s">
        <v>15</v>
      </c>
      <c r="E4351" s="172" t="s">
        <v>10</v>
      </c>
      <c r="F4351" s="261"/>
    </row>
    <row r="4352" customFormat="1" ht="14.25" spans="1:6">
      <c r="A4352" s="98">
        <v>850</v>
      </c>
      <c r="B4352" s="189" t="s">
        <v>3431</v>
      </c>
      <c r="C4352" s="258" t="s">
        <v>4227</v>
      </c>
      <c r="D4352" s="258" t="s">
        <v>9</v>
      </c>
      <c r="E4352" s="172" t="s">
        <v>10</v>
      </c>
      <c r="F4352" s="259">
        <v>688</v>
      </c>
    </row>
    <row r="4353" customFormat="1" ht="14.25" spans="1:6">
      <c r="A4353" s="98">
        <v>851</v>
      </c>
      <c r="B4353" s="189" t="s">
        <v>3431</v>
      </c>
      <c r="C4353" s="258" t="s">
        <v>4228</v>
      </c>
      <c r="D4353" s="260" t="s">
        <v>127</v>
      </c>
      <c r="E4353" s="172" t="s">
        <v>10</v>
      </c>
      <c r="F4353" s="261"/>
    </row>
    <row r="4354" customFormat="1" ht="14.25" spans="1:6">
      <c r="A4354" s="98">
        <v>852</v>
      </c>
      <c r="B4354" s="189" t="s">
        <v>3431</v>
      </c>
      <c r="C4354" s="258" t="s">
        <v>4229</v>
      </c>
      <c r="D4354" s="258" t="s">
        <v>9</v>
      </c>
      <c r="E4354" s="172" t="s">
        <v>10</v>
      </c>
      <c r="F4354" s="259">
        <v>334</v>
      </c>
    </row>
    <row r="4355" customFormat="1" ht="14.25" spans="1:6">
      <c r="A4355" s="98">
        <v>853</v>
      </c>
      <c r="B4355" s="189" t="s">
        <v>3431</v>
      </c>
      <c r="C4355" s="258" t="s">
        <v>4230</v>
      </c>
      <c r="D4355" s="258" t="s">
        <v>9</v>
      </c>
      <c r="E4355" s="172" t="s">
        <v>10</v>
      </c>
      <c r="F4355" s="259">
        <v>344</v>
      </c>
    </row>
    <row r="4356" customFormat="1" ht="14.25" spans="1:6">
      <c r="A4356" s="98">
        <v>854</v>
      </c>
      <c r="B4356" s="189" t="s">
        <v>3431</v>
      </c>
      <c r="C4356" s="258" t="s">
        <v>4231</v>
      </c>
      <c r="D4356" s="258" t="s">
        <v>9</v>
      </c>
      <c r="E4356" s="172" t="s">
        <v>10</v>
      </c>
      <c r="F4356" s="259">
        <v>334</v>
      </c>
    </row>
    <row r="4357" customFormat="1" ht="14.25" spans="1:6">
      <c r="A4357" s="98">
        <v>855</v>
      </c>
      <c r="B4357" s="189" t="s">
        <v>3431</v>
      </c>
      <c r="C4357" s="258" t="s">
        <v>4232</v>
      </c>
      <c r="D4357" s="258" t="s">
        <v>9</v>
      </c>
      <c r="E4357" s="172" t="s">
        <v>10</v>
      </c>
      <c r="F4357" s="259">
        <v>1032</v>
      </c>
    </row>
    <row r="4358" customFormat="1" ht="14.25" spans="1:6">
      <c r="A4358" s="98">
        <v>856</v>
      </c>
      <c r="B4358" s="189" t="s">
        <v>3431</v>
      </c>
      <c r="C4358" s="260" t="s">
        <v>4233</v>
      </c>
      <c r="D4358" s="260" t="s">
        <v>148</v>
      </c>
      <c r="E4358" s="172" t="s">
        <v>10</v>
      </c>
      <c r="F4358" s="261"/>
    </row>
    <row r="4359" customFormat="1" ht="14.25" spans="1:6">
      <c r="A4359" s="98">
        <v>857</v>
      </c>
      <c r="B4359" s="189" t="s">
        <v>3431</v>
      </c>
      <c r="C4359" s="260" t="s">
        <v>4234</v>
      </c>
      <c r="D4359" s="258" t="s">
        <v>28</v>
      </c>
      <c r="E4359" s="172" t="s">
        <v>10</v>
      </c>
      <c r="F4359" s="261"/>
    </row>
    <row r="4360" customFormat="1" ht="14.25" spans="1:6">
      <c r="A4360" s="98">
        <v>858</v>
      </c>
      <c r="B4360" s="189" t="s">
        <v>3431</v>
      </c>
      <c r="C4360" s="258" t="s">
        <v>4235</v>
      </c>
      <c r="D4360" s="258" t="s">
        <v>9</v>
      </c>
      <c r="E4360" s="172" t="s">
        <v>10</v>
      </c>
      <c r="F4360" s="262">
        <v>1044</v>
      </c>
    </row>
    <row r="4361" customFormat="1" ht="14.25" spans="1:6">
      <c r="A4361" s="98">
        <v>859</v>
      </c>
      <c r="B4361" s="189" t="s">
        <v>3431</v>
      </c>
      <c r="C4361" s="260" t="s">
        <v>4236</v>
      </c>
      <c r="D4361" s="260" t="s">
        <v>207</v>
      </c>
      <c r="E4361" s="172" t="s">
        <v>10</v>
      </c>
      <c r="F4361" s="261"/>
    </row>
    <row r="4362" customFormat="1" ht="14.25" spans="1:6">
      <c r="A4362" s="98">
        <v>860</v>
      </c>
      <c r="B4362" s="189" t="s">
        <v>3431</v>
      </c>
      <c r="C4362" s="274" t="s">
        <v>4237</v>
      </c>
      <c r="D4362" s="274" t="s">
        <v>376</v>
      </c>
      <c r="E4362" s="172" t="s">
        <v>10</v>
      </c>
      <c r="F4362" s="275"/>
    </row>
    <row r="4363" customFormat="1" ht="14.25" spans="1:6">
      <c r="A4363" s="98">
        <v>861</v>
      </c>
      <c r="B4363" s="189" t="s">
        <v>3431</v>
      </c>
      <c r="C4363" s="258" t="s">
        <v>4238</v>
      </c>
      <c r="D4363" s="258" t="s">
        <v>9</v>
      </c>
      <c r="E4363" s="172" t="s">
        <v>10</v>
      </c>
      <c r="F4363" s="259">
        <v>688</v>
      </c>
    </row>
    <row r="4364" customFormat="1" ht="14.25" spans="1:6">
      <c r="A4364" s="98">
        <v>862</v>
      </c>
      <c r="B4364" s="189" t="s">
        <v>3431</v>
      </c>
      <c r="C4364" s="260" t="s">
        <v>4239</v>
      </c>
      <c r="D4364" s="260" t="s">
        <v>181</v>
      </c>
      <c r="E4364" s="172" t="s">
        <v>10</v>
      </c>
      <c r="F4364" s="261"/>
    </row>
    <row r="4365" customFormat="1" ht="14.25" spans="1:6">
      <c r="A4365" s="98">
        <v>863</v>
      </c>
      <c r="B4365" s="189" t="s">
        <v>3431</v>
      </c>
      <c r="C4365" s="258" t="s">
        <v>4240</v>
      </c>
      <c r="D4365" s="258" t="s">
        <v>9</v>
      </c>
      <c r="E4365" s="172" t="s">
        <v>10</v>
      </c>
      <c r="F4365" s="259">
        <v>738</v>
      </c>
    </row>
    <row r="4366" customFormat="1" ht="14.25" spans="1:6">
      <c r="A4366" s="98">
        <v>864</v>
      </c>
      <c r="B4366" s="189" t="s">
        <v>3431</v>
      </c>
      <c r="C4366" s="258" t="s">
        <v>4241</v>
      </c>
      <c r="D4366" s="260" t="s">
        <v>45</v>
      </c>
      <c r="E4366" s="172" t="s">
        <v>10</v>
      </c>
      <c r="F4366" s="261"/>
    </row>
    <row r="4367" customFormat="1" ht="14.25" spans="1:6">
      <c r="A4367" s="98">
        <v>865</v>
      </c>
      <c r="B4367" s="189" t="s">
        <v>3431</v>
      </c>
      <c r="C4367" s="258" t="s">
        <v>166</v>
      </c>
      <c r="D4367" s="258" t="s">
        <v>9</v>
      </c>
      <c r="E4367" s="172" t="s">
        <v>10</v>
      </c>
      <c r="F4367" s="259">
        <v>364</v>
      </c>
    </row>
    <row r="4368" customFormat="1" ht="14.25" spans="1:6">
      <c r="A4368" s="98">
        <v>866</v>
      </c>
      <c r="B4368" s="189" t="s">
        <v>3431</v>
      </c>
      <c r="C4368" s="258" t="s">
        <v>4242</v>
      </c>
      <c r="D4368" s="258" t="s">
        <v>9</v>
      </c>
      <c r="E4368" s="172" t="s">
        <v>10</v>
      </c>
      <c r="F4368" s="259">
        <v>364</v>
      </c>
    </row>
    <row r="4369" customFormat="1" ht="14.25" spans="1:6">
      <c r="A4369" s="98">
        <v>867</v>
      </c>
      <c r="B4369" s="189" t="s">
        <v>3431</v>
      </c>
      <c r="C4369" s="258" t="s">
        <v>4243</v>
      </c>
      <c r="D4369" s="258" t="s">
        <v>9</v>
      </c>
      <c r="E4369" s="172" t="s">
        <v>10</v>
      </c>
      <c r="F4369" s="259">
        <v>648</v>
      </c>
    </row>
    <row r="4370" customFormat="1" ht="14.25" spans="1:6">
      <c r="A4370" s="98">
        <v>868</v>
      </c>
      <c r="B4370" s="189" t="s">
        <v>3431</v>
      </c>
      <c r="C4370" s="258" t="s">
        <v>4244</v>
      </c>
      <c r="D4370" s="260" t="s">
        <v>28</v>
      </c>
      <c r="E4370" s="172" t="s">
        <v>10</v>
      </c>
      <c r="F4370" s="261"/>
    </row>
    <row r="4371" customFormat="1" ht="14.25" spans="1:6">
      <c r="A4371" s="98">
        <v>869</v>
      </c>
      <c r="B4371" s="189" t="s">
        <v>3431</v>
      </c>
      <c r="C4371" s="258" t="s">
        <v>4245</v>
      </c>
      <c r="D4371" s="258" t="s">
        <v>9</v>
      </c>
      <c r="E4371" s="172" t="s">
        <v>10</v>
      </c>
      <c r="F4371" s="259">
        <v>344</v>
      </c>
    </row>
    <row r="4372" customFormat="1" ht="14.25" spans="1:6">
      <c r="A4372" s="98">
        <v>870</v>
      </c>
      <c r="B4372" s="189" t="s">
        <v>3431</v>
      </c>
      <c r="C4372" s="258" t="s">
        <v>4246</v>
      </c>
      <c r="D4372" s="258" t="s">
        <v>9</v>
      </c>
      <c r="E4372" s="172" t="s">
        <v>10</v>
      </c>
      <c r="F4372" s="259">
        <v>718</v>
      </c>
    </row>
    <row r="4373" customFormat="1" ht="14.25" spans="1:6">
      <c r="A4373" s="98">
        <v>871</v>
      </c>
      <c r="B4373" s="189" t="s">
        <v>3431</v>
      </c>
      <c r="C4373" s="260" t="s">
        <v>4247</v>
      </c>
      <c r="D4373" s="260" t="s">
        <v>15</v>
      </c>
      <c r="E4373" s="172" t="s">
        <v>10</v>
      </c>
      <c r="F4373" s="261"/>
    </row>
    <row r="4374" customFormat="1" ht="14.25" spans="1:6">
      <c r="A4374" s="98">
        <v>872</v>
      </c>
      <c r="B4374" s="189" t="s">
        <v>3431</v>
      </c>
      <c r="C4374" s="258" t="s">
        <v>3536</v>
      </c>
      <c r="D4374" s="258" t="s">
        <v>9</v>
      </c>
      <c r="E4374" s="172" t="s">
        <v>13</v>
      </c>
      <c r="F4374" s="259">
        <v>1122</v>
      </c>
    </row>
    <row r="4375" customFormat="1" ht="14.25" spans="1:6">
      <c r="A4375" s="98">
        <v>873</v>
      </c>
      <c r="B4375" s="189" t="s">
        <v>3431</v>
      </c>
      <c r="C4375" s="260" t="s">
        <v>4248</v>
      </c>
      <c r="D4375" s="260" t="s">
        <v>148</v>
      </c>
      <c r="E4375" s="172" t="s">
        <v>13</v>
      </c>
      <c r="F4375" s="261"/>
    </row>
    <row r="4376" customFormat="1" ht="14.25" spans="1:6">
      <c r="A4376" s="98">
        <v>874</v>
      </c>
      <c r="B4376" s="189" t="s">
        <v>3431</v>
      </c>
      <c r="C4376" s="260" t="s">
        <v>4249</v>
      </c>
      <c r="D4376" s="258" t="s">
        <v>148</v>
      </c>
      <c r="E4376" s="172" t="s">
        <v>13</v>
      </c>
      <c r="F4376" s="261"/>
    </row>
    <row r="4377" customFormat="1" ht="14.25" spans="1:6">
      <c r="A4377" s="98">
        <v>875</v>
      </c>
      <c r="B4377" s="189" t="s">
        <v>3431</v>
      </c>
      <c r="C4377" s="258" t="s">
        <v>4250</v>
      </c>
      <c r="D4377" s="258" t="s">
        <v>9</v>
      </c>
      <c r="E4377" s="172" t="s">
        <v>10</v>
      </c>
      <c r="F4377" s="259">
        <v>748</v>
      </c>
    </row>
    <row r="4378" customFormat="1" ht="14.25" spans="1:6">
      <c r="A4378" s="98">
        <v>876</v>
      </c>
      <c r="B4378" s="189" t="s">
        <v>3431</v>
      </c>
      <c r="C4378" s="260" t="s">
        <v>4251</v>
      </c>
      <c r="D4378" s="260" t="s">
        <v>15</v>
      </c>
      <c r="E4378" s="172" t="s">
        <v>10</v>
      </c>
      <c r="F4378" s="261"/>
    </row>
    <row r="4379" customFormat="1" ht="14.25" spans="1:6">
      <c r="A4379" s="98">
        <v>877</v>
      </c>
      <c r="B4379" s="189" t="s">
        <v>3431</v>
      </c>
      <c r="C4379" s="258" t="s">
        <v>4252</v>
      </c>
      <c r="D4379" s="258" t="s">
        <v>9</v>
      </c>
      <c r="E4379" s="172" t="s">
        <v>10</v>
      </c>
      <c r="F4379" s="259">
        <v>748</v>
      </c>
    </row>
    <row r="4380" customFormat="1" ht="14.25" spans="1:6">
      <c r="A4380" s="98">
        <v>878</v>
      </c>
      <c r="B4380" s="189" t="s">
        <v>3431</v>
      </c>
      <c r="C4380" s="260" t="s">
        <v>4253</v>
      </c>
      <c r="D4380" s="260" t="s">
        <v>47</v>
      </c>
      <c r="E4380" s="172" t="s">
        <v>10</v>
      </c>
      <c r="F4380" s="261"/>
    </row>
    <row r="4381" customFormat="1" ht="14.25" spans="1:6">
      <c r="A4381" s="98">
        <v>879</v>
      </c>
      <c r="B4381" s="189" t="s">
        <v>3431</v>
      </c>
      <c r="C4381" s="258" t="s">
        <v>4254</v>
      </c>
      <c r="D4381" s="258" t="s">
        <v>9</v>
      </c>
      <c r="E4381" s="172" t="s">
        <v>10</v>
      </c>
      <c r="F4381" s="259">
        <v>384</v>
      </c>
    </row>
    <row r="4382" customFormat="1" ht="14.25" spans="1:6">
      <c r="A4382" s="98">
        <v>880</v>
      </c>
      <c r="B4382" s="189" t="s">
        <v>3431</v>
      </c>
      <c r="C4382" s="258" t="s">
        <v>4255</v>
      </c>
      <c r="D4382" s="258" t="s">
        <v>9</v>
      </c>
      <c r="E4382" s="172" t="s">
        <v>10</v>
      </c>
      <c r="F4382" s="259">
        <v>394</v>
      </c>
    </row>
    <row r="4383" customFormat="1" ht="14.25" spans="1:6">
      <c r="A4383" s="98">
        <v>881</v>
      </c>
      <c r="B4383" s="189" t="s">
        <v>3431</v>
      </c>
      <c r="C4383" s="258" t="s">
        <v>4256</v>
      </c>
      <c r="D4383" s="258" t="s">
        <v>9</v>
      </c>
      <c r="E4383" s="172" t="s">
        <v>10</v>
      </c>
      <c r="F4383" s="259">
        <v>379</v>
      </c>
    </row>
    <row r="4384" customFormat="1" ht="14.25" spans="1:6">
      <c r="A4384" s="98">
        <v>882</v>
      </c>
      <c r="B4384" s="189" t="s">
        <v>3431</v>
      </c>
      <c r="C4384" s="258" t="s">
        <v>4257</v>
      </c>
      <c r="D4384" s="258" t="s">
        <v>9</v>
      </c>
      <c r="E4384" s="172" t="s">
        <v>10</v>
      </c>
      <c r="F4384" s="259">
        <v>758</v>
      </c>
    </row>
    <row r="4385" customFormat="1" ht="14.25" spans="1:6">
      <c r="A4385" s="98">
        <v>883</v>
      </c>
      <c r="B4385" s="189" t="s">
        <v>3431</v>
      </c>
      <c r="C4385" s="258" t="s">
        <v>4258</v>
      </c>
      <c r="D4385" s="258" t="s">
        <v>148</v>
      </c>
      <c r="E4385" s="172" t="s">
        <v>10</v>
      </c>
      <c r="F4385" s="261"/>
    </row>
    <row r="4386" customFormat="1" ht="14.25" spans="1:6">
      <c r="A4386" s="98">
        <v>884</v>
      </c>
      <c r="B4386" s="189" t="s">
        <v>3431</v>
      </c>
      <c r="C4386" s="258" t="s">
        <v>4259</v>
      </c>
      <c r="D4386" s="258" t="s">
        <v>9</v>
      </c>
      <c r="E4386" s="172" t="s">
        <v>10</v>
      </c>
      <c r="F4386" s="259">
        <v>374</v>
      </c>
    </row>
    <row r="4387" customFormat="1" ht="14.25" spans="1:6">
      <c r="A4387" s="98">
        <v>885</v>
      </c>
      <c r="B4387" s="189" t="s">
        <v>3431</v>
      </c>
      <c r="C4387" s="258" t="s">
        <v>4260</v>
      </c>
      <c r="D4387" s="258" t="s">
        <v>9</v>
      </c>
      <c r="E4387" s="172" t="s">
        <v>10</v>
      </c>
      <c r="F4387" s="259">
        <v>374</v>
      </c>
    </row>
    <row r="4388" customFormat="1" ht="14.25" spans="1:6">
      <c r="A4388" s="98">
        <v>886</v>
      </c>
      <c r="B4388" s="189" t="s">
        <v>3431</v>
      </c>
      <c r="C4388" s="258" t="s">
        <v>4261</v>
      </c>
      <c r="D4388" s="258" t="s">
        <v>9</v>
      </c>
      <c r="E4388" s="172" t="s">
        <v>10</v>
      </c>
      <c r="F4388" s="259">
        <v>374</v>
      </c>
    </row>
    <row r="4389" customFormat="1" ht="14.25" spans="1:6">
      <c r="A4389" s="98">
        <v>887</v>
      </c>
      <c r="B4389" s="189" t="s">
        <v>3431</v>
      </c>
      <c r="C4389" s="258" t="s">
        <v>3517</v>
      </c>
      <c r="D4389" s="258" t="s">
        <v>9</v>
      </c>
      <c r="E4389" s="172" t="s">
        <v>10</v>
      </c>
      <c r="F4389" s="259">
        <v>1620</v>
      </c>
    </row>
    <row r="4390" customFormat="1" ht="14.25" spans="1:6">
      <c r="A4390" s="98">
        <v>888</v>
      </c>
      <c r="B4390" s="189" t="s">
        <v>3431</v>
      </c>
      <c r="C4390" s="258" t="s">
        <v>4262</v>
      </c>
      <c r="D4390" s="266" t="s">
        <v>15</v>
      </c>
      <c r="E4390" s="172" t="s">
        <v>10</v>
      </c>
      <c r="F4390" s="261"/>
    </row>
    <row r="4391" customFormat="1" ht="14.25" spans="1:6">
      <c r="A4391" s="98">
        <v>889</v>
      </c>
      <c r="B4391" s="189" t="s">
        <v>3431</v>
      </c>
      <c r="C4391" s="260" t="s">
        <v>4263</v>
      </c>
      <c r="D4391" s="258" t="s">
        <v>28</v>
      </c>
      <c r="E4391" s="172" t="s">
        <v>10</v>
      </c>
      <c r="F4391" s="261"/>
    </row>
    <row r="4392" customFormat="1" ht="14.25" spans="1:6">
      <c r="A4392" s="98">
        <v>890</v>
      </c>
      <c r="B4392" s="189" t="s">
        <v>3431</v>
      </c>
      <c r="C4392" s="260" t="s">
        <v>4264</v>
      </c>
      <c r="D4392" s="258" t="s">
        <v>28</v>
      </c>
      <c r="E4392" s="172" t="s">
        <v>10</v>
      </c>
      <c r="F4392" s="261"/>
    </row>
    <row r="4393" customFormat="1" ht="14.25" spans="1:6">
      <c r="A4393" s="98">
        <v>891</v>
      </c>
      <c r="B4393" s="189" t="s">
        <v>3431</v>
      </c>
      <c r="C4393" s="260" t="s">
        <v>4265</v>
      </c>
      <c r="D4393" s="258" t="s">
        <v>4266</v>
      </c>
      <c r="E4393" s="172" t="s">
        <v>10</v>
      </c>
      <c r="F4393" s="261"/>
    </row>
    <row r="4394" customFormat="1" ht="14.25" spans="1:6">
      <c r="A4394" s="98">
        <v>892</v>
      </c>
      <c r="B4394" s="189" t="s">
        <v>3431</v>
      </c>
      <c r="C4394" s="258" t="s">
        <v>4267</v>
      </c>
      <c r="D4394" s="258" t="s">
        <v>9</v>
      </c>
      <c r="E4394" s="172" t="s">
        <v>10</v>
      </c>
      <c r="F4394" s="259">
        <v>748</v>
      </c>
    </row>
    <row r="4395" customFormat="1" ht="14.25" spans="1:6">
      <c r="A4395" s="98">
        <v>893</v>
      </c>
      <c r="B4395" s="189" t="s">
        <v>3431</v>
      </c>
      <c r="C4395" s="258" t="s">
        <v>4268</v>
      </c>
      <c r="D4395" s="266" t="s">
        <v>15</v>
      </c>
      <c r="E4395" s="172" t="s">
        <v>10</v>
      </c>
      <c r="F4395" s="261"/>
    </row>
    <row r="4396" customFormat="1" ht="14.25" spans="1:6">
      <c r="A4396" s="98">
        <v>894</v>
      </c>
      <c r="B4396" s="189" t="s">
        <v>3431</v>
      </c>
      <c r="C4396" s="258" t="s">
        <v>4269</v>
      </c>
      <c r="D4396" s="258" t="s">
        <v>9</v>
      </c>
      <c r="E4396" s="172" t="s">
        <v>10</v>
      </c>
      <c r="F4396" s="259">
        <v>748</v>
      </c>
    </row>
    <row r="4397" customFormat="1" ht="14.25" spans="1:6">
      <c r="A4397" s="98">
        <v>895</v>
      </c>
      <c r="B4397" s="189" t="s">
        <v>3431</v>
      </c>
      <c r="C4397" s="258" t="s">
        <v>4270</v>
      </c>
      <c r="D4397" s="266" t="s">
        <v>15</v>
      </c>
      <c r="E4397" s="172" t="s">
        <v>10</v>
      </c>
      <c r="F4397" s="261"/>
    </row>
    <row r="4398" customFormat="1" ht="14.25" spans="1:6">
      <c r="A4398" s="98">
        <v>896</v>
      </c>
      <c r="B4398" s="189" t="s">
        <v>3431</v>
      </c>
      <c r="C4398" s="258" t="s">
        <v>4271</v>
      </c>
      <c r="D4398" s="258" t="s">
        <v>9</v>
      </c>
      <c r="E4398" s="172" t="s">
        <v>10</v>
      </c>
      <c r="F4398" s="259">
        <v>404</v>
      </c>
    </row>
    <row r="4399" customFormat="1" ht="14.25" spans="1:6">
      <c r="A4399" s="98">
        <v>897</v>
      </c>
      <c r="B4399" s="189" t="s">
        <v>3431</v>
      </c>
      <c r="C4399" s="258" t="s">
        <v>4272</v>
      </c>
      <c r="D4399" s="258" t="s">
        <v>9</v>
      </c>
      <c r="E4399" s="172" t="s">
        <v>10</v>
      </c>
      <c r="F4399" s="259">
        <v>748</v>
      </c>
    </row>
    <row r="4400" customFormat="1" ht="14.25" spans="1:6">
      <c r="A4400" s="98">
        <v>898</v>
      </c>
      <c r="B4400" s="189" t="s">
        <v>3431</v>
      </c>
      <c r="C4400" s="258" t="s">
        <v>4273</v>
      </c>
      <c r="D4400" s="266" t="s">
        <v>15</v>
      </c>
      <c r="E4400" s="172" t="s">
        <v>10</v>
      </c>
      <c r="F4400" s="261"/>
    </row>
    <row r="4401" customFormat="1" ht="14.25" spans="1:6">
      <c r="A4401" s="98">
        <v>899</v>
      </c>
      <c r="B4401" s="189" t="s">
        <v>3431</v>
      </c>
      <c r="C4401" s="258" t="s">
        <v>4274</v>
      </c>
      <c r="D4401" s="258" t="s">
        <v>9</v>
      </c>
      <c r="E4401" s="172" t="s">
        <v>10</v>
      </c>
      <c r="F4401" s="259">
        <v>374</v>
      </c>
    </row>
    <row r="4402" customFormat="1" ht="14.25" spans="1:6">
      <c r="A4402" s="98">
        <v>900</v>
      </c>
      <c r="B4402" s="189" t="s">
        <v>3431</v>
      </c>
      <c r="C4402" s="258" t="s">
        <v>4275</v>
      </c>
      <c r="D4402" s="258" t="s">
        <v>9</v>
      </c>
      <c r="E4402" s="172" t="s">
        <v>10</v>
      </c>
      <c r="F4402" s="259">
        <v>374</v>
      </c>
    </row>
    <row r="4403" customFormat="1" ht="14.25" spans="1:6">
      <c r="A4403" s="98">
        <v>901</v>
      </c>
      <c r="B4403" s="189" t="s">
        <v>3431</v>
      </c>
      <c r="C4403" s="258" t="s">
        <v>4276</v>
      </c>
      <c r="D4403" s="258" t="s">
        <v>9</v>
      </c>
      <c r="E4403" s="172" t="s">
        <v>10</v>
      </c>
      <c r="F4403" s="259">
        <v>1077</v>
      </c>
    </row>
    <row r="4404" customFormat="1" ht="14.25" spans="1:6">
      <c r="A4404" s="98">
        <v>902</v>
      </c>
      <c r="B4404" s="189" t="s">
        <v>3431</v>
      </c>
      <c r="C4404" s="258" t="s">
        <v>4277</v>
      </c>
      <c r="D4404" s="258" t="s">
        <v>15</v>
      </c>
      <c r="E4404" s="172" t="s">
        <v>10</v>
      </c>
      <c r="F4404" s="261"/>
    </row>
    <row r="4405" customFormat="1" ht="14.25" spans="1:6">
      <c r="A4405" s="98">
        <v>903</v>
      </c>
      <c r="B4405" s="189" t="s">
        <v>3431</v>
      </c>
      <c r="C4405" s="258" t="s">
        <v>1762</v>
      </c>
      <c r="D4405" s="258" t="s">
        <v>148</v>
      </c>
      <c r="E4405" s="172" t="s">
        <v>10</v>
      </c>
      <c r="F4405" s="261"/>
    </row>
    <row r="4406" customFormat="1" ht="14.25" spans="1:6">
      <c r="A4406" s="98">
        <v>904</v>
      </c>
      <c r="B4406" s="189" t="s">
        <v>3431</v>
      </c>
      <c r="C4406" s="258" t="s">
        <v>4278</v>
      </c>
      <c r="D4406" s="258" t="s">
        <v>9</v>
      </c>
      <c r="E4406" s="172" t="s">
        <v>10</v>
      </c>
      <c r="F4406" s="259">
        <v>359</v>
      </c>
    </row>
    <row r="4407" customFormat="1" ht="14.25" spans="1:6">
      <c r="A4407" s="98">
        <v>905</v>
      </c>
      <c r="B4407" s="189" t="s">
        <v>3431</v>
      </c>
      <c r="C4407" s="258" t="s">
        <v>1815</v>
      </c>
      <c r="D4407" s="258" t="s">
        <v>9</v>
      </c>
      <c r="E4407" s="172" t="s">
        <v>10</v>
      </c>
      <c r="F4407" s="259">
        <v>359</v>
      </c>
    </row>
    <row r="4408" customFormat="1" ht="14.25" spans="1:6">
      <c r="A4408" s="98">
        <v>906</v>
      </c>
      <c r="B4408" s="189" t="s">
        <v>3431</v>
      </c>
      <c r="C4408" s="258" t="s">
        <v>4279</v>
      </c>
      <c r="D4408" s="258" t="s">
        <v>9</v>
      </c>
      <c r="E4408" s="172" t="s">
        <v>10</v>
      </c>
      <c r="F4408" s="259">
        <v>359</v>
      </c>
    </row>
    <row r="4409" customFormat="1" ht="14.25" spans="1:6">
      <c r="A4409" s="98">
        <v>907</v>
      </c>
      <c r="B4409" s="189" t="s">
        <v>3431</v>
      </c>
      <c r="C4409" s="258" t="s">
        <v>4280</v>
      </c>
      <c r="D4409" s="260" t="s">
        <v>9</v>
      </c>
      <c r="E4409" s="172" t="s">
        <v>10</v>
      </c>
      <c r="F4409" s="259">
        <v>1197</v>
      </c>
    </row>
    <row r="4410" customFormat="1" ht="14.25" spans="1:6">
      <c r="A4410" s="98">
        <v>908</v>
      </c>
      <c r="B4410" s="189" t="s">
        <v>3431</v>
      </c>
      <c r="C4410" s="258" t="s">
        <v>4281</v>
      </c>
      <c r="D4410" s="260" t="s">
        <v>148</v>
      </c>
      <c r="E4410" s="172" t="s">
        <v>10</v>
      </c>
      <c r="F4410" s="261"/>
    </row>
    <row r="4411" customFormat="1" ht="14.25" spans="1:6">
      <c r="A4411" s="98">
        <v>909</v>
      </c>
      <c r="B4411" s="189" t="s">
        <v>3431</v>
      </c>
      <c r="C4411" s="258" t="s">
        <v>4282</v>
      </c>
      <c r="D4411" s="260" t="s">
        <v>28</v>
      </c>
      <c r="E4411" s="172" t="s">
        <v>10</v>
      </c>
      <c r="F4411" s="261"/>
    </row>
    <row r="4412" customFormat="1" ht="14.25" spans="1:6">
      <c r="A4412" s="98">
        <v>910</v>
      </c>
      <c r="B4412" s="189" t="s">
        <v>3431</v>
      </c>
      <c r="C4412" s="258" t="s">
        <v>4283</v>
      </c>
      <c r="D4412" s="260" t="s">
        <v>9</v>
      </c>
      <c r="E4412" s="172" t="s">
        <v>13</v>
      </c>
      <c r="F4412" s="259">
        <v>1167</v>
      </c>
    </row>
    <row r="4413" customFormat="1" ht="14.25" spans="1:6">
      <c r="A4413" s="98">
        <v>911</v>
      </c>
      <c r="B4413" s="189" t="s">
        <v>3431</v>
      </c>
      <c r="C4413" s="258" t="s">
        <v>4284</v>
      </c>
      <c r="D4413" s="260" t="s">
        <v>148</v>
      </c>
      <c r="E4413" s="172" t="s">
        <v>13</v>
      </c>
      <c r="F4413" s="261"/>
    </row>
    <row r="4414" customFormat="1" ht="14.25" spans="1:6">
      <c r="A4414" s="98">
        <v>912</v>
      </c>
      <c r="B4414" s="189" t="s">
        <v>3431</v>
      </c>
      <c r="C4414" s="258" t="s">
        <v>4285</v>
      </c>
      <c r="D4414" s="260" t="s">
        <v>28</v>
      </c>
      <c r="E4414" s="172" t="s">
        <v>13</v>
      </c>
      <c r="F4414" s="261"/>
    </row>
    <row r="4415" customFormat="1" ht="14.25" spans="1:6">
      <c r="A4415" s="98">
        <v>913</v>
      </c>
      <c r="B4415" s="189" t="s">
        <v>3431</v>
      </c>
      <c r="C4415" s="258" t="s">
        <v>4286</v>
      </c>
      <c r="D4415" s="260" t="s">
        <v>9</v>
      </c>
      <c r="E4415" s="172" t="s">
        <v>10</v>
      </c>
      <c r="F4415" s="259">
        <v>718</v>
      </c>
    </row>
    <row r="4416" customFormat="1" ht="14.25" spans="1:6">
      <c r="A4416" s="98">
        <v>914</v>
      </c>
      <c r="B4416" s="189" t="s">
        <v>3431</v>
      </c>
      <c r="C4416" s="258" t="s">
        <v>4241</v>
      </c>
      <c r="D4416" s="260" t="s">
        <v>15</v>
      </c>
      <c r="E4416" s="172" t="s">
        <v>10</v>
      </c>
      <c r="F4416" s="261"/>
    </row>
    <row r="4417" customFormat="1" ht="14.25" spans="1:6">
      <c r="A4417" s="98">
        <v>915</v>
      </c>
      <c r="B4417" s="189" t="s">
        <v>3431</v>
      </c>
      <c r="C4417" s="258" t="s">
        <v>4287</v>
      </c>
      <c r="D4417" s="260" t="s">
        <v>9</v>
      </c>
      <c r="E4417" s="172" t="s">
        <v>10</v>
      </c>
      <c r="F4417" s="259">
        <v>359</v>
      </c>
    </row>
    <row r="4418" customFormat="1" ht="14.25" spans="1:6">
      <c r="A4418" s="98">
        <v>916</v>
      </c>
      <c r="B4418" s="189" t="s">
        <v>3431</v>
      </c>
      <c r="C4418" s="258" t="s">
        <v>4288</v>
      </c>
      <c r="D4418" s="260" t="s">
        <v>9</v>
      </c>
      <c r="E4418" s="172" t="s">
        <v>10</v>
      </c>
      <c r="F4418" s="259">
        <v>354</v>
      </c>
    </row>
    <row r="4419" customFormat="1" ht="14.25" spans="1:6">
      <c r="A4419" s="98">
        <v>917</v>
      </c>
      <c r="B4419" s="189" t="s">
        <v>3431</v>
      </c>
      <c r="C4419" s="258" t="s">
        <v>4289</v>
      </c>
      <c r="D4419" s="260" t="s">
        <v>9</v>
      </c>
      <c r="E4419" s="172" t="s">
        <v>10</v>
      </c>
      <c r="F4419" s="259">
        <v>399</v>
      </c>
    </row>
    <row r="4420" customFormat="1" ht="14.25" spans="1:6">
      <c r="A4420" s="98">
        <v>918</v>
      </c>
      <c r="B4420" s="189" t="s">
        <v>3431</v>
      </c>
      <c r="C4420" s="258" t="s">
        <v>726</v>
      </c>
      <c r="D4420" s="260" t="s">
        <v>9</v>
      </c>
      <c r="E4420" s="172" t="s">
        <v>10</v>
      </c>
      <c r="F4420" s="259">
        <v>399</v>
      </c>
    </row>
    <row r="4421" customFormat="1" ht="14.25" spans="1:6">
      <c r="A4421" s="98">
        <v>919</v>
      </c>
      <c r="B4421" s="189" t="s">
        <v>3431</v>
      </c>
      <c r="C4421" s="258" t="s">
        <v>4290</v>
      </c>
      <c r="D4421" s="260" t="s">
        <v>9</v>
      </c>
      <c r="E4421" s="172" t="s">
        <v>10</v>
      </c>
      <c r="F4421" s="259">
        <v>379</v>
      </c>
    </row>
    <row r="4422" customFormat="1" ht="14.25" spans="1:6">
      <c r="A4422" s="98">
        <v>920</v>
      </c>
      <c r="B4422" s="189" t="s">
        <v>3431</v>
      </c>
      <c r="C4422" s="258" t="s">
        <v>4291</v>
      </c>
      <c r="D4422" s="260" t="s">
        <v>9</v>
      </c>
      <c r="E4422" s="172" t="s">
        <v>13</v>
      </c>
      <c r="F4422" s="259">
        <v>359</v>
      </c>
    </row>
    <row r="4423" customFormat="1" ht="14.25" spans="1:6">
      <c r="A4423" s="98">
        <v>921</v>
      </c>
      <c r="B4423" s="189" t="s">
        <v>3431</v>
      </c>
      <c r="C4423" s="258" t="s">
        <v>4292</v>
      </c>
      <c r="D4423" s="260" t="s">
        <v>9</v>
      </c>
      <c r="E4423" s="172" t="s">
        <v>10</v>
      </c>
      <c r="F4423" s="259">
        <v>399</v>
      </c>
    </row>
    <row r="4424" customFormat="1" ht="14.25" spans="1:6">
      <c r="A4424" s="98">
        <v>922</v>
      </c>
      <c r="B4424" s="189" t="s">
        <v>3431</v>
      </c>
      <c r="C4424" s="258" t="s">
        <v>4293</v>
      </c>
      <c r="D4424" s="260" t="s">
        <v>9</v>
      </c>
      <c r="E4424" s="172" t="s">
        <v>13</v>
      </c>
      <c r="F4424" s="259">
        <v>1795</v>
      </c>
    </row>
    <row r="4425" customFormat="1" ht="14.25" spans="1:6">
      <c r="A4425" s="98">
        <v>923</v>
      </c>
      <c r="B4425" s="189" t="s">
        <v>3431</v>
      </c>
      <c r="C4425" s="258" t="s">
        <v>1209</v>
      </c>
      <c r="D4425" s="260" t="s">
        <v>15</v>
      </c>
      <c r="E4425" s="172" t="s">
        <v>13</v>
      </c>
      <c r="F4425" s="261"/>
    </row>
    <row r="4426" customFormat="1" ht="14.25" spans="1:6">
      <c r="A4426" s="98">
        <v>924</v>
      </c>
      <c r="B4426" s="189" t="s">
        <v>3431</v>
      </c>
      <c r="C4426" s="258" t="s">
        <v>4294</v>
      </c>
      <c r="D4426" s="260" t="s">
        <v>148</v>
      </c>
      <c r="E4426" s="172" t="s">
        <v>13</v>
      </c>
      <c r="F4426" s="261"/>
    </row>
    <row r="4427" customFormat="1" ht="14.25" spans="1:6">
      <c r="A4427" s="98">
        <v>925</v>
      </c>
      <c r="B4427" s="189" t="s">
        <v>3431</v>
      </c>
      <c r="C4427" s="258" t="s">
        <v>4295</v>
      </c>
      <c r="D4427" s="260" t="s">
        <v>148</v>
      </c>
      <c r="E4427" s="172" t="s">
        <v>13</v>
      </c>
      <c r="F4427" s="261"/>
    </row>
    <row r="4428" customFormat="1" ht="14.25" spans="1:6">
      <c r="A4428" s="98">
        <v>926</v>
      </c>
      <c r="B4428" s="189" t="s">
        <v>3431</v>
      </c>
      <c r="C4428" s="258" t="s">
        <v>4296</v>
      </c>
      <c r="D4428" s="260" t="s">
        <v>28</v>
      </c>
      <c r="E4428" s="172" t="s">
        <v>13</v>
      </c>
      <c r="F4428" s="261"/>
    </row>
    <row r="4429" customFormat="1" ht="14.25" spans="1:6">
      <c r="A4429" s="98">
        <v>927</v>
      </c>
      <c r="B4429" s="189" t="s">
        <v>3431</v>
      </c>
      <c r="C4429" s="258" t="s">
        <v>4297</v>
      </c>
      <c r="D4429" s="260" t="s">
        <v>9</v>
      </c>
      <c r="E4429" s="172" t="s">
        <v>10</v>
      </c>
      <c r="F4429" s="259">
        <v>778</v>
      </c>
    </row>
    <row r="4430" customFormat="1" ht="14.25" spans="1:6">
      <c r="A4430" s="98">
        <v>928</v>
      </c>
      <c r="B4430" s="189" t="s">
        <v>3431</v>
      </c>
      <c r="C4430" s="258" t="s">
        <v>4298</v>
      </c>
      <c r="D4430" s="260" t="s">
        <v>15</v>
      </c>
      <c r="E4430" s="172" t="s">
        <v>10</v>
      </c>
      <c r="F4430" s="261"/>
    </row>
    <row r="4431" customFormat="1" ht="14.25" spans="1:6">
      <c r="A4431" s="98">
        <v>929</v>
      </c>
      <c r="B4431" s="189" t="s">
        <v>3431</v>
      </c>
      <c r="C4431" s="258" t="s">
        <v>4299</v>
      </c>
      <c r="D4431" s="260" t="s">
        <v>9</v>
      </c>
      <c r="E4431" s="172" t="s">
        <v>10</v>
      </c>
      <c r="F4431" s="259">
        <v>379</v>
      </c>
    </row>
    <row r="4432" customFormat="1" ht="14.25" spans="1:6">
      <c r="A4432" s="98">
        <v>930</v>
      </c>
      <c r="B4432" s="189" t="s">
        <v>3431</v>
      </c>
      <c r="C4432" s="258" t="s">
        <v>4300</v>
      </c>
      <c r="D4432" s="260" t="s">
        <v>9</v>
      </c>
      <c r="E4432" s="172" t="s">
        <v>10</v>
      </c>
      <c r="F4432" s="259">
        <v>778</v>
      </c>
    </row>
    <row r="4433" customFormat="1" ht="14.25" spans="1:6">
      <c r="A4433" s="98">
        <v>931</v>
      </c>
      <c r="B4433" s="189" t="s">
        <v>3431</v>
      </c>
      <c r="C4433" s="258" t="s">
        <v>4301</v>
      </c>
      <c r="D4433" s="260" t="s">
        <v>111</v>
      </c>
      <c r="E4433" s="172" t="s">
        <v>10</v>
      </c>
      <c r="F4433" s="261"/>
    </row>
    <row r="4434" customFormat="1" ht="14.25" spans="1:6">
      <c r="A4434" s="98">
        <v>932</v>
      </c>
      <c r="B4434" s="189" t="s">
        <v>3431</v>
      </c>
      <c r="C4434" s="258" t="s">
        <v>4302</v>
      </c>
      <c r="D4434" s="260" t="s">
        <v>9</v>
      </c>
      <c r="E4434" s="172" t="s">
        <v>10</v>
      </c>
      <c r="F4434" s="259">
        <v>399</v>
      </c>
    </row>
    <row r="4435" customFormat="1" ht="14.25" spans="1:6">
      <c r="A4435" s="98">
        <v>933</v>
      </c>
      <c r="B4435" s="189" t="s">
        <v>3431</v>
      </c>
      <c r="C4435" s="258" t="s">
        <v>4303</v>
      </c>
      <c r="D4435" s="260" t="s">
        <v>9</v>
      </c>
      <c r="E4435" s="172" t="s">
        <v>10</v>
      </c>
      <c r="F4435" s="259">
        <v>379</v>
      </c>
    </row>
    <row r="4436" customFormat="1" ht="14.25" spans="1:6">
      <c r="A4436" s="98">
        <v>934</v>
      </c>
      <c r="B4436" s="189" t="s">
        <v>3431</v>
      </c>
      <c r="C4436" s="258" t="s">
        <v>4304</v>
      </c>
      <c r="D4436" s="260" t="s">
        <v>9</v>
      </c>
      <c r="E4436" s="172" t="s">
        <v>13</v>
      </c>
      <c r="F4436" s="259">
        <v>399</v>
      </c>
    </row>
    <row r="4437" customFormat="1" ht="14.25" spans="1:6">
      <c r="A4437" s="98">
        <v>935</v>
      </c>
      <c r="B4437" s="189" t="s">
        <v>3431</v>
      </c>
      <c r="C4437" s="258" t="s">
        <v>195</v>
      </c>
      <c r="D4437" s="260" t="s">
        <v>9</v>
      </c>
      <c r="E4437" s="172" t="s">
        <v>10</v>
      </c>
      <c r="F4437" s="259">
        <v>359</v>
      </c>
    </row>
    <row r="4438" customFormat="1" ht="14.25" spans="1:6">
      <c r="A4438" s="98">
        <v>936</v>
      </c>
      <c r="B4438" s="189" t="s">
        <v>3431</v>
      </c>
      <c r="C4438" s="258" t="s">
        <v>4305</v>
      </c>
      <c r="D4438" s="260" t="s">
        <v>9</v>
      </c>
      <c r="E4438" s="172" t="s">
        <v>10</v>
      </c>
      <c r="F4438" s="259">
        <v>359</v>
      </c>
    </row>
    <row r="4439" customFormat="1" ht="14.25" spans="1:6">
      <c r="A4439" s="98">
        <v>937</v>
      </c>
      <c r="B4439" s="189" t="s">
        <v>3431</v>
      </c>
      <c r="C4439" s="258" t="s">
        <v>2143</v>
      </c>
      <c r="D4439" s="260" t="s">
        <v>9</v>
      </c>
      <c r="E4439" s="172" t="s">
        <v>10</v>
      </c>
      <c r="F4439" s="259">
        <v>399</v>
      </c>
    </row>
    <row r="4440" customFormat="1" ht="14.25" spans="1:6">
      <c r="A4440" s="98">
        <v>938</v>
      </c>
      <c r="B4440" s="189" t="s">
        <v>3431</v>
      </c>
      <c r="C4440" s="258" t="s">
        <v>4306</v>
      </c>
      <c r="D4440" s="260" t="s">
        <v>9</v>
      </c>
      <c r="E4440" s="172" t="s">
        <v>10</v>
      </c>
      <c r="F4440" s="259">
        <v>379</v>
      </c>
    </row>
    <row r="4441" customFormat="1" ht="14.25" spans="1:6">
      <c r="A4441" s="98">
        <v>939</v>
      </c>
      <c r="B4441" s="189" t="s">
        <v>3431</v>
      </c>
      <c r="C4441" s="258" t="s">
        <v>4307</v>
      </c>
      <c r="D4441" s="260" t="s">
        <v>9</v>
      </c>
      <c r="E4441" s="172" t="s">
        <v>10</v>
      </c>
      <c r="F4441" s="259">
        <v>778</v>
      </c>
    </row>
    <row r="4442" customFormat="1" ht="14.25" spans="1:6">
      <c r="A4442" s="98">
        <v>940</v>
      </c>
      <c r="B4442" s="189" t="s">
        <v>3431</v>
      </c>
      <c r="C4442" s="258" t="s">
        <v>4308</v>
      </c>
      <c r="D4442" s="260" t="s">
        <v>15</v>
      </c>
      <c r="E4442" s="172" t="s">
        <v>10</v>
      </c>
      <c r="F4442" s="261"/>
    </row>
    <row r="4443" customFormat="1" ht="14.25" spans="1:6">
      <c r="A4443" s="98">
        <v>941</v>
      </c>
      <c r="B4443" s="189" t="s">
        <v>3431</v>
      </c>
      <c r="C4443" s="258" t="s">
        <v>4309</v>
      </c>
      <c r="D4443" s="260" t="s">
        <v>9</v>
      </c>
      <c r="E4443" s="172" t="s">
        <v>10</v>
      </c>
      <c r="F4443" s="259">
        <v>1212</v>
      </c>
    </row>
    <row r="4444" customFormat="1" ht="14.25" spans="1:6">
      <c r="A4444" s="98">
        <v>942</v>
      </c>
      <c r="B4444" s="189" t="s">
        <v>3431</v>
      </c>
      <c r="C4444" s="258" t="s">
        <v>4310</v>
      </c>
      <c r="D4444" s="260" t="s">
        <v>148</v>
      </c>
      <c r="E4444" s="172" t="s">
        <v>10</v>
      </c>
      <c r="F4444" s="261"/>
    </row>
    <row r="4445" customFormat="1" ht="14.25" spans="1:6">
      <c r="A4445" s="98">
        <v>943</v>
      </c>
      <c r="B4445" s="189" t="s">
        <v>3431</v>
      </c>
      <c r="C4445" s="258" t="s">
        <v>4311</v>
      </c>
      <c r="D4445" s="260" t="s">
        <v>28</v>
      </c>
      <c r="E4445" s="172" t="s">
        <v>10</v>
      </c>
      <c r="F4445" s="261"/>
    </row>
    <row r="4446" customFormat="1" ht="14.25" spans="1:6">
      <c r="A4446" s="98">
        <v>944</v>
      </c>
      <c r="B4446" s="189" t="s">
        <v>3431</v>
      </c>
      <c r="C4446" s="258" t="s">
        <v>4312</v>
      </c>
      <c r="D4446" s="260" t="s">
        <v>9</v>
      </c>
      <c r="E4446" s="172" t="s">
        <v>10</v>
      </c>
      <c r="F4446" s="259">
        <v>369</v>
      </c>
    </row>
    <row r="4447" customFormat="1" ht="14.25" spans="1:6">
      <c r="A4447" s="98">
        <v>945</v>
      </c>
      <c r="B4447" s="189" t="s">
        <v>3431</v>
      </c>
      <c r="C4447" s="258" t="s">
        <v>4313</v>
      </c>
      <c r="D4447" s="260" t="s">
        <v>9</v>
      </c>
      <c r="E4447" s="172" t="s">
        <v>10</v>
      </c>
      <c r="F4447" s="259">
        <v>1137</v>
      </c>
    </row>
    <row r="4448" customFormat="1" ht="14.25" spans="1:6">
      <c r="A4448" s="98">
        <v>946</v>
      </c>
      <c r="B4448" s="189" t="s">
        <v>3431</v>
      </c>
      <c r="C4448" s="258" t="s">
        <v>4314</v>
      </c>
      <c r="D4448" s="260" t="s">
        <v>15</v>
      </c>
      <c r="E4448" s="172" t="s">
        <v>10</v>
      </c>
      <c r="F4448" s="261"/>
    </row>
    <row r="4449" customFormat="1" ht="14.25" spans="1:6">
      <c r="A4449" s="98">
        <v>947</v>
      </c>
      <c r="B4449" s="189" t="s">
        <v>3431</v>
      </c>
      <c r="C4449" s="258" t="s">
        <v>4315</v>
      </c>
      <c r="D4449" s="260" t="s">
        <v>148</v>
      </c>
      <c r="E4449" s="172" t="s">
        <v>10</v>
      </c>
      <c r="F4449" s="261"/>
    </row>
    <row r="4450" customFormat="1" ht="14.25" spans="1:6">
      <c r="A4450" s="98">
        <v>948</v>
      </c>
      <c r="B4450" s="189" t="s">
        <v>3431</v>
      </c>
      <c r="C4450" s="258" t="s">
        <v>4316</v>
      </c>
      <c r="D4450" s="260" t="s">
        <v>9</v>
      </c>
      <c r="E4450" s="172" t="s">
        <v>13</v>
      </c>
      <c r="F4450" s="259">
        <v>778</v>
      </c>
    </row>
    <row r="4451" customFormat="1" ht="14.25" spans="1:6">
      <c r="A4451" s="98">
        <v>949</v>
      </c>
      <c r="B4451" s="189" t="s">
        <v>3431</v>
      </c>
      <c r="C4451" s="258" t="s">
        <v>4317</v>
      </c>
      <c r="D4451" s="260" t="s">
        <v>15</v>
      </c>
      <c r="E4451" s="172" t="s">
        <v>13</v>
      </c>
      <c r="F4451" s="261"/>
    </row>
    <row r="4452" customFormat="1" ht="14.25" spans="1:6">
      <c r="A4452" s="98">
        <v>950</v>
      </c>
      <c r="B4452" s="189" t="s">
        <v>3431</v>
      </c>
      <c r="C4452" s="258" t="s">
        <v>4318</v>
      </c>
      <c r="D4452" s="260" t="s">
        <v>9</v>
      </c>
      <c r="E4452" s="172" t="s">
        <v>10</v>
      </c>
      <c r="F4452" s="259">
        <v>399</v>
      </c>
    </row>
    <row r="4453" customFormat="1" ht="14.25" spans="1:6">
      <c r="A4453" s="98">
        <v>951</v>
      </c>
      <c r="B4453" s="189" t="s">
        <v>3431</v>
      </c>
      <c r="C4453" s="258" t="s">
        <v>4319</v>
      </c>
      <c r="D4453" s="260" t="s">
        <v>9</v>
      </c>
      <c r="E4453" s="172" t="s">
        <v>10</v>
      </c>
      <c r="F4453" s="259">
        <v>409</v>
      </c>
    </row>
    <row r="4454" customFormat="1" ht="14.25" spans="1:6">
      <c r="A4454" s="98">
        <v>952</v>
      </c>
      <c r="B4454" s="189" t="s">
        <v>3431</v>
      </c>
      <c r="C4454" s="258" t="s">
        <v>4320</v>
      </c>
      <c r="D4454" s="260" t="s">
        <v>9</v>
      </c>
      <c r="E4454" s="172" t="s">
        <v>10</v>
      </c>
      <c r="F4454" s="259">
        <v>409</v>
      </c>
    </row>
    <row r="4455" customFormat="1" ht="14.25" spans="1:6">
      <c r="A4455" s="98">
        <v>953</v>
      </c>
      <c r="B4455" s="189" t="s">
        <v>3431</v>
      </c>
      <c r="C4455" s="258" t="s">
        <v>4321</v>
      </c>
      <c r="D4455" s="260" t="s">
        <v>9</v>
      </c>
      <c r="E4455" s="172" t="s">
        <v>13</v>
      </c>
      <c r="F4455" s="259">
        <v>1227</v>
      </c>
    </row>
    <row r="4456" customFormat="1" ht="14.25" spans="1:6">
      <c r="A4456" s="98">
        <v>954</v>
      </c>
      <c r="B4456" s="189" t="s">
        <v>3431</v>
      </c>
      <c r="C4456" s="258" t="s">
        <v>2398</v>
      </c>
      <c r="D4456" s="260" t="s">
        <v>15</v>
      </c>
      <c r="E4456" s="172" t="s">
        <v>13</v>
      </c>
      <c r="F4456" s="261"/>
    </row>
    <row r="4457" customFormat="1" ht="14.25" spans="1:6">
      <c r="A4457" s="98">
        <v>955</v>
      </c>
      <c r="B4457" s="189" t="s">
        <v>3431</v>
      </c>
      <c r="C4457" s="258" t="s">
        <v>4322</v>
      </c>
      <c r="D4457" s="260" t="s">
        <v>148</v>
      </c>
      <c r="E4457" s="172" t="s">
        <v>13</v>
      </c>
      <c r="F4457" s="261"/>
    </row>
    <row r="4458" customFormat="1" ht="14.25" spans="1:6">
      <c r="A4458" s="98">
        <v>956</v>
      </c>
      <c r="B4458" s="189" t="s">
        <v>3431</v>
      </c>
      <c r="C4458" s="258" t="s">
        <v>4323</v>
      </c>
      <c r="D4458" s="260" t="s">
        <v>9</v>
      </c>
      <c r="E4458" s="172" t="s">
        <v>10</v>
      </c>
      <c r="F4458" s="259">
        <v>778</v>
      </c>
    </row>
    <row r="4459" customFormat="1" ht="14.25" spans="1:6">
      <c r="A4459" s="98">
        <v>957</v>
      </c>
      <c r="B4459" s="189" t="s">
        <v>3431</v>
      </c>
      <c r="C4459" s="258" t="s">
        <v>4324</v>
      </c>
      <c r="D4459" s="260" t="s">
        <v>15</v>
      </c>
      <c r="E4459" s="172" t="s">
        <v>10</v>
      </c>
      <c r="F4459" s="261"/>
    </row>
    <row r="4460" customFormat="1" ht="14.25" spans="1:6">
      <c r="A4460" s="98">
        <v>958</v>
      </c>
      <c r="B4460" s="189" t="s">
        <v>3431</v>
      </c>
      <c r="C4460" s="258" t="s">
        <v>4325</v>
      </c>
      <c r="D4460" s="260" t="s">
        <v>9</v>
      </c>
      <c r="E4460" s="172" t="s">
        <v>10</v>
      </c>
      <c r="F4460" s="259">
        <v>389</v>
      </c>
    </row>
    <row r="4461" customFormat="1" ht="14.25" spans="1:6">
      <c r="A4461" s="98">
        <v>959</v>
      </c>
      <c r="B4461" s="189" t="s">
        <v>3431</v>
      </c>
      <c r="C4461" s="258" t="s">
        <v>4326</v>
      </c>
      <c r="D4461" s="260" t="s">
        <v>9</v>
      </c>
      <c r="E4461" s="172" t="s">
        <v>10</v>
      </c>
      <c r="F4461" s="259">
        <v>379</v>
      </c>
    </row>
    <row r="4462" customFormat="1" ht="14.25" spans="1:6">
      <c r="A4462" s="98">
        <v>960</v>
      </c>
      <c r="B4462" s="189" t="s">
        <v>3431</v>
      </c>
      <c r="C4462" s="258" t="s">
        <v>4327</v>
      </c>
      <c r="D4462" s="260" t="s">
        <v>9</v>
      </c>
      <c r="E4462" s="172" t="s">
        <v>10</v>
      </c>
      <c r="F4462" s="259">
        <v>369</v>
      </c>
    </row>
    <row r="4463" customFormat="1" ht="14.25" spans="1:6">
      <c r="A4463" s="98">
        <v>961</v>
      </c>
      <c r="B4463" s="189" t="s">
        <v>3431</v>
      </c>
      <c r="C4463" s="258" t="s">
        <v>4328</v>
      </c>
      <c r="D4463" s="260" t="s">
        <v>9</v>
      </c>
      <c r="E4463" s="172" t="s">
        <v>10</v>
      </c>
      <c r="F4463" s="259">
        <v>369</v>
      </c>
    </row>
    <row r="4464" customFormat="1" ht="14.25" spans="1:6">
      <c r="A4464" s="98">
        <v>962</v>
      </c>
      <c r="B4464" s="189" t="s">
        <v>3431</v>
      </c>
      <c r="C4464" s="258" t="s">
        <v>4329</v>
      </c>
      <c r="D4464" s="260" t="s">
        <v>9</v>
      </c>
      <c r="E4464" s="172" t="s">
        <v>10</v>
      </c>
      <c r="F4464" s="259">
        <v>778</v>
      </c>
    </row>
    <row r="4465" customFormat="1" ht="14.25" spans="1:6">
      <c r="A4465" s="98">
        <v>963</v>
      </c>
      <c r="B4465" s="189" t="s">
        <v>3431</v>
      </c>
      <c r="C4465" s="258" t="s">
        <v>3503</v>
      </c>
      <c r="D4465" s="260" t="s">
        <v>15</v>
      </c>
      <c r="E4465" s="172" t="s">
        <v>10</v>
      </c>
      <c r="F4465" s="261"/>
    </row>
    <row r="4466" customFormat="1" ht="14.25" spans="1:6">
      <c r="A4466" s="98">
        <v>964</v>
      </c>
      <c r="B4466" s="189" t="s">
        <v>3431</v>
      </c>
      <c r="C4466" s="258" t="s">
        <v>4330</v>
      </c>
      <c r="D4466" s="260" t="s">
        <v>9</v>
      </c>
      <c r="E4466" s="172" t="s">
        <v>13</v>
      </c>
      <c r="F4466" s="259">
        <v>1556</v>
      </c>
    </row>
    <row r="4467" customFormat="1" ht="14.25" spans="1:6">
      <c r="A4467" s="98">
        <v>965</v>
      </c>
      <c r="B4467" s="189" t="s">
        <v>3431</v>
      </c>
      <c r="C4467" s="258" t="s">
        <v>4331</v>
      </c>
      <c r="D4467" s="260" t="s">
        <v>15</v>
      </c>
      <c r="E4467" s="172" t="s">
        <v>13</v>
      </c>
      <c r="F4467" s="261"/>
    </row>
    <row r="4468" customFormat="1" ht="14.25" spans="1:6">
      <c r="A4468" s="98">
        <v>966</v>
      </c>
      <c r="B4468" s="189" t="s">
        <v>3431</v>
      </c>
      <c r="C4468" s="258" t="s">
        <v>4332</v>
      </c>
      <c r="D4468" s="260" t="s">
        <v>148</v>
      </c>
      <c r="E4468" s="172" t="s">
        <v>13</v>
      </c>
      <c r="F4468" s="261"/>
    </row>
    <row r="4469" customFormat="1" ht="14.25" spans="1:6">
      <c r="A4469" s="98">
        <v>967</v>
      </c>
      <c r="B4469" s="189" t="s">
        <v>3431</v>
      </c>
      <c r="C4469" s="258" t="s">
        <v>4333</v>
      </c>
      <c r="D4469" s="260" t="s">
        <v>148</v>
      </c>
      <c r="E4469" s="172" t="s">
        <v>13</v>
      </c>
      <c r="F4469" s="261"/>
    </row>
    <row r="4470" customFormat="1" ht="14.25" spans="1:6">
      <c r="A4470" s="98">
        <v>968</v>
      </c>
      <c r="B4470" s="189" t="s">
        <v>3431</v>
      </c>
      <c r="C4470" s="258" t="s">
        <v>4334</v>
      </c>
      <c r="D4470" s="260" t="s">
        <v>9</v>
      </c>
      <c r="E4470" s="172" t="s">
        <v>10</v>
      </c>
      <c r="F4470" s="259">
        <v>409</v>
      </c>
    </row>
    <row r="4471" customFormat="1" ht="14.25" spans="1:6">
      <c r="A4471" s="98">
        <v>969</v>
      </c>
      <c r="B4471" s="189" t="s">
        <v>3431</v>
      </c>
      <c r="C4471" s="258" t="s">
        <v>4335</v>
      </c>
      <c r="D4471" s="260" t="s">
        <v>9</v>
      </c>
      <c r="E4471" s="172" t="s">
        <v>13</v>
      </c>
      <c r="F4471" s="259">
        <v>389</v>
      </c>
    </row>
    <row r="4472" customFormat="1" ht="14.25" spans="1:6">
      <c r="A4472" s="98">
        <v>970</v>
      </c>
      <c r="B4472" s="189" t="s">
        <v>3431</v>
      </c>
      <c r="C4472" s="258" t="s">
        <v>4336</v>
      </c>
      <c r="D4472" s="260" t="s">
        <v>9</v>
      </c>
      <c r="E4472" s="172" t="s">
        <v>10</v>
      </c>
      <c r="F4472" s="259">
        <v>758</v>
      </c>
    </row>
    <row r="4473" customFormat="1" ht="14.25" spans="1:6">
      <c r="A4473" s="98">
        <v>971</v>
      </c>
      <c r="B4473" s="189" t="s">
        <v>3431</v>
      </c>
      <c r="C4473" s="258" t="s">
        <v>4337</v>
      </c>
      <c r="D4473" s="260" t="s">
        <v>15</v>
      </c>
      <c r="E4473" s="172" t="s">
        <v>10</v>
      </c>
      <c r="F4473" s="261"/>
    </row>
    <row r="4474" customFormat="1" ht="14.25" spans="1:6">
      <c r="A4474" s="98">
        <v>972</v>
      </c>
      <c r="B4474" s="189" t="s">
        <v>3431</v>
      </c>
      <c r="C4474" s="258" t="s">
        <v>4338</v>
      </c>
      <c r="D4474" s="260" t="s">
        <v>9</v>
      </c>
      <c r="E4474" s="172" t="s">
        <v>10</v>
      </c>
      <c r="F4474" s="259">
        <v>369</v>
      </c>
    </row>
    <row r="4475" customFormat="1" ht="14.25" spans="1:6">
      <c r="A4475" s="98">
        <v>973</v>
      </c>
      <c r="B4475" s="189" t="s">
        <v>3431</v>
      </c>
      <c r="C4475" s="258" t="s">
        <v>477</v>
      </c>
      <c r="D4475" s="260" t="s">
        <v>9</v>
      </c>
      <c r="E4475" s="172" t="s">
        <v>10</v>
      </c>
      <c r="F4475" s="259">
        <v>778</v>
      </c>
    </row>
    <row r="4476" customFormat="1" ht="14.25" spans="1:6">
      <c r="A4476" s="98">
        <v>974</v>
      </c>
      <c r="B4476" s="189" t="s">
        <v>3431</v>
      </c>
      <c r="C4476" s="258" t="s">
        <v>4339</v>
      </c>
      <c r="D4476" s="260" t="s">
        <v>15</v>
      </c>
      <c r="E4476" s="172" t="s">
        <v>10</v>
      </c>
      <c r="F4476" s="261"/>
    </row>
    <row r="4477" customFormat="1" ht="14.25" spans="1:6">
      <c r="A4477" s="98">
        <v>975</v>
      </c>
      <c r="B4477" s="189" t="s">
        <v>3431</v>
      </c>
      <c r="C4477" s="258" t="s">
        <v>4340</v>
      </c>
      <c r="D4477" s="260" t="s">
        <v>9</v>
      </c>
      <c r="E4477" s="172" t="s">
        <v>10</v>
      </c>
      <c r="F4477" s="259">
        <v>469</v>
      </c>
    </row>
    <row r="4478" customFormat="1" ht="14.25" spans="1:6">
      <c r="A4478" s="98">
        <v>976</v>
      </c>
      <c r="B4478" s="189" t="s">
        <v>3431</v>
      </c>
      <c r="C4478" s="258" t="s">
        <v>4341</v>
      </c>
      <c r="D4478" s="260" t="s">
        <v>9</v>
      </c>
      <c r="E4478" s="172" t="s">
        <v>10</v>
      </c>
      <c r="F4478" s="259">
        <v>389</v>
      </c>
    </row>
    <row r="4479" customFormat="1" ht="14.25" spans="1:6">
      <c r="A4479" s="98">
        <v>977</v>
      </c>
      <c r="B4479" s="189" t="s">
        <v>3431</v>
      </c>
      <c r="C4479" s="258" t="s">
        <v>753</v>
      </c>
      <c r="D4479" s="260" t="s">
        <v>9</v>
      </c>
      <c r="E4479" s="172" t="s">
        <v>10</v>
      </c>
      <c r="F4479" s="259">
        <v>778</v>
      </c>
    </row>
    <row r="4480" customFormat="1" ht="14.25" spans="1:6">
      <c r="A4480" s="98">
        <v>978</v>
      </c>
      <c r="B4480" s="189" t="s">
        <v>3431</v>
      </c>
      <c r="C4480" s="185" t="s">
        <v>4342</v>
      </c>
      <c r="D4480" s="260" t="s">
        <v>28</v>
      </c>
      <c r="E4480" s="171" t="s">
        <v>10</v>
      </c>
      <c r="F4480" s="185"/>
    </row>
    <row r="4481" customFormat="1" ht="14.25" spans="1:6">
      <c r="A4481" s="98">
        <v>979</v>
      </c>
      <c r="B4481" s="189" t="s">
        <v>3431</v>
      </c>
      <c r="C4481" s="258" t="s">
        <v>4343</v>
      </c>
      <c r="D4481" s="260" t="s">
        <v>9</v>
      </c>
      <c r="E4481" s="172" t="s">
        <v>13</v>
      </c>
      <c r="F4481" s="259">
        <v>389</v>
      </c>
    </row>
    <row r="4482" customFormat="1" ht="14.25" spans="1:6">
      <c r="A4482" s="98">
        <v>980</v>
      </c>
      <c r="B4482" s="189" t="s">
        <v>3431</v>
      </c>
      <c r="C4482" s="258" t="s">
        <v>4344</v>
      </c>
      <c r="D4482" s="260" t="s">
        <v>9</v>
      </c>
      <c r="E4482" s="172" t="s">
        <v>10</v>
      </c>
      <c r="F4482" s="259">
        <v>389</v>
      </c>
    </row>
    <row r="4483" customFormat="1" ht="14.25" spans="1:6">
      <c r="A4483" s="98">
        <v>981</v>
      </c>
      <c r="B4483" s="189" t="s">
        <v>3431</v>
      </c>
      <c r="C4483" s="258" t="s">
        <v>4345</v>
      </c>
      <c r="D4483" s="260" t="s">
        <v>9</v>
      </c>
      <c r="E4483" s="172" t="s">
        <v>10</v>
      </c>
      <c r="F4483" s="259">
        <v>389</v>
      </c>
    </row>
    <row r="4484" customFormat="1" ht="14.25" spans="1:6">
      <c r="A4484" s="98">
        <v>982</v>
      </c>
      <c r="B4484" s="189" t="s">
        <v>3431</v>
      </c>
      <c r="C4484" s="258" t="s">
        <v>4346</v>
      </c>
      <c r="D4484" s="260" t="s">
        <v>9</v>
      </c>
      <c r="E4484" s="172" t="s">
        <v>10</v>
      </c>
      <c r="F4484" s="259">
        <v>389</v>
      </c>
    </row>
    <row r="4485" customFormat="1" ht="14.25" spans="1:6">
      <c r="A4485" s="98">
        <v>983</v>
      </c>
      <c r="B4485" s="189" t="s">
        <v>3431</v>
      </c>
      <c r="C4485" s="258" t="s">
        <v>1163</v>
      </c>
      <c r="D4485" s="260" t="s">
        <v>9</v>
      </c>
      <c r="E4485" s="172" t="s">
        <v>10</v>
      </c>
      <c r="F4485" s="259">
        <v>399</v>
      </c>
    </row>
    <row r="4486" customFormat="1" ht="14.25" spans="1:6">
      <c r="A4486" s="98">
        <v>984</v>
      </c>
      <c r="B4486" s="189" t="s">
        <v>3431</v>
      </c>
      <c r="C4486" s="258" t="s">
        <v>4347</v>
      </c>
      <c r="D4486" s="260" t="s">
        <v>9</v>
      </c>
      <c r="E4486" s="172" t="s">
        <v>10</v>
      </c>
      <c r="F4486" s="259">
        <v>389</v>
      </c>
    </row>
    <row r="4487" customFormat="1" ht="14.25" spans="1:6">
      <c r="A4487" s="98">
        <v>985</v>
      </c>
      <c r="B4487" s="189" t="s">
        <v>3431</v>
      </c>
      <c r="C4487" s="258" t="s">
        <v>4348</v>
      </c>
      <c r="D4487" s="260" t="s">
        <v>9</v>
      </c>
      <c r="E4487" s="172" t="s">
        <v>10</v>
      </c>
      <c r="F4487" s="259">
        <v>389</v>
      </c>
    </row>
    <row r="4488" customFormat="1" ht="14.25" spans="1:6">
      <c r="A4488" s="98">
        <v>986</v>
      </c>
      <c r="B4488" s="189" t="s">
        <v>3431</v>
      </c>
      <c r="C4488" s="258" t="s">
        <v>4349</v>
      </c>
      <c r="D4488" s="260" t="s">
        <v>9</v>
      </c>
      <c r="E4488" s="172" t="s">
        <v>10</v>
      </c>
      <c r="F4488" s="259">
        <v>1956</v>
      </c>
    </row>
    <row r="4489" customFormat="1" ht="14.25" spans="1:6">
      <c r="A4489" s="98">
        <v>987</v>
      </c>
      <c r="B4489" s="189" t="s">
        <v>3431</v>
      </c>
      <c r="C4489" s="258" t="s">
        <v>4350</v>
      </c>
      <c r="D4489" s="260" t="s">
        <v>148</v>
      </c>
      <c r="E4489" s="172" t="s">
        <v>10</v>
      </c>
      <c r="F4489" s="261"/>
    </row>
    <row r="4490" customFormat="1" ht="14.25" spans="1:6">
      <c r="A4490" s="98">
        <v>988</v>
      </c>
      <c r="B4490" s="189" t="s">
        <v>3431</v>
      </c>
      <c r="C4490" s="258" t="s">
        <v>4351</v>
      </c>
      <c r="D4490" s="260" t="s">
        <v>28</v>
      </c>
      <c r="E4490" s="172" t="s">
        <v>10</v>
      </c>
      <c r="F4490" s="261"/>
    </row>
    <row r="4491" customFormat="1" ht="14.25" spans="1:6">
      <c r="A4491" s="98">
        <v>989</v>
      </c>
      <c r="B4491" s="189" t="s">
        <v>3431</v>
      </c>
      <c r="C4491" s="258" t="s">
        <v>4352</v>
      </c>
      <c r="D4491" s="260" t="s">
        <v>28</v>
      </c>
      <c r="E4491" s="172" t="s">
        <v>10</v>
      </c>
      <c r="F4491" s="261"/>
    </row>
    <row r="4492" customFormat="1" ht="14.25" spans="1:6">
      <c r="A4492" s="98">
        <v>990</v>
      </c>
      <c r="B4492" s="189" t="s">
        <v>3431</v>
      </c>
      <c r="C4492" s="258" t="s">
        <v>4353</v>
      </c>
      <c r="D4492" s="260" t="s">
        <v>9</v>
      </c>
      <c r="E4492" s="172" t="s">
        <v>10</v>
      </c>
      <c r="F4492" s="259">
        <v>399</v>
      </c>
    </row>
    <row r="4493" customFormat="1" ht="14.25" spans="1:6">
      <c r="A4493" s="98">
        <v>991</v>
      </c>
      <c r="B4493" s="189" t="s">
        <v>3431</v>
      </c>
      <c r="C4493" s="258" t="s">
        <v>4354</v>
      </c>
      <c r="D4493" s="260" t="s">
        <v>9</v>
      </c>
      <c r="E4493" s="172" t="s">
        <v>10</v>
      </c>
      <c r="F4493" s="259">
        <v>419</v>
      </c>
    </row>
    <row r="4494" customFormat="1" ht="14.25" spans="1:6">
      <c r="A4494" s="98">
        <v>992</v>
      </c>
      <c r="B4494" s="189" t="s">
        <v>3431</v>
      </c>
      <c r="C4494" s="258" t="s">
        <v>4355</v>
      </c>
      <c r="D4494" s="260" t="s">
        <v>9</v>
      </c>
      <c r="E4494" s="172" t="s">
        <v>13</v>
      </c>
      <c r="F4494" s="259">
        <v>778</v>
      </c>
    </row>
    <row r="4495" customFormat="1" ht="14.25" spans="1:6">
      <c r="A4495" s="98">
        <v>993</v>
      </c>
      <c r="B4495" s="189" t="s">
        <v>3431</v>
      </c>
      <c r="C4495" s="258" t="s">
        <v>4356</v>
      </c>
      <c r="D4495" s="260" t="s">
        <v>15</v>
      </c>
      <c r="E4495" s="172" t="s">
        <v>13</v>
      </c>
      <c r="F4495" s="261"/>
    </row>
    <row r="4496" customFormat="1" ht="14.25" spans="1:6">
      <c r="A4496" s="98">
        <v>994</v>
      </c>
      <c r="B4496" s="189" t="s">
        <v>3431</v>
      </c>
      <c r="C4496" s="258" t="s">
        <v>4247</v>
      </c>
      <c r="D4496" s="260" t="s">
        <v>9</v>
      </c>
      <c r="E4496" s="172" t="s">
        <v>10</v>
      </c>
      <c r="F4496" s="259">
        <v>389</v>
      </c>
    </row>
    <row r="4497" customFormat="1" ht="14.25" spans="1:6">
      <c r="A4497" s="98">
        <v>995</v>
      </c>
      <c r="B4497" s="189" t="s">
        <v>3431</v>
      </c>
      <c r="C4497" s="258" t="s">
        <v>4357</v>
      </c>
      <c r="D4497" s="260" t="s">
        <v>9</v>
      </c>
      <c r="E4497" s="172" t="s">
        <v>10</v>
      </c>
      <c r="F4497" s="259">
        <v>389</v>
      </c>
    </row>
    <row r="4498" customFormat="1" ht="14.25" spans="1:6">
      <c r="A4498" s="98">
        <v>996</v>
      </c>
      <c r="B4498" s="189" t="s">
        <v>3431</v>
      </c>
      <c r="C4498" s="258" t="s">
        <v>4358</v>
      </c>
      <c r="D4498" s="260" t="s">
        <v>9</v>
      </c>
      <c r="E4498" s="172" t="s">
        <v>10</v>
      </c>
      <c r="F4498" s="259">
        <v>389</v>
      </c>
    </row>
    <row r="4499" customFormat="1" ht="14.25" spans="1:6">
      <c r="A4499" s="98">
        <v>997</v>
      </c>
      <c r="B4499" s="189" t="s">
        <v>3431</v>
      </c>
      <c r="C4499" s="258" t="s">
        <v>4359</v>
      </c>
      <c r="D4499" s="260" t="s">
        <v>9</v>
      </c>
      <c r="E4499" s="172" t="s">
        <v>10</v>
      </c>
      <c r="F4499" s="259">
        <v>389</v>
      </c>
    </row>
    <row r="4500" customFormat="1" ht="14.25" spans="1:6">
      <c r="A4500" s="98">
        <v>998</v>
      </c>
      <c r="B4500" s="189" t="s">
        <v>3431</v>
      </c>
      <c r="C4500" s="258" t="s">
        <v>4360</v>
      </c>
      <c r="D4500" s="260" t="s">
        <v>9</v>
      </c>
      <c r="E4500" s="172" t="s">
        <v>10</v>
      </c>
      <c r="F4500" s="259">
        <v>419</v>
      </c>
    </row>
    <row r="4501" customFormat="1" ht="14.25" spans="1:6">
      <c r="A4501" s="98">
        <v>999</v>
      </c>
      <c r="B4501" s="189" t="s">
        <v>3431</v>
      </c>
      <c r="C4501" s="258" t="s">
        <v>4361</v>
      </c>
      <c r="D4501" s="260" t="s">
        <v>9</v>
      </c>
      <c r="E4501" s="172" t="s">
        <v>10</v>
      </c>
      <c r="F4501" s="259">
        <v>389</v>
      </c>
    </row>
    <row r="4502" customFormat="1" ht="14.25" spans="1:6">
      <c r="A4502" s="98">
        <v>1000</v>
      </c>
      <c r="B4502" s="189" t="s">
        <v>3431</v>
      </c>
      <c r="C4502" s="258" t="s">
        <v>4362</v>
      </c>
      <c r="D4502" s="260" t="s">
        <v>9</v>
      </c>
      <c r="E4502" s="172" t="s">
        <v>10</v>
      </c>
      <c r="F4502" s="259">
        <v>389</v>
      </c>
    </row>
    <row r="4503" customFormat="1" ht="14.25" spans="1:6">
      <c r="A4503" s="98">
        <v>1001</v>
      </c>
      <c r="B4503" s="189" t="s">
        <v>3431</v>
      </c>
      <c r="C4503" s="258" t="s">
        <v>4363</v>
      </c>
      <c r="D4503" s="260" t="s">
        <v>9</v>
      </c>
      <c r="E4503" s="172" t="s">
        <v>10</v>
      </c>
      <c r="F4503" s="259">
        <v>389</v>
      </c>
    </row>
    <row r="4504" customFormat="1" ht="14.25" spans="1:6">
      <c r="A4504" s="98">
        <v>1002</v>
      </c>
      <c r="B4504" s="189" t="s">
        <v>3431</v>
      </c>
      <c r="C4504" s="258" t="s">
        <v>4364</v>
      </c>
      <c r="D4504" s="260" t="s">
        <v>9</v>
      </c>
      <c r="E4504" s="172" t="s">
        <v>10</v>
      </c>
      <c r="F4504" s="259">
        <v>419</v>
      </c>
    </row>
    <row r="4505" customFormat="1" ht="14.25" spans="1:6">
      <c r="A4505" s="98">
        <v>1003</v>
      </c>
      <c r="B4505" s="189" t="s">
        <v>3431</v>
      </c>
      <c r="C4505" s="258" t="s">
        <v>4365</v>
      </c>
      <c r="D4505" s="260" t="s">
        <v>9</v>
      </c>
      <c r="E4505" s="172" t="s">
        <v>10</v>
      </c>
      <c r="F4505" s="259">
        <v>389</v>
      </c>
    </row>
    <row r="4506" customFormat="1" ht="14.25" spans="1:6">
      <c r="A4506" s="98">
        <v>1004</v>
      </c>
      <c r="B4506" s="189" t="s">
        <v>3431</v>
      </c>
      <c r="C4506" s="258" t="s">
        <v>4366</v>
      </c>
      <c r="D4506" s="260" t="s">
        <v>9</v>
      </c>
      <c r="E4506" s="172" t="s">
        <v>10</v>
      </c>
      <c r="F4506" s="259">
        <v>389</v>
      </c>
    </row>
    <row r="4507" customFormat="1" ht="14.25" spans="1:6">
      <c r="A4507" s="98">
        <v>1005</v>
      </c>
      <c r="B4507" s="189" t="s">
        <v>3431</v>
      </c>
      <c r="C4507" s="258" t="s">
        <v>4367</v>
      </c>
      <c r="D4507" s="260" t="s">
        <v>9</v>
      </c>
      <c r="E4507" s="172" t="s">
        <v>13</v>
      </c>
      <c r="F4507" s="259">
        <v>389</v>
      </c>
    </row>
    <row r="4508" customFormat="1" ht="14.25" spans="1:6">
      <c r="A4508" s="98">
        <v>1006</v>
      </c>
      <c r="B4508" s="189" t="s">
        <v>3431</v>
      </c>
      <c r="C4508" s="258" t="s">
        <v>4368</v>
      </c>
      <c r="D4508" s="260" t="s">
        <v>9</v>
      </c>
      <c r="E4508" s="172" t="s">
        <v>10</v>
      </c>
      <c r="F4508" s="259">
        <v>778</v>
      </c>
    </row>
    <row r="4509" customFormat="1" ht="14.25" spans="1:6">
      <c r="A4509" s="98">
        <v>1007</v>
      </c>
      <c r="B4509" s="189" t="s">
        <v>3431</v>
      </c>
      <c r="C4509" s="258" t="s">
        <v>4369</v>
      </c>
      <c r="D4509" s="260" t="s">
        <v>15</v>
      </c>
      <c r="E4509" s="172" t="s">
        <v>10</v>
      </c>
      <c r="F4509" s="261"/>
    </row>
    <row r="4510" customFormat="1" ht="14.25" spans="1:6">
      <c r="A4510" s="98">
        <v>1008</v>
      </c>
      <c r="B4510" s="189" t="s">
        <v>3431</v>
      </c>
      <c r="C4510" s="258" t="s">
        <v>4370</v>
      </c>
      <c r="D4510" s="260" t="s">
        <v>9</v>
      </c>
      <c r="E4510" s="172" t="s">
        <v>10</v>
      </c>
      <c r="F4510" s="259">
        <v>409</v>
      </c>
    </row>
    <row r="4511" customFormat="1" ht="14.25" spans="1:6">
      <c r="A4511" s="98">
        <v>1009</v>
      </c>
      <c r="B4511" s="189" t="s">
        <v>3431</v>
      </c>
      <c r="C4511" s="258" t="s">
        <v>4371</v>
      </c>
      <c r="D4511" s="260" t="s">
        <v>9</v>
      </c>
      <c r="E4511" s="172" t="s">
        <v>10</v>
      </c>
      <c r="F4511" s="259">
        <v>389</v>
      </c>
    </row>
    <row r="4512" customFormat="1" ht="14.25" spans="1:6">
      <c r="A4512" s="98">
        <v>1010</v>
      </c>
      <c r="B4512" s="189" t="s">
        <v>3431</v>
      </c>
      <c r="C4512" s="258" t="s">
        <v>4372</v>
      </c>
      <c r="D4512" s="260" t="s">
        <v>9</v>
      </c>
      <c r="E4512" s="172" t="s">
        <v>10</v>
      </c>
      <c r="F4512" s="259">
        <v>389</v>
      </c>
    </row>
    <row r="4513" customFormat="1" ht="14.25" spans="1:6">
      <c r="A4513" s="98">
        <v>1011</v>
      </c>
      <c r="B4513" s="189" t="s">
        <v>3431</v>
      </c>
      <c r="C4513" s="258" t="s">
        <v>4373</v>
      </c>
      <c r="D4513" s="260" t="s">
        <v>9</v>
      </c>
      <c r="E4513" s="172" t="s">
        <v>10</v>
      </c>
      <c r="F4513" s="259">
        <v>409</v>
      </c>
    </row>
    <row r="4514" customFormat="1" ht="14.25" spans="1:6">
      <c r="A4514" s="98">
        <v>1012</v>
      </c>
      <c r="B4514" s="189" t="s">
        <v>3431</v>
      </c>
      <c r="C4514" s="258" t="s">
        <v>4374</v>
      </c>
      <c r="D4514" s="260" t="s">
        <v>9</v>
      </c>
      <c r="E4514" s="172" t="s">
        <v>10</v>
      </c>
      <c r="F4514" s="259">
        <v>409</v>
      </c>
    </row>
    <row r="4515" customFormat="1" ht="14.25" spans="1:6">
      <c r="A4515" s="98">
        <v>1013</v>
      </c>
      <c r="B4515" s="189" t="s">
        <v>3431</v>
      </c>
      <c r="C4515" s="258" t="s">
        <v>4375</v>
      </c>
      <c r="D4515" s="260" t="s">
        <v>9</v>
      </c>
      <c r="E4515" s="172" t="s">
        <v>10</v>
      </c>
      <c r="F4515" s="259">
        <v>838</v>
      </c>
    </row>
    <row r="4516" customFormat="1" ht="14.25" spans="1:6">
      <c r="A4516" s="98">
        <v>1014</v>
      </c>
      <c r="B4516" s="189" t="s">
        <v>3431</v>
      </c>
      <c r="C4516" s="258" t="s">
        <v>4376</v>
      </c>
      <c r="D4516" s="260" t="s">
        <v>15</v>
      </c>
      <c r="E4516" s="172" t="s">
        <v>10</v>
      </c>
      <c r="F4516" s="261"/>
    </row>
    <row r="4517" customFormat="1" ht="14.25" spans="1:6">
      <c r="A4517" s="98">
        <v>1015</v>
      </c>
      <c r="B4517" s="189" t="s">
        <v>3431</v>
      </c>
      <c r="C4517" s="258" t="s">
        <v>4377</v>
      </c>
      <c r="D4517" s="260" t="s">
        <v>9</v>
      </c>
      <c r="E4517" s="172" t="s">
        <v>10</v>
      </c>
      <c r="F4517" s="259">
        <v>409</v>
      </c>
    </row>
    <row r="4518" customFormat="1" ht="14.25" spans="1:6">
      <c r="A4518" s="98">
        <v>1016</v>
      </c>
      <c r="B4518" s="189" t="s">
        <v>3431</v>
      </c>
      <c r="C4518" s="258" t="s">
        <v>4378</v>
      </c>
      <c r="D4518" s="260" t="s">
        <v>9</v>
      </c>
      <c r="E4518" s="172" t="s">
        <v>10</v>
      </c>
      <c r="F4518" s="259">
        <v>419</v>
      </c>
    </row>
    <row r="4519" customFormat="1" ht="14.25" spans="1:6">
      <c r="A4519" s="98">
        <v>1017</v>
      </c>
      <c r="B4519" s="189" t="s">
        <v>3431</v>
      </c>
      <c r="C4519" s="258" t="s">
        <v>4379</v>
      </c>
      <c r="D4519" s="258" t="s">
        <v>9</v>
      </c>
      <c r="E4519" s="172" t="s">
        <v>13</v>
      </c>
      <c r="F4519" s="259">
        <v>648</v>
      </c>
    </row>
    <row r="4520" customFormat="1" ht="14.25" spans="1:6">
      <c r="A4520" s="98">
        <v>1018</v>
      </c>
      <c r="B4520" s="189" t="s">
        <v>3431</v>
      </c>
      <c r="C4520" s="258" t="s">
        <v>4380</v>
      </c>
      <c r="D4520" s="258" t="s">
        <v>15</v>
      </c>
      <c r="E4520" s="172" t="s">
        <v>13</v>
      </c>
      <c r="F4520" s="261"/>
    </row>
    <row r="4521" customFormat="1" ht="14.25" spans="1:6">
      <c r="A4521" s="98">
        <v>1019</v>
      </c>
      <c r="B4521" s="189" t="s">
        <v>3431</v>
      </c>
      <c r="C4521" s="258" t="s">
        <v>4381</v>
      </c>
      <c r="D4521" s="258" t="s">
        <v>9</v>
      </c>
      <c r="E4521" s="172" t="s">
        <v>13</v>
      </c>
      <c r="F4521" s="259">
        <v>848</v>
      </c>
    </row>
    <row r="4522" customFormat="1" ht="14.25" spans="1:6">
      <c r="A4522" s="98">
        <v>1020</v>
      </c>
      <c r="B4522" s="189" t="s">
        <v>3431</v>
      </c>
      <c r="C4522" s="258" t="s">
        <v>4382</v>
      </c>
      <c r="D4522" s="258" t="s">
        <v>15</v>
      </c>
      <c r="E4522" s="172" t="s">
        <v>13</v>
      </c>
      <c r="F4522" s="261"/>
    </row>
    <row r="4523" customFormat="1" ht="14.25" spans="1:6">
      <c r="A4523" s="98">
        <v>1021</v>
      </c>
      <c r="B4523" s="189" t="s">
        <v>3431</v>
      </c>
      <c r="C4523" s="258" t="s">
        <v>4383</v>
      </c>
      <c r="D4523" s="258" t="s">
        <v>9</v>
      </c>
      <c r="E4523" s="172" t="s">
        <v>13</v>
      </c>
      <c r="F4523" s="259">
        <v>369</v>
      </c>
    </row>
    <row r="4524" customFormat="1" ht="14.25" spans="1:6">
      <c r="A4524" s="98">
        <v>1022</v>
      </c>
      <c r="B4524" s="189" t="s">
        <v>3431</v>
      </c>
      <c r="C4524" s="258" t="s">
        <v>4307</v>
      </c>
      <c r="D4524" s="258" t="s">
        <v>9</v>
      </c>
      <c r="E4524" s="172" t="s">
        <v>13</v>
      </c>
      <c r="F4524" s="259">
        <v>369</v>
      </c>
    </row>
    <row r="4525" customFormat="1" ht="14.25" spans="1:6">
      <c r="A4525" s="98">
        <v>1023</v>
      </c>
      <c r="B4525" s="189" t="s">
        <v>3431</v>
      </c>
      <c r="C4525" s="258" t="s">
        <v>4384</v>
      </c>
      <c r="D4525" s="258" t="s">
        <v>9</v>
      </c>
      <c r="E4525" s="172" t="s">
        <v>13</v>
      </c>
      <c r="F4525" s="259">
        <v>459</v>
      </c>
    </row>
    <row r="4526" customFormat="1" ht="14.25" spans="1:6">
      <c r="A4526" s="98">
        <v>1024</v>
      </c>
      <c r="B4526" s="189" t="s">
        <v>3431</v>
      </c>
      <c r="C4526" s="258" t="s">
        <v>4385</v>
      </c>
      <c r="D4526" s="258" t="s">
        <v>9</v>
      </c>
      <c r="E4526" s="172" t="s">
        <v>13</v>
      </c>
      <c r="F4526" s="259">
        <v>379</v>
      </c>
    </row>
    <row r="4527" customFormat="1" ht="14.25" spans="1:6">
      <c r="A4527" s="98">
        <v>1025</v>
      </c>
      <c r="B4527" s="189" t="s">
        <v>3431</v>
      </c>
      <c r="C4527" s="258" t="s">
        <v>4386</v>
      </c>
      <c r="D4527" s="258" t="s">
        <v>9</v>
      </c>
      <c r="E4527" s="172" t="s">
        <v>13</v>
      </c>
      <c r="F4527" s="259">
        <v>369</v>
      </c>
    </row>
    <row r="4528" customFormat="1" ht="14.25" spans="1:6">
      <c r="A4528" s="98">
        <v>1026</v>
      </c>
      <c r="B4528" s="189" t="s">
        <v>3431</v>
      </c>
      <c r="C4528" s="258" t="s">
        <v>4387</v>
      </c>
      <c r="D4528" s="258" t="s">
        <v>9</v>
      </c>
      <c r="E4528" s="172" t="s">
        <v>13</v>
      </c>
      <c r="F4528" s="259">
        <v>389</v>
      </c>
    </row>
    <row r="4529" customFormat="1" ht="14.25" spans="1:6">
      <c r="A4529" s="98">
        <v>1027</v>
      </c>
      <c r="B4529" s="189" t="s">
        <v>3431</v>
      </c>
      <c r="C4529" s="258" t="s">
        <v>4388</v>
      </c>
      <c r="D4529" s="258" t="s">
        <v>9</v>
      </c>
      <c r="E4529" s="172" t="s">
        <v>13</v>
      </c>
      <c r="F4529" s="259">
        <v>1332</v>
      </c>
    </row>
    <row r="4530" customFormat="1" ht="14.25" spans="1:6">
      <c r="A4530" s="98">
        <v>1028</v>
      </c>
      <c r="B4530" s="189" t="s">
        <v>3431</v>
      </c>
      <c r="C4530" s="258" t="s">
        <v>2082</v>
      </c>
      <c r="D4530" s="258" t="s">
        <v>15</v>
      </c>
      <c r="E4530" s="172" t="s">
        <v>13</v>
      </c>
      <c r="F4530" s="261"/>
    </row>
    <row r="4531" customFormat="1" ht="14.25" spans="1:6">
      <c r="A4531" s="98">
        <v>1029</v>
      </c>
      <c r="B4531" s="189" t="s">
        <v>3431</v>
      </c>
      <c r="C4531" s="258" t="s">
        <v>4389</v>
      </c>
      <c r="D4531" s="258" t="s">
        <v>148</v>
      </c>
      <c r="E4531" s="172" t="s">
        <v>13</v>
      </c>
      <c r="F4531" s="261"/>
    </row>
    <row r="4532" customFormat="1" ht="14.25" spans="1:6">
      <c r="A4532" s="98">
        <v>1030</v>
      </c>
      <c r="B4532" s="189" t="s">
        <v>3431</v>
      </c>
      <c r="C4532" s="185" t="s">
        <v>4390</v>
      </c>
      <c r="D4532" s="185" t="s">
        <v>9</v>
      </c>
      <c r="E4532" s="172" t="s">
        <v>10</v>
      </c>
      <c r="F4532" s="276">
        <v>1167</v>
      </c>
    </row>
    <row r="4533" customFormat="1" ht="14.25" spans="1:6">
      <c r="A4533" s="98">
        <v>1031</v>
      </c>
      <c r="B4533" s="189" t="s">
        <v>3431</v>
      </c>
      <c r="C4533" s="185" t="s">
        <v>4391</v>
      </c>
      <c r="D4533" s="185" t="s">
        <v>148</v>
      </c>
      <c r="E4533" s="172" t="s">
        <v>10</v>
      </c>
      <c r="F4533" s="277"/>
    </row>
    <row r="4534" customFormat="1" ht="14.25" spans="1:6">
      <c r="A4534" s="98">
        <v>1032</v>
      </c>
      <c r="B4534" s="189" t="s">
        <v>3431</v>
      </c>
      <c r="C4534" s="185" t="s">
        <v>4392</v>
      </c>
      <c r="D4534" s="185" t="s">
        <v>28</v>
      </c>
      <c r="E4534" s="172" t="s">
        <v>10</v>
      </c>
      <c r="F4534" s="277"/>
    </row>
    <row r="4535" customFormat="1" ht="14.25" spans="1:6">
      <c r="A4535" s="98">
        <v>1033</v>
      </c>
      <c r="B4535" s="189" t="s">
        <v>3431</v>
      </c>
      <c r="C4535" s="185" t="s">
        <v>4393</v>
      </c>
      <c r="D4535" s="185" t="s">
        <v>9</v>
      </c>
      <c r="E4535" s="172" t="s">
        <v>10</v>
      </c>
      <c r="F4535" s="276">
        <v>469</v>
      </c>
    </row>
    <row r="4536" customFormat="1" ht="14.25" spans="1:6">
      <c r="A4536" s="98">
        <v>1034</v>
      </c>
      <c r="B4536" s="189" t="s">
        <v>3431</v>
      </c>
      <c r="C4536" s="185" t="s">
        <v>4394</v>
      </c>
      <c r="D4536" s="185" t="s">
        <v>9</v>
      </c>
      <c r="E4536" s="172" t="s">
        <v>10</v>
      </c>
      <c r="F4536" s="276">
        <v>389</v>
      </c>
    </row>
    <row r="4537" customFormat="1" ht="14.25" spans="1:6">
      <c r="A4537" s="98">
        <v>1035</v>
      </c>
      <c r="B4537" s="189" t="s">
        <v>3431</v>
      </c>
      <c r="C4537" s="185" t="s">
        <v>4395</v>
      </c>
      <c r="D4537" s="185" t="s">
        <v>9</v>
      </c>
      <c r="E4537" s="172" t="s">
        <v>13</v>
      </c>
      <c r="F4537" s="276">
        <v>439</v>
      </c>
    </row>
    <row r="4538" customFormat="1" ht="14.25" spans="1:6">
      <c r="A4538" s="98">
        <v>1036</v>
      </c>
      <c r="B4538" s="189" t="s">
        <v>3431</v>
      </c>
      <c r="C4538" s="185" t="s">
        <v>4396</v>
      </c>
      <c r="D4538" s="185" t="s">
        <v>9</v>
      </c>
      <c r="E4538" s="172" t="s">
        <v>10</v>
      </c>
      <c r="F4538" s="276">
        <v>1167</v>
      </c>
    </row>
    <row r="4539" customFormat="1" ht="14.25" spans="1:6">
      <c r="A4539" s="98">
        <v>1037</v>
      </c>
      <c r="B4539" s="189" t="s">
        <v>3431</v>
      </c>
      <c r="C4539" s="185" t="s">
        <v>4397</v>
      </c>
      <c r="D4539" s="185" t="s">
        <v>28</v>
      </c>
      <c r="E4539" s="172" t="s">
        <v>10</v>
      </c>
      <c r="F4539" s="277"/>
    </row>
    <row r="4540" customFormat="1" ht="14.25" spans="1:6">
      <c r="A4540" s="98">
        <v>1038</v>
      </c>
      <c r="B4540" s="189" t="s">
        <v>3431</v>
      </c>
      <c r="C4540" s="185" t="s">
        <v>4398</v>
      </c>
      <c r="D4540" s="185" t="s">
        <v>28</v>
      </c>
      <c r="E4540" s="172" t="s">
        <v>10</v>
      </c>
      <c r="F4540" s="277"/>
    </row>
    <row r="4541" customFormat="1" ht="14.25" spans="1:6">
      <c r="A4541" s="98">
        <v>1039</v>
      </c>
      <c r="B4541" s="189" t="s">
        <v>3431</v>
      </c>
      <c r="C4541" s="185" t="s">
        <v>4399</v>
      </c>
      <c r="D4541" s="185" t="s">
        <v>9</v>
      </c>
      <c r="E4541" s="172" t="s">
        <v>10</v>
      </c>
      <c r="F4541" s="276">
        <v>409</v>
      </c>
    </row>
    <row r="4542" customFormat="1" ht="14.25" spans="1:6">
      <c r="A4542" s="98">
        <v>1040</v>
      </c>
      <c r="B4542" s="189" t="s">
        <v>3431</v>
      </c>
      <c r="C4542" s="185" t="s">
        <v>4400</v>
      </c>
      <c r="D4542" s="185" t="s">
        <v>9</v>
      </c>
      <c r="E4542" s="172" t="s">
        <v>13</v>
      </c>
      <c r="F4542" s="276">
        <v>409</v>
      </c>
    </row>
    <row r="4543" customFormat="1" ht="14.25" spans="1:6">
      <c r="A4543" s="98">
        <v>1041</v>
      </c>
      <c r="B4543" s="189" t="s">
        <v>3431</v>
      </c>
      <c r="C4543" s="185" t="s">
        <v>4401</v>
      </c>
      <c r="D4543" s="185" t="s">
        <v>9</v>
      </c>
      <c r="E4543" s="172" t="s">
        <v>10</v>
      </c>
      <c r="F4543" s="276">
        <v>778</v>
      </c>
    </row>
    <row r="4544" customFormat="1" ht="14.25" spans="1:6">
      <c r="A4544" s="98">
        <v>1042</v>
      </c>
      <c r="B4544" s="189" t="s">
        <v>3431</v>
      </c>
      <c r="C4544" s="185" t="s">
        <v>4402</v>
      </c>
      <c r="D4544" s="185" t="s">
        <v>181</v>
      </c>
      <c r="E4544" s="172" t="s">
        <v>10</v>
      </c>
      <c r="F4544" s="277"/>
    </row>
    <row r="4545" customFormat="1" ht="14.25" spans="1:6">
      <c r="A4545" s="98">
        <v>1043</v>
      </c>
      <c r="B4545" s="189" t="s">
        <v>3431</v>
      </c>
      <c r="C4545" s="185" t="s">
        <v>4403</v>
      </c>
      <c r="D4545" s="185" t="s">
        <v>9</v>
      </c>
      <c r="E4545" s="172" t="s">
        <v>10</v>
      </c>
      <c r="F4545" s="276">
        <v>778</v>
      </c>
    </row>
    <row r="4546" customFormat="1" ht="14.25" spans="1:6">
      <c r="A4546" s="98">
        <v>1044</v>
      </c>
      <c r="B4546" s="189" t="s">
        <v>3431</v>
      </c>
      <c r="C4546" s="185" t="s">
        <v>4404</v>
      </c>
      <c r="D4546" s="185" t="s">
        <v>28</v>
      </c>
      <c r="E4546" s="172" t="s">
        <v>10</v>
      </c>
      <c r="F4546" s="277"/>
    </row>
    <row r="4547" customFormat="1" ht="14.25" spans="1:6">
      <c r="A4547" s="98">
        <v>1045</v>
      </c>
      <c r="B4547" s="189" t="s">
        <v>3431</v>
      </c>
      <c r="C4547" s="185" t="s">
        <v>4405</v>
      </c>
      <c r="D4547" s="185" t="s">
        <v>9</v>
      </c>
      <c r="E4547" s="172" t="s">
        <v>10</v>
      </c>
      <c r="F4547" s="276">
        <v>778</v>
      </c>
    </row>
    <row r="4548" customFormat="1" ht="14.25" spans="1:6">
      <c r="A4548" s="98">
        <v>1046</v>
      </c>
      <c r="B4548" s="189" t="s">
        <v>3431</v>
      </c>
      <c r="C4548" s="185" t="s">
        <v>4406</v>
      </c>
      <c r="D4548" s="185" t="s">
        <v>15</v>
      </c>
      <c r="E4548" s="172" t="s">
        <v>10</v>
      </c>
      <c r="F4548" s="277"/>
    </row>
    <row r="4549" customFormat="1" ht="14.25" spans="1:6">
      <c r="A4549" s="98">
        <v>1047</v>
      </c>
      <c r="B4549" s="189" t="s">
        <v>3431</v>
      </c>
      <c r="C4549" s="185" t="s">
        <v>4407</v>
      </c>
      <c r="D4549" s="185" t="s">
        <v>9</v>
      </c>
      <c r="E4549" s="172" t="s">
        <v>10</v>
      </c>
      <c r="F4549" s="276">
        <v>778</v>
      </c>
    </row>
    <row r="4550" customFormat="1" ht="14.25" spans="1:6">
      <c r="A4550" s="98">
        <v>1048</v>
      </c>
      <c r="B4550" s="189" t="s">
        <v>3431</v>
      </c>
      <c r="C4550" s="185" t="s">
        <v>4408</v>
      </c>
      <c r="D4550" s="185" t="s">
        <v>207</v>
      </c>
      <c r="E4550" s="172" t="s">
        <v>10</v>
      </c>
      <c r="F4550" s="277"/>
    </row>
    <row r="4551" customFormat="1" ht="14.25" spans="1:6">
      <c r="A4551" s="98">
        <v>1049</v>
      </c>
      <c r="B4551" s="189" t="s">
        <v>3431</v>
      </c>
      <c r="C4551" s="185" t="s">
        <v>4409</v>
      </c>
      <c r="D4551" s="185" t="s">
        <v>9</v>
      </c>
      <c r="E4551" s="172" t="s">
        <v>10</v>
      </c>
      <c r="F4551" s="276">
        <v>389</v>
      </c>
    </row>
    <row r="4552" customFormat="1" ht="14.25" spans="1:6">
      <c r="A4552" s="98">
        <v>1050</v>
      </c>
      <c r="B4552" s="189" t="s">
        <v>3431</v>
      </c>
      <c r="C4552" s="98" t="s">
        <v>4410</v>
      </c>
      <c r="D4552" s="98" t="s">
        <v>9</v>
      </c>
      <c r="E4552" s="172" t="s">
        <v>13</v>
      </c>
      <c r="F4552" s="278">
        <v>364</v>
      </c>
    </row>
    <row r="4553" customFormat="1" ht="14.25" spans="1:6">
      <c r="A4553" s="98">
        <v>1051</v>
      </c>
      <c r="B4553" s="189" t="s">
        <v>3431</v>
      </c>
      <c r="C4553" s="98" t="s">
        <v>4411</v>
      </c>
      <c r="D4553" s="267" t="s">
        <v>9</v>
      </c>
      <c r="E4553" s="172" t="s">
        <v>10</v>
      </c>
      <c r="F4553" s="278">
        <v>439</v>
      </c>
    </row>
    <row r="4554" customFormat="1" ht="14.25" spans="1:6">
      <c r="A4554" s="98">
        <v>1052</v>
      </c>
      <c r="B4554" s="189" t="s">
        <v>3431</v>
      </c>
      <c r="C4554" s="98" t="s">
        <v>4412</v>
      </c>
      <c r="D4554" s="267" t="s">
        <v>9</v>
      </c>
      <c r="E4554" s="172" t="s">
        <v>10</v>
      </c>
      <c r="F4554" s="278">
        <v>439</v>
      </c>
    </row>
    <row r="4555" customFormat="1" ht="14.25" spans="1:6">
      <c r="A4555" s="98">
        <v>1053</v>
      </c>
      <c r="B4555" s="189" t="s">
        <v>3431</v>
      </c>
      <c r="C4555" s="98" t="s">
        <v>4413</v>
      </c>
      <c r="D4555" s="267" t="s">
        <v>9</v>
      </c>
      <c r="E4555" s="172" t="s">
        <v>10</v>
      </c>
      <c r="F4555" s="278">
        <v>878</v>
      </c>
    </row>
    <row r="4556" customFormat="1" ht="14.25" spans="1:6">
      <c r="A4556" s="98">
        <v>1054</v>
      </c>
      <c r="B4556" s="189" t="s">
        <v>3431</v>
      </c>
      <c r="C4556" s="98" t="s">
        <v>4414</v>
      </c>
      <c r="D4556" s="267" t="s">
        <v>28</v>
      </c>
      <c r="E4556" s="172" t="s">
        <v>10</v>
      </c>
      <c r="F4556" s="268"/>
    </row>
    <row r="4557" customFormat="1" ht="14.25" spans="1:6">
      <c r="A4557" s="98">
        <v>1055</v>
      </c>
      <c r="B4557" s="189" t="s">
        <v>3431</v>
      </c>
      <c r="C4557" s="98" t="s">
        <v>4415</v>
      </c>
      <c r="D4557" s="267" t="s">
        <v>9</v>
      </c>
      <c r="E4557" s="172" t="s">
        <v>10</v>
      </c>
      <c r="F4557" s="278">
        <v>389</v>
      </c>
    </row>
    <row r="4558" customFormat="1" ht="14.25" spans="1:6">
      <c r="A4558" s="98">
        <v>1056</v>
      </c>
      <c r="B4558" s="189" t="s">
        <v>3431</v>
      </c>
      <c r="C4558" s="98" t="s">
        <v>4416</v>
      </c>
      <c r="D4558" s="267" t="s">
        <v>9</v>
      </c>
      <c r="E4558" s="172" t="s">
        <v>10</v>
      </c>
      <c r="F4558" s="278">
        <v>439</v>
      </c>
    </row>
    <row r="4559" customFormat="1" ht="14.25" spans="1:6">
      <c r="A4559" s="98">
        <v>1057</v>
      </c>
      <c r="B4559" s="189" t="s">
        <v>3431</v>
      </c>
      <c r="C4559" s="98" t="s">
        <v>4417</v>
      </c>
      <c r="D4559" s="267" t="s">
        <v>9</v>
      </c>
      <c r="E4559" s="172" t="s">
        <v>10</v>
      </c>
      <c r="F4559" s="278">
        <v>419</v>
      </c>
    </row>
    <row r="4560" customFormat="1" ht="14.25" spans="1:6">
      <c r="A4560" s="98">
        <v>1058</v>
      </c>
      <c r="B4560" s="189" t="s">
        <v>3431</v>
      </c>
      <c r="C4560" s="98" t="s">
        <v>4418</v>
      </c>
      <c r="D4560" s="267" t="s">
        <v>9</v>
      </c>
      <c r="E4560" s="172" t="s">
        <v>10</v>
      </c>
      <c r="F4560" s="278">
        <v>439</v>
      </c>
    </row>
    <row r="4561" customFormat="1" ht="14.25" spans="1:6">
      <c r="A4561" s="98">
        <v>1059</v>
      </c>
      <c r="B4561" s="189" t="s">
        <v>3431</v>
      </c>
      <c r="C4561" s="98" t="s">
        <v>4419</v>
      </c>
      <c r="D4561" s="267" t="s">
        <v>9</v>
      </c>
      <c r="E4561" s="172" t="s">
        <v>10</v>
      </c>
      <c r="F4561" s="278">
        <v>439</v>
      </c>
    </row>
    <row r="4562" customFormat="1" ht="14.25" spans="1:6">
      <c r="A4562" s="98">
        <v>1060</v>
      </c>
      <c r="B4562" s="189" t="s">
        <v>3431</v>
      </c>
      <c r="C4562" s="98" t="s">
        <v>4420</v>
      </c>
      <c r="D4562" s="267" t="s">
        <v>9</v>
      </c>
      <c r="E4562" s="172" t="s">
        <v>341</v>
      </c>
      <c r="F4562" s="278">
        <v>1467</v>
      </c>
    </row>
    <row r="4563" customFormat="1" ht="14.25" spans="1:6">
      <c r="A4563" s="98">
        <v>1061</v>
      </c>
      <c r="B4563" s="189" t="s">
        <v>3431</v>
      </c>
      <c r="C4563" s="98" t="s">
        <v>4421</v>
      </c>
      <c r="D4563" s="267" t="s">
        <v>148</v>
      </c>
      <c r="E4563" s="172" t="s">
        <v>341</v>
      </c>
      <c r="F4563" s="268"/>
    </row>
    <row r="4564" customFormat="1" ht="14.25" spans="1:6">
      <c r="A4564" s="98">
        <v>1062</v>
      </c>
      <c r="B4564" s="189" t="s">
        <v>3431</v>
      </c>
      <c r="C4564" s="98" t="s">
        <v>4422</v>
      </c>
      <c r="D4564" s="267" t="s">
        <v>28</v>
      </c>
      <c r="E4564" s="172" t="s">
        <v>341</v>
      </c>
      <c r="F4564" s="268"/>
    </row>
    <row r="4565" customFormat="1" ht="14.25" spans="1:6">
      <c r="A4565" s="98">
        <v>1063</v>
      </c>
      <c r="B4565" s="189" t="s">
        <v>3431</v>
      </c>
      <c r="C4565" s="98" t="s">
        <v>4423</v>
      </c>
      <c r="D4565" s="267" t="s">
        <v>9</v>
      </c>
      <c r="E4565" s="172" t="s">
        <v>10</v>
      </c>
      <c r="F4565" s="278">
        <v>469</v>
      </c>
    </row>
    <row r="4566" customFormat="1" ht="14.25" spans="1:6">
      <c r="A4566" s="98">
        <v>1064</v>
      </c>
      <c r="B4566" s="189" t="s">
        <v>3431</v>
      </c>
      <c r="C4566" s="98" t="s">
        <v>4424</v>
      </c>
      <c r="D4566" s="267" t="s">
        <v>9</v>
      </c>
      <c r="E4566" s="172" t="s">
        <v>10</v>
      </c>
      <c r="F4566" s="278">
        <v>439</v>
      </c>
    </row>
    <row r="4567" customFormat="1" ht="14.25" spans="1:6">
      <c r="A4567" s="98">
        <v>1065</v>
      </c>
      <c r="B4567" s="189" t="s">
        <v>3431</v>
      </c>
      <c r="C4567" s="98" t="s">
        <v>4425</v>
      </c>
      <c r="D4567" s="267" t="s">
        <v>9</v>
      </c>
      <c r="E4567" s="172" t="s">
        <v>10</v>
      </c>
      <c r="F4567" s="278">
        <v>878</v>
      </c>
    </row>
    <row r="4568" customFormat="1" ht="14.25" spans="1:6">
      <c r="A4568" s="98">
        <v>1066</v>
      </c>
      <c r="B4568" s="189" t="s">
        <v>3431</v>
      </c>
      <c r="C4568" s="98" t="s">
        <v>4205</v>
      </c>
      <c r="D4568" s="267" t="s">
        <v>249</v>
      </c>
      <c r="E4568" s="172" t="s">
        <v>10</v>
      </c>
      <c r="F4568" s="268"/>
    </row>
    <row r="4569" customFormat="1" ht="14.25" spans="1:6">
      <c r="A4569" s="98">
        <v>1067</v>
      </c>
      <c r="B4569" s="189" t="s">
        <v>3431</v>
      </c>
      <c r="C4569" s="98" t="s">
        <v>4426</v>
      </c>
      <c r="D4569" s="267" t="s">
        <v>9</v>
      </c>
      <c r="E4569" s="172" t="s">
        <v>10</v>
      </c>
      <c r="F4569" s="278">
        <v>898</v>
      </c>
    </row>
    <row r="4570" customFormat="1" ht="14.25" spans="1:6">
      <c r="A4570" s="98">
        <v>1068</v>
      </c>
      <c r="B4570" s="189" t="s">
        <v>3431</v>
      </c>
      <c r="C4570" s="98" t="s">
        <v>4427</v>
      </c>
      <c r="D4570" s="267" t="s">
        <v>148</v>
      </c>
      <c r="E4570" s="172" t="s">
        <v>10</v>
      </c>
      <c r="F4570" s="268"/>
    </row>
    <row r="4571" customFormat="1" ht="14.25" spans="1:6">
      <c r="A4571" s="98">
        <v>1069</v>
      </c>
      <c r="B4571" s="189" t="s">
        <v>3431</v>
      </c>
      <c r="C4571" s="258" t="s">
        <v>4428</v>
      </c>
      <c r="D4571" s="258" t="s">
        <v>9</v>
      </c>
      <c r="E4571" s="172" t="s">
        <v>13</v>
      </c>
      <c r="F4571" s="259">
        <v>459</v>
      </c>
    </row>
    <row r="4572" customFormat="1" ht="14.25" spans="1:6">
      <c r="A4572" s="98">
        <v>1070</v>
      </c>
      <c r="B4572" s="189" t="s">
        <v>3431</v>
      </c>
      <c r="C4572" s="267" t="s">
        <v>4429</v>
      </c>
      <c r="D4572" s="267" t="s">
        <v>9</v>
      </c>
      <c r="E4572" s="172" t="s">
        <v>10</v>
      </c>
      <c r="F4572" s="278">
        <v>449</v>
      </c>
    </row>
    <row r="4573" customFormat="1" ht="14.25" spans="1:6">
      <c r="A4573" s="98">
        <v>1071</v>
      </c>
      <c r="B4573" s="189" t="s">
        <v>3431</v>
      </c>
      <c r="C4573" s="267" t="s">
        <v>4430</v>
      </c>
      <c r="D4573" s="267" t="s">
        <v>9</v>
      </c>
      <c r="E4573" s="172" t="s">
        <v>10</v>
      </c>
      <c r="F4573" s="278">
        <v>449</v>
      </c>
    </row>
    <row r="4574" customFormat="1" ht="14.25" spans="1:6">
      <c r="A4574" s="98">
        <v>1072</v>
      </c>
      <c r="B4574" s="189" t="s">
        <v>3431</v>
      </c>
      <c r="C4574" s="267" t="s">
        <v>4431</v>
      </c>
      <c r="D4574" s="267" t="s">
        <v>9</v>
      </c>
      <c r="E4574" s="172" t="s">
        <v>10</v>
      </c>
      <c r="F4574" s="278">
        <v>419</v>
      </c>
    </row>
    <row r="4575" customFormat="1" ht="14.25" spans="1:6">
      <c r="A4575" s="98">
        <v>1073</v>
      </c>
      <c r="B4575" s="189" t="s">
        <v>3431</v>
      </c>
      <c r="C4575" s="267" t="s">
        <v>4432</v>
      </c>
      <c r="D4575" s="267" t="s">
        <v>9</v>
      </c>
      <c r="E4575" s="172" t="s">
        <v>10</v>
      </c>
      <c r="F4575" s="278">
        <v>419</v>
      </c>
    </row>
    <row r="4576" customFormat="1" ht="14.25" spans="1:6">
      <c r="A4576" s="98">
        <v>1074</v>
      </c>
      <c r="B4576" s="189" t="s">
        <v>3431</v>
      </c>
      <c r="C4576" s="267" t="s">
        <v>4433</v>
      </c>
      <c r="D4576" s="267" t="s">
        <v>9</v>
      </c>
      <c r="E4576" s="172" t="s">
        <v>10</v>
      </c>
      <c r="F4576" s="278">
        <v>419</v>
      </c>
    </row>
    <row r="4577" customFormat="1" ht="14.25" spans="1:6">
      <c r="A4577" s="98">
        <v>1075</v>
      </c>
      <c r="B4577" s="189" t="s">
        <v>3431</v>
      </c>
      <c r="C4577" s="267" t="s">
        <v>4434</v>
      </c>
      <c r="D4577" s="267" t="s">
        <v>9</v>
      </c>
      <c r="E4577" s="172" t="s">
        <v>10</v>
      </c>
      <c r="F4577" s="278">
        <v>419</v>
      </c>
    </row>
    <row r="4578" customFormat="1" ht="14.25" spans="1:6">
      <c r="A4578" s="98">
        <v>1076</v>
      </c>
      <c r="B4578" s="189" t="s">
        <v>3431</v>
      </c>
      <c r="C4578" s="267" t="s">
        <v>4435</v>
      </c>
      <c r="D4578" s="267" t="s">
        <v>9</v>
      </c>
      <c r="E4578" s="172" t="s">
        <v>10</v>
      </c>
      <c r="F4578" s="278">
        <v>369</v>
      </c>
    </row>
    <row r="4579" customFormat="1" ht="14.25" spans="1:6">
      <c r="A4579" s="98">
        <v>1077</v>
      </c>
      <c r="B4579" s="189" t="s">
        <v>3431</v>
      </c>
      <c r="C4579" s="267" t="s">
        <v>4436</v>
      </c>
      <c r="D4579" s="267" t="s">
        <v>9</v>
      </c>
      <c r="E4579" s="172" t="s">
        <v>10</v>
      </c>
      <c r="F4579" s="278">
        <v>419</v>
      </c>
    </row>
    <row r="4580" customFormat="1" ht="14.25" spans="1:6">
      <c r="A4580" s="98">
        <v>1078</v>
      </c>
      <c r="B4580" s="189" t="s">
        <v>3431</v>
      </c>
      <c r="C4580" s="267" t="s">
        <v>4437</v>
      </c>
      <c r="D4580" s="267" t="s">
        <v>9</v>
      </c>
      <c r="E4580" s="172" t="s">
        <v>10</v>
      </c>
      <c r="F4580" s="278">
        <v>1347</v>
      </c>
    </row>
    <row r="4581" customFormat="1" ht="14.25" spans="1:6">
      <c r="A4581" s="98">
        <v>1079</v>
      </c>
      <c r="B4581" s="189" t="s">
        <v>3431</v>
      </c>
      <c r="C4581" s="267" t="s">
        <v>4438</v>
      </c>
      <c r="D4581" s="267" t="s">
        <v>15</v>
      </c>
      <c r="E4581" s="172" t="s">
        <v>10</v>
      </c>
      <c r="F4581" s="268"/>
    </row>
    <row r="4582" customFormat="1" ht="14.25" spans="1:6">
      <c r="A4582" s="98">
        <v>1080</v>
      </c>
      <c r="B4582" s="189" t="s">
        <v>3431</v>
      </c>
      <c r="C4582" s="267" t="s">
        <v>4439</v>
      </c>
      <c r="D4582" s="267" t="s">
        <v>148</v>
      </c>
      <c r="E4582" s="172" t="s">
        <v>10</v>
      </c>
      <c r="F4582" s="268"/>
    </row>
    <row r="4583" customFormat="1" ht="14.25" spans="1:6">
      <c r="A4583" s="98">
        <v>1081</v>
      </c>
      <c r="B4583" s="189" t="s">
        <v>3431</v>
      </c>
      <c r="C4583" s="260" t="s">
        <v>4440</v>
      </c>
      <c r="D4583" s="260" t="s">
        <v>9</v>
      </c>
      <c r="E4583" s="172" t="s">
        <v>10</v>
      </c>
      <c r="F4583" s="279">
        <v>808</v>
      </c>
    </row>
    <row r="4584" customFormat="1" ht="14.25" spans="1:6">
      <c r="A4584" s="98">
        <v>1082</v>
      </c>
      <c r="B4584" s="189" t="s">
        <v>3431</v>
      </c>
      <c r="C4584" s="260" t="s">
        <v>4441</v>
      </c>
      <c r="D4584" s="260" t="s">
        <v>1134</v>
      </c>
      <c r="E4584" s="172" t="s">
        <v>10</v>
      </c>
      <c r="F4584" s="265"/>
    </row>
    <row r="4585" customFormat="1" ht="14.25" spans="1:6">
      <c r="A4585" s="98">
        <v>1083</v>
      </c>
      <c r="B4585" s="189" t="s">
        <v>3431</v>
      </c>
      <c r="C4585" s="185" t="s">
        <v>4442</v>
      </c>
      <c r="D4585" s="185" t="s">
        <v>9</v>
      </c>
      <c r="E4585" s="172" t="s">
        <v>10</v>
      </c>
      <c r="F4585" s="276">
        <v>1557</v>
      </c>
    </row>
    <row r="4586" customFormat="1" ht="14.25" spans="1:6">
      <c r="A4586" s="98">
        <v>1084</v>
      </c>
      <c r="B4586" s="189" t="s">
        <v>3431</v>
      </c>
      <c r="C4586" s="185" t="s">
        <v>4443</v>
      </c>
      <c r="D4586" s="185" t="s">
        <v>47</v>
      </c>
      <c r="E4586" s="172" t="s">
        <v>10</v>
      </c>
      <c r="F4586" s="277"/>
    </row>
    <row r="4587" customFormat="1" ht="14.25" spans="1:6">
      <c r="A4587" s="98">
        <v>1085</v>
      </c>
      <c r="B4587" s="189" t="s">
        <v>3431</v>
      </c>
      <c r="C4587" s="185" t="s">
        <v>4444</v>
      </c>
      <c r="D4587" s="185" t="s">
        <v>45</v>
      </c>
      <c r="E4587" s="172" t="s">
        <v>10</v>
      </c>
      <c r="F4587" s="277"/>
    </row>
    <row r="4588" customFormat="1" ht="14.25" spans="1:6">
      <c r="A4588" s="98">
        <v>1086</v>
      </c>
      <c r="B4588" s="189" t="s">
        <v>3431</v>
      </c>
      <c r="C4588" s="185" t="s">
        <v>4445</v>
      </c>
      <c r="D4588" s="185" t="s">
        <v>9</v>
      </c>
      <c r="E4588" s="172" t="s">
        <v>10</v>
      </c>
      <c r="F4588" s="276">
        <v>419</v>
      </c>
    </row>
    <row r="4589" customFormat="1" ht="14.25" spans="1:6">
      <c r="A4589" s="98">
        <v>1087</v>
      </c>
      <c r="B4589" s="189" t="s">
        <v>3431</v>
      </c>
      <c r="C4589" s="185" t="s">
        <v>4446</v>
      </c>
      <c r="D4589" s="185" t="s">
        <v>9</v>
      </c>
      <c r="E4589" s="172" t="s">
        <v>10</v>
      </c>
      <c r="F4589" s="276">
        <v>419</v>
      </c>
    </row>
    <row r="4590" customFormat="1" ht="14.25" spans="1:6">
      <c r="A4590" s="98">
        <v>1088</v>
      </c>
      <c r="B4590" s="189" t="s">
        <v>3431</v>
      </c>
      <c r="C4590" s="185" t="s">
        <v>4447</v>
      </c>
      <c r="D4590" s="185" t="s">
        <v>9</v>
      </c>
      <c r="E4590" s="172" t="s">
        <v>341</v>
      </c>
      <c r="F4590" s="276">
        <v>449</v>
      </c>
    </row>
    <row r="4591" customFormat="1" ht="14.25" spans="1:6">
      <c r="A4591" s="98">
        <v>1089</v>
      </c>
      <c r="B4591" s="189" t="s">
        <v>3431</v>
      </c>
      <c r="C4591" s="185" t="s">
        <v>4448</v>
      </c>
      <c r="D4591" s="185" t="s">
        <v>9</v>
      </c>
      <c r="E4591" s="172" t="s">
        <v>10</v>
      </c>
      <c r="F4591" s="276">
        <v>419</v>
      </c>
    </row>
    <row r="4592" customFormat="1" ht="14.25" spans="1:6">
      <c r="A4592" s="98">
        <v>1090</v>
      </c>
      <c r="B4592" s="189" t="s">
        <v>3431</v>
      </c>
      <c r="C4592" s="185" t="s">
        <v>4449</v>
      </c>
      <c r="D4592" s="185" t="s">
        <v>9</v>
      </c>
      <c r="E4592" s="172" t="s">
        <v>10</v>
      </c>
      <c r="F4592" s="276">
        <v>838</v>
      </c>
    </row>
    <row r="4593" customFormat="1" ht="14.25" spans="1:6">
      <c r="A4593" s="98">
        <v>1091</v>
      </c>
      <c r="B4593" s="189" t="s">
        <v>3431</v>
      </c>
      <c r="C4593" s="185" t="s">
        <v>4450</v>
      </c>
      <c r="D4593" s="185" t="s">
        <v>15</v>
      </c>
      <c r="E4593" s="172" t="s">
        <v>10</v>
      </c>
      <c r="F4593" s="277"/>
    </row>
    <row r="4594" customFormat="1" ht="14.25" spans="1:6">
      <c r="A4594" s="98">
        <v>1092</v>
      </c>
      <c r="B4594" s="189" t="s">
        <v>3431</v>
      </c>
      <c r="C4594" s="185" t="s">
        <v>4451</v>
      </c>
      <c r="D4594" s="185" t="s">
        <v>9</v>
      </c>
      <c r="E4594" s="172" t="s">
        <v>10</v>
      </c>
      <c r="F4594" s="276">
        <v>449</v>
      </c>
    </row>
    <row r="4595" customFormat="1" ht="14.25" spans="1:6">
      <c r="A4595" s="98">
        <v>1093</v>
      </c>
      <c r="B4595" s="189" t="s">
        <v>3431</v>
      </c>
      <c r="C4595" s="185" t="s">
        <v>4452</v>
      </c>
      <c r="D4595" s="185" t="s">
        <v>9</v>
      </c>
      <c r="E4595" s="172" t="s">
        <v>10</v>
      </c>
      <c r="F4595" s="276">
        <v>1467</v>
      </c>
    </row>
    <row r="4596" customFormat="1" ht="14.25" spans="1:6">
      <c r="A4596" s="98">
        <v>1094</v>
      </c>
      <c r="B4596" s="189" t="s">
        <v>3431</v>
      </c>
      <c r="C4596" s="185" t="s">
        <v>4453</v>
      </c>
      <c r="D4596" s="185" t="s">
        <v>148</v>
      </c>
      <c r="E4596" s="172" t="s">
        <v>10</v>
      </c>
      <c r="F4596" s="277"/>
    </row>
    <row r="4597" customFormat="1" ht="14.25" spans="1:6">
      <c r="A4597" s="98">
        <v>1095</v>
      </c>
      <c r="B4597" s="189" t="s">
        <v>3431</v>
      </c>
      <c r="C4597" s="185" t="s">
        <v>2012</v>
      </c>
      <c r="D4597" s="185" t="s">
        <v>4454</v>
      </c>
      <c r="E4597" s="172" t="s">
        <v>10</v>
      </c>
      <c r="F4597" s="277"/>
    </row>
    <row r="4598" customFormat="1" ht="14.25" spans="1:6">
      <c r="A4598" s="98">
        <v>1096</v>
      </c>
      <c r="B4598" s="189" t="s">
        <v>3431</v>
      </c>
      <c r="C4598" s="185" t="s">
        <v>4455</v>
      </c>
      <c r="D4598" s="185" t="s">
        <v>9</v>
      </c>
      <c r="E4598" s="172" t="s">
        <v>10</v>
      </c>
      <c r="F4598" s="276">
        <v>1557</v>
      </c>
    </row>
    <row r="4599" customFormat="1" ht="14.25" spans="1:6">
      <c r="A4599" s="98">
        <v>1097</v>
      </c>
      <c r="B4599" s="189" t="s">
        <v>3431</v>
      </c>
      <c r="C4599" s="185" t="s">
        <v>4456</v>
      </c>
      <c r="D4599" s="185" t="s">
        <v>15</v>
      </c>
      <c r="E4599" s="172" t="s">
        <v>10</v>
      </c>
      <c r="F4599" s="277"/>
    </row>
    <row r="4600" customFormat="1" ht="14.25" spans="1:6">
      <c r="A4600" s="98">
        <v>1098</v>
      </c>
      <c r="B4600" s="189" t="s">
        <v>3431</v>
      </c>
      <c r="C4600" s="185" t="s">
        <v>4457</v>
      </c>
      <c r="D4600" s="185" t="s">
        <v>1215</v>
      </c>
      <c r="E4600" s="172" t="s">
        <v>10</v>
      </c>
      <c r="F4600" s="277"/>
    </row>
    <row r="4601" customFormat="1" ht="14.25" spans="1:6">
      <c r="A4601" s="98">
        <v>1099</v>
      </c>
      <c r="B4601" s="189" t="s">
        <v>3431</v>
      </c>
      <c r="C4601" s="185" t="s">
        <v>4458</v>
      </c>
      <c r="D4601" s="185" t="s">
        <v>9</v>
      </c>
      <c r="E4601" s="172" t="s">
        <v>10</v>
      </c>
      <c r="F4601" s="276">
        <v>449</v>
      </c>
    </row>
    <row r="4602" customFormat="1" ht="14.25" spans="1:6">
      <c r="A4602" s="98">
        <v>1100</v>
      </c>
      <c r="B4602" s="189" t="s">
        <v>3431</v>
      </c>
      <c r="C4602" s="185" t="s">
        <v>4459</v>
      </c>
      <c r="D4602" s="185" t="s">
        <v>9</v>
      </c>
      <c r="E4602" s="172" t="s">
        <v>10</v>
      </c>
      <c r="F4602" s="276">
        <v>938</v>
      </c>
    </row>
    <row r="4603" customFormat="1" ht="14.25" spans="1:6">
      <c r="A4603" s="98">
        <v>1101</v>
      </c>
      <c r="B4603" s="189" t="s">
        <v>3431</v>
      </c>
      <c r="C4603" s="185" t="s">
        <v>4460</v>
      </c>
      <c r="D4603" s="185" t="s">
        <v>47</v>
      </c>
      <c r="E4603" s="172" t="s">
        <v>10</v>
      </c>
      <c r="F4603" s="277"/>
    </row>
    <row r="4604" customFormat="1" ht="14.25" spans="1:6">
      <c r="A4604" s="98">
        <v>1102</v>
      </c>
      <c r="B4604" s="189" t="s">
        <v>3431</v>
      </c>
      <c r="C4604" s="185" t="s">
        <v>2143</v>
      </c>
      <c r="D4604" s="185" t="s">
        <v>9</v>
      </c>
      <c r="E4604" s="172" t="s">
        <v>10</v>
      </c>
      <c r="F4604" s="276">
        <v>838</v>
      </c>
    </row>
    <row r="4605" customFormat="1" ht="14.25" spans="1:6">
      <c r="A4605" s="98">
        <v>1103</v>
      </c>
      <c r="B4605" s="189" t="s">
        <v>3431</v>
      </c>
      <c r="C4605" s="185" t="s">
        <v>4461</v>
      </c>
      <c r="D4605" s="185" t="s">
        <v>1218</v>
      </c>
      <c r="E4605" s="172" t="s">
        <v>10</v>
      </c>
      <c r="F4605" s="277"/>
    </row>
    <row r="4606" customFormat="1" ht="14.25" spans="1:6">
      <c r="A4606" s="98">
        <v>1104</v>
      </c>
      <c r="B4606" s="189" t="s">
        <v>3431</v>
      </c>
      <c r="C4606" s="185" t="s">
        <v>4462</v>
      </c>
      <c r="D4606" s="185" t="s">
        <v>9</v>
      </c>
      <c r="E4606" s="172" t="s">
        <v>10</v>
      </c>
      <c r="F4606" s="276">
        <v>419</v>
      </c>
    </row>
    <row r="4607" customFormat="1" ht="14.25" spans="1:6">
      <c r="A4607" s="98">
        <v>1105</v>
      </c>
      <c r="B4607" s="189" t="s">
        <v>3431</v>
      </c>
      <c r="C4607" s="274" t="s">
        <v>4463</v>
      </c>
      <c r="D4607" s="274" t="s">
        <v>9</v>
      </c>
      <c r="E4607" s="172" t="s">
        <v>13</v>
      </c>
      <c r="F4607" s="280">
        <v>660</v>
      </c>
    </row>
    <row r="4608" customFormat="1" ht="14.25" spans="1:6">
      <c r="A4608" s="98">
        <v>1106</v>
      </c>
      <c r="B4608" s="189" t="s">
        <v>3431</v>
      </c>
      <c r="C4608" s="263" t="s">
        <v>4464</v>
      </c>
      <c r="D4608" s="274" t="s">
        <v>9</v>
      </c>
      <c r="E4608" s="172" t="s">
        <v>10</v>
      </c>
      <c r="F4608" s="280">
        <v>419</v>
      </c>
    </row>
    <row r="4609" customFormat="1" ht="14.25" spans="1:6">
      <c r="A4609" s="98">
        <v>1107</v>
      </c>
      <c r="B4609" s="189" t="s">
        <v>3431</v>
      </c>
      <c r="C4609" s="263" t="s">
        <v>4465</v>
      </c>
      <c r="D4609" s="274" t="s">
        <v>9</v>
      </c>
      <c r="E4609" s="172" t="s">
        <v>10</v>
      </c>
      <c r="F4609" s="280">
        <v>838</v>
      </c>
    </row>
    <row r="4610" customFormat="1" ht="14.25" spans="1:6">
      <c r="A4610" s="98">
        <v>1108</v>
      </c>
      <c r="B4610" s="189" t="s">
        <v>3431</v>
      </c>
      <c r="C4610" s="263" t="s">
        <v>4466</v>
      </c>
      <c r="D4610" s="263" t="s">
        <v>15</v>
      </c>
      <c r="E4610" s="172" t="s">
        <v>10</v>
      </c>
      <c r="F4610" s="264"/>
    </row>
    <row r="4611" customFormat="1" ht="14.25" spans="1:6">
      <c r="A4611" s="98">
        <v>1109</v>
      </c>
      <c r="B4611" s="189" t="s">
        <v>3431</v>
      </c>
      <c r="C4611" s="263" t="s">
        <v>4467</v>
      </c>
      <c r="D4611" s="274" t="s">
        <v>9</v>
      </c>
      <c r="E4611" s="172" t="s">
        <v>10</v>
      </c>
      <c r="F4611" s="280">
        <v>419</v>
      </c>
    </row>
    <row r="4612" customFormat="1" ht="14.25" spans="1:6">
      <c r="A4612" s="98">
        <v>1110</v>
      </c>
      <c r="B4612" s="189" t="s">
        <v>3431</v>
      </c>
      <c r="C4612" s="263" t="s">
        <v>4065</v>
      </c>
      <c r="D4612" s="274" t="s">
        <v>9</v>
      </c>
      <c r="E4612" s="172" t="s">
        <v>10</v>
      </c>
      <c r="F4612" s="280">
        <v>419</v>
      </c>
    </row>
    <row r="4613" customFormat="1" ht="14.25" spans="1:6">
      <c r="A4613" s="98">
        <v>1111</v>
      </c>
      <c r="B4613" s="189" t="s">
        <v>3431</v>
      </c>
      <c r="C4613" s="263" t="s">
        <v>4468</v>
      </c>
      <c r="D4613" s="274" t="s">
        <v>9</v>
      </c>
      <c r="E4613" s="172" t="s">
        <v>10</v>
      </c>
      <c r="F4613" s="280">
        <v>838</v>
      </c>
    </row>
    <row r="4614" customFormat="1" ht="14.25" spans="1:6">
      <c r="A4614" s="98">
        <v>1112</v>
      </c>
      <c r="B4614" s="189" t="s">
        <v>3431</v>
      </c>
      <c r="C4614" s="263" t="s">
        <v>4469</v>
      </c>
      <c r="D4614" s="263" t="s">
        <v>15</v>
      </c>
      <c r="E4614" s="172" t="s">
        <v>10</v>
      </c>
      <c r="F4614" s="264"/>
    </row>
    <row r="4615" customFormat="1" ht="14.25" spans="1:6">
      <c r="A4615" s="98">
        <v>1113</v>
      </c>
      <c r="B4615" s="189" t="s">
        <v>3431</v>
      </c>
      <c r="C4615" s="263" t="s">
        <v>4470</v>
      </c>
      <c r="D4615" s="274" t="s">
        <v>9</v>
      </c>
      <c r="E4615" s="172" t="s">
        <v>13</v>
      </c>
      <c r="F4615" s="280">
        <v>419</v>
      </c>
    </row>
    <row r="4616" customFormat="1" ht="14.25" spans="1:6">
      <c r="A4616" s="98">
        <v>1114</v>
      </c>
      <c r="B4616" s="189" t="s">
        <v>3431</v>
      </c>
      <c r="C4616" s="263" t="s">
        <v>4471</v>
      </c>
      <c r="D4616" s="263" t="s">
        <v>9</v>
      </c>
      <c r="E4616" s="172" t="s">
        <v>10</v>
      </c>
      <c r="F4616" s="280">
        <v>738</v>
      </c>
    </row>
    <row r="4617" customFormat="1" ht="14.25" spans="1:6">
      <c r="A4617" s="98">
        <v>1115</v>
      </c>
      <c r="B4617" s="189" t="s">
        <v>3431</v>
      </c>
      <c r="C4617" s="263" t="s">
        <v>4472</v>
      </c>
      <c r="D4617" s="263" t="s">
        <v>181</v>
      </c>
      <c r="E4617" s="172" t="s">
        <v>10</v>
      </c>
      <c r="F4617" s="264"/>
    </row>
    <row r="4618" customFormat="1" ht="14.25" spans="1:6">
      <c r="A4618" s="98">
        <v>1116</v>
      </c>
      <c r="B4618" s="189" t="s">
        <v>3431</v>
      </c>
      <c r="C4618" s="263" t="s">
        <v>4473</v>
      </c>
      <c r="D4618" s="263" t="s">
        <v>9</v>
      </c>
      <c r="E4618" s="172" t="s">
        <v>10</v>
      </c>
      <c r="F4618" s="280">
        <v>738</v>
      </c>
    </row>
    <row r="4619" customFormat="1" ht="14.25" spans="1:6">
      <c r="A4619" s="98">
        <v>1117</v>
      </c>
      <c r="B4619" s="189" t="s">
        <v>3431</v>
      </c>
      <c r="C4619" s="263" t="s">
        <v>4474</v>
      </c>
      <c r="D4619" s="263" t="s">
        <v>148</v>
      </c>
      <c r="E4619" s="172" t="s">
        <v>10</v>
      </c>
      <c r="F4619" s="264"/>
    </row>
    <row r="4620" customFormat="1" ht="14.25" spans="1:6">
      <c r="A4620" s="98">
        <v>1118</v>
      </c>
      <c r="B4620" s="189" t="s">
        <v>3431</v>
      </c>
      <c r="C4620" s="263" t="s">
        <v>4475</v>
      </c>
      <c r="D4620" s="263" t="s">
        <v>9</v>
      </c>
      <c r="E4620" s="172" t="s">
        <v>10</v>
      </c>
      <c r="F4620" s="280">
        <v>778</v>
      </c>
    </row>
    <row r="4621" customFormat="1" ht="14.25" spans="1:6">
      <c r="A4621" s="98">
        <v>1119</v>
      </c>
      <c r="B4621" s="189" t="s">
        <v>3431</v>
      </c>
      <c r="C4621" s="263" t="s">
        <v>4476</v>
      </c>
      <c r="D4621" s="263" t="s">
        <v>148</v>
      </c>
      <c r="E4621" s="172" t="s">
        <v>10</v>
      </c>
      <c r="F4621" s="264"/>
    </row>
    <row r="4622" customFormat="1" ht="14.25" spans="1:6">
      <c r="A4622" s="98">
        <v>1120</v>
      </c>
      <c r="B4622" s="189" t="s">
        <v>3431</v>
      </c>
      <c r="C4622" s="263" t="s">
        <v>4477</v>
      </c>
      <c r="D4622" s="263" t="s">
        <v>9</v>
      </c>
      <c r="E4622" s="172" t="s">
        <v>10</v>
      </c>
      <c r="F4622" s="280">
        <v>798</v>
      </c>
    </row>
    <row r="4623" customFormat="1" ht="14.25" spans="1:6">
      <c r="A4623" s="98">
        <v>1121</v>
      </c>
      <c r="B4623" s="189" t="s">
        <v>3431</v>
      </c>
      <c r="C4623" s="185" t="s">
        <v>4478</v>
      </c>
      <c r="D4623" s="185" t="s">
        <v>28</v>
      </c>
      <c r="E4623" s="171" t="s">
        <v>10</v>
      </c>
      <c r="F4623" s="185"/>
    </row>
    <row r="4624" customFormat="1" ht="14.25" spans="1:6">
      <c r="A4624" s="98">
        <v>1122</v>
      </c>
      <c r="B4624" s="189" t="s">
        <v>3431</v>
      </c>
      <c r="C4624" s="263" t="s">
        <v>4479</v>
      </c>
      <c r="D4624" s="263" t="s">
        <v>9</v>
      </c>
      <c r="E4624" s="172" t="s">
        <v>10</v>
      </c>
      <c r="F4624" s="280">
        <v>449</v>
      </c>
    </row>
    <row r="4625" customFormat="1" ht="14.25" spans="1:6">
      <c r="A4625" s="98">
        <v>1123</v>
      </c>
      <c r="B4625" s="189" t="s">
        <v>3431</v>
      </c>
      <c r="C4625" s="263" t="s">
        <v>4480</v>
      </c>
      <c r="D4625" s="263" t="s">
        <v>9</v>
      </c>
      <c r="E4625" s="172" t="s">
        <v>13</v>
      </c>
      <c r="F4625" s="280">
        <v>449</v>
      </c>
    </row>
    <row r="4626" customFormat="1" ht="14.25" spans="1:6">
      <c r="A4626" s="98">
        <v>1124</v>
      </c>
      <c r="B4626" s="189" t="s">
        <v>3431</v>
      </c>
      <c r="C4626" s="263" t="s">
        <v>4481</v>
      </c>
      <c r="D4626" s="263" t="s">
        <v>9</v>
      </c>
      <c r="E4626" s="172" t="s">
        <v>10</v>
      </c>
      <c r="F4626" s="280">
        <v>1407</v>
      </c>
    </row>
    <row r="4627" customFormat="1" ht="14.25" spans="1:6">
      <c r="A4627" s="98">
        <v>1125</v>
      </c>
      <c r="B4627" s="189" t="s">
        <v>3431</v>
      </c>
      <c r="C4627" s="263" t="s">
        <v>4482</v>
      </c>
      <c r="D4627" s="263" t="s">
        <v>15</v>
      </c>
      <c r="E4627" s="172" t="s">
        <v>10</v>
      </c>
      <c r="F4627" s="264"/>
    </row>
    <row r="4628" customFormat="1" ht="14.25" spans="1:6">
      <c r="A4628" s="98">
        <v>1126</v>
      </c>
      <c r="B4628" s="189" t="s">
        <v>3431</v>
      </c>
      <c r="C4628" s="263" t="s">
        <v>4483</v>
      </c>
      <c r="D4628" s="263" t="s">
        <v>28</v>
      </c>
      <c r="E4628" s="172" t="s">
        <v>10</v>
      </c>
      <c r="F4628" s="264"/>
    </row>
    <row r="4629" customFormat="1" ht="14.25" spans="1:6">
      <c r="A4629" s="98">
        <v>1127</v>
      </c>
      <c r="B4629" s="189" t="s">
        <v>3431</v>
      </c>
      <c r="C4629" s="263" t="s">
        <v>4484</v>
      </c>
      <c r="D4629" s="263" t="s">
        <v>9</v>
      </c>
      <c r="E4629" s="172" t="s">
        <v>10</v>
      </c>
      <c r="F4629" s="280">
        <v>419</v>
      </c>
    </row>
    <row r="4630" customFormat="1" ht="14.25" spans="1:6">
      <c r="A4630" s="98">
        <v>1128</v>
      </c>
      <c r="B4630" s="189" t="s">
        <v>3431</v>
      </c>
      <c r="C4630" s="263" t="s">
        <v>4485</v>
      </c>
      <c r="D4630" s="263" t="s">
        <v>9</v>
      </c>
      <c r="E4630" s="172" t="s">
        <v>10</v>
      </c>
      <c r="F4630" s="280">
        <v>399</v>
      </c>
    </row>
    <row r="4631" customFormat="1" ht="14.25" spans="1:6">
      <c r="A4631" s="98">
        <v>1129</v>
      </c>
      <c r="B4631" s="189" t="s">
        <v>3431</v>
      </c>
      <c r="C4631" s="263" t="s">
        <v>4486</v>
      </c>
      <c r="D4631" s="263" t="s">
        <v>9</v>
      </c>
      <c r="E4631" s="172" t="s">
        <v>10</v>
      </c>
      <c r="F4631" s="280">
        <v>998</v>
      </c>
    </row>
    <row r="4632" customFormat="1" ht="14.25" spans="1:6">
      <c r="A4632" s="98">
        <v>1130</v>
      </c>
      <c r="B4632" s="189" t="s">
        <v>3431</v>
      </c>
      <c r="C4632" s="263" t="s">
        <v>4487</v>
      </c>
      <c r="D4632" s="263" t="s">
        <v>15</v>
      </c>
      <c r="E4632" s="172" t="s">
        <v>10</v>
      </c>
      <c r="F4632" s="264"/>
    </row>
    <row r="4633" customFormat="1" ht="14.25" spans="1:6">
      <c r="A4633" s="98">
        <v>1131</v>
      </c>
      <c r="B4633" s="189" t="s">
        <v>3431</v>
      </c>
      <c r="C4633" s="263" t="s">
        <v>4488</v>
      </c>
      <c r="D4633" s="263" t="s">
        <v>9</v>
      </c>
      <c r="E4633" s="172" t="s">
        <v>10</v>
      </c>
      <c r="F4633" s="280">
        <v>419</v>
      </c>
    </row>
    <row r="4634" customFormat="1" ht="14.25" spans="1:6">
      <c r="A4634" s="98">
        <v>1132</v>
      </c>
      <c r="B4634" s="189" t="s">
        <v>3431</v>
      </c>
      <c r="C4634" s="263" t="s">
        <v>4489</v>
      </c>
      <c r="D4634" s="263" t="s">
        <v>9</v>
      </c>
      <c r="E4634" s="172" t="s">
        <v>10</v>
      </c>
      <c r="F4634" s="280">
        <v>419</v>
      </c>
    </row>
    <row r="4635" customFormat="1" ht="14.25" spans="1:6">
      <c r="A4635" s="98">
        <v>1133</v>
      </c>
      <c r="B4635" s="189" t="s">
        <v>3431</v>
      </c>
      <c r="C4635" s="263" t="s">
        <v>4490</v>
      </c>
      <c r="D4635" s="263" t="s">
        <v>9</v>
      </c>
      <c r="E4635" s="172" t="s">
        <v>10</v>
      </c>
      <c r="F4635" s="280">
        <v>389</v>
      </c>
    </row>
    <row r="4636" customFormat="1" ht="14.25" spans="1:6">
      <c r="A4636" s="98">
        <v>1134</v>
      </c>
      <c r="B4636" s="189" t="s">
        <v>3431</v>
      </c>
      <c r="C4636" s="263" t="s">
        <v>4491</v>
      </c>
      <c r="D4636" s="263" t="s">
        <v>9</v>
      </c>
      <c r="E4636" s="172" t="s">
        <v>10</v>
      </c>
      <c r="F4636" s="280">
        <v>758</v>
      </c>
    </row>
    <row r="4637" customFormat="1" ht="14.25" spans="1:6">
      <c r="A4637" s="98">
        <v>1135</v>
      </c>
      <c r="B4637" s="189" t="s">
        <v>3431</v>
      </c>
      <c r="C4637" s="263" t="s">
        <v>4492</v>
      </c>
      <c r="D4637" s="263" t="s">
        <v>181</v>
      </c>
      <c r="E4637" s="172" t="s">
        <v>10</v>
      </c>
      <c r="F4637" s="264"/>
    </row>
    <row r="4638" customFormat="1" ht="14.25" spans="1:6">
      <c r="A4638" s="98">
        <v>1136</v>
      </c>
      <c r="B4638" s="189" t="s">
        <v>3431</v>
      </c>
      <c r="C4638" s="263" t="s">
        <v>4493</v>
      </c>
      <c r="D4638" s="263" t="s">
        <v>9</v>
      </c>
      <c r="E4638" s="172" t="s">
        <v>10</v>
      </c>
      <c r="F4638" s="280">
        <v>369</v>
      </c>
    </row>
    <row r="4639" customFormat="1" ht="14.25" spans="1:6">
      <c r="A4639" s="98">
        <v>1137</v>
      </c>
      <c r="B4639" s="189" t="s">
        <v>3431</v>
      </c>
      <c r="C4639" s="267" t="s">
        <v>4494</v>
      </c>
      <c r="D4639" s="267" t="s">
        <v>9</v>
      </c>
      <c r="E4639" s="172" t="s">
        <v>10</v>
      </c>
      <c r="F4639" s="278">
        <v>1257</v>
      </c>
    </row>
    <row r="4640" customFormat="1" ht="14.25" spans="1:6">
      <c r="A4640" s="98">
        <v>1138</v>
      </c>
      <c r="B4640" s="189" t="s">
        <v>3431</v>
      </c>
      <c r="C4640" s="267" t="s">
        <v>4495</v>
      </c>
      <c r="D4640" s="267" t="s">
        <v>207</v>
      </c>
      <c r="E4640" s="172" t="s">
        <v>10</v>
      </c>
      <c r="F4640" s="268"/>
    </row>
    <row r="4641" customFormat="1" ht="14.25" spans="1:6">
      <c r="A4641" s="98">
        <v>1139</v>
      </c>
      <c r="B4641" s="189" t="s">
        <v>3431</v>
      </c>
      <c r="C4641" s="267" t="s">
        <v>4496</v>
      </c>
      <c r="D4641" s="267" t="s">
        <v>207</v>
      </c>
      <c r="E4641" s="172" t="s">
        <v>10</v>
      </c>
      <c r="F4641" s="268"/>
    </row>
    <row r="4642" customFormat="1" ht="14.25" spans="1:6">
      <c r="A4642" s="98">
        <v>1140</v>
      </c>
      <c r="B4642" s="189" t="s">
        <v>3431</v>
      </c>
      <c r="C4642" s="267" t="s">
        <v>4497</v>
      </c>
      <c r="D4642" s="267" t="s">
        <v>9</v>
      </c>
      <c r="E4642" s="172" t="s">
        <v>10</v>
      </c>
      <c r="F4642" s="278">
        <v>419</v>
      </c>
    </row>
    <row r="4643" customFormat="1" ht="14.25" spans="1:6">
      <c r="A4643" s="98">
        <v>1141</v>
      </c>
      <c r="B4643" s="189" t="s">
        <v>3431</v>
      </c>
      <c r="C4643" s="281" t="s">
        <v>4498</v>
      </c>
      <c r="D4643" s="281" t="s">
        <v>9</v>
      </c>
      <c r="E4643" s="172" t="s">
        <v>10</v>
      </c>
      <c r="F4643" s="282">
        <v>489</v>
      </c>
    </row>
    <row r="4644" customFormat="1" ht="14.25" spans="1:6">
      <c r="A4644" s="98">
        <v>1142</v>
      </c>
      <c r="B4644" s="189" t="s">
        <v>3431</v>
      </c>
      <c r="C4644" s="263" t="s">
        <v>4499</v>
      </c>
      <c r="D4644" s="263" t="s">
        <v>9</v>
      </c>
      <c r="E4644" s="172" t="s">
        <v>10</v>
      </c>
      <c r="F4644" s="280">
        <v>1038</v>
      </c>
    </row>
    <row r="4645" customFormat="1" ht="14.25" spans="1:6">
      <c r="A4645" s="98">
        <v>1143</v>
      </c>
      <c r="B4645" s="189" t="s">
        <v>3431</v>
      </c>
      <c r="C4645" s="274" t="s">
        <v>4500</v>
      </c>
      <c r="D4645" s="263" t="s">
        <v>15</v>
      </c>
      <c r="E4645" s="172" t="s">
        <v>10</v>
      </c>
      <c r="F4645" s="275"/>
    </row>
    <row r="4646" customFormat="1" ht="14.25" spans="1:6">
      <c r="A4646" s="98">
        <v>1144</v>
      </c>
      <c r="B4646" s="189" t="s">
        <v>3431</v>
      </c>
      <c r="C4646" s="263" t="s">
        <v>4501</v>
      </c>
      <c r="D4646" s="263" t="s">
        <v>9</v>
      </c>
      <c r="E4646" s="172" t="s">
        <v>10</v>
      </c>
      <c r="F4646" s="280">
        <v>778</v>
      </c>
    </row>
    <row r="4647" customFormat="1" ht="14.25" spans="1:6">
      <c r="A4647" s="98">
        <v>1145</v>
      </c>
      <c r="B4647" s="189" t="s">
        <v>3431</v>
      </c>
      <c r="C4647" s="263" t="s">
        <v>4502</v>
      </c>
      <c r="D4647" s="263" t="s">
        <v>111</v>
      </c>
      <c r="E4647" s="172" t="s">
        <v>10</v>
      </c>
      <c r="F4647" s="264"/>
    </row>
    <row r="4648" customFormat="1" ht="14.25" spans="1:6">
      <c r="A4648" s="98">
        <v>1146</v>
      </c>
      <c r="B4648" s="189" t="s">
        <v>3431</v>
      </c>
      <c r="C4648" s="263" t="s">
        <v>4503</v>
      </c>
      <c r="D4648" s="274" t="s">
        <v>9</v>
      </c>
      <c r="E4648" s="283" t="s">
        <v>10</v>
      </c>
      <c r="F4648" s="280">
        <v>978</v>
      </c>
    </row>
    <row r="4649" customFormat="1" ht="14.25" spans="1:6">
      <c r="A4649" s="98">
        <v>1147</v>
      </c>
      <c r="B4649" s="189" t="s">
        <v>3431</v>
      </c>
      <c r="C4649" s="263" t="s">
        <v>4504</v>
      </c>
      <c r="D4649" s="263" t="s">
        <v>15</v>
      </c>
      <c r="E4649" s="283" t="s">
        <v>10</v>
      </c>
      <c r="F4649" s="263"/>
    </row>
    <row r="4650" customFormat="1" ht="14.25" spans="1:6">
      <c r="A4650" s="98">
        <v>1148</v>
      </c>
      <c r="B4650" s="189" t="s">
        <v>3431</v>
      </c>
      <c r="C4650" s="263" t="s">
        <v>4505</v>
      </c>
      <c r="D4650" s="263" t="s">
        <v>9</v>
      </c>
      <c r="E4650" s="283" t="s">
        <v>10</v>
      </c>
      <c r="F4650" s="280">
        <v>389</v>
      </c>
    </row>
    <row r="4651" customFormat="1" ht="14.25" spans="1:6">
      <c r="A4651" s="98">
        <v>1149</v>
      </c>
      <c r="B4651" s="189" t="s">
        <v>3431</v>
      </c>
      <c r="C4651" s="274" t="s">
        <v>4506</v>
      </c>
      <c r="D4651" s="274" t="s">
        <v>9</v>
      </c>
      <c r="E4651" s="283" t="s">
        <v>10</v>
      </c>
      <c r="F4651" s="284">
        <v>419</v>
      </c>
    </row>
    <row r="4652" customFormat="1" ht="14.25" spans="1:6">
      <c r="A4652" s="98">
        <v>1150</v>
      </c>
      <c r="B4652" s="189" t="s">
        <v>3431</v>
      </c>
      <c r="C4652" s="269" t="s">
        <v>4507</v>
      </c>
      <c r="D4652" s="274" t="s">
        <v>9</v>
      </c>
      <c r="E4652" s="283" t="s">
        <v>10</v>
      </c>
      <c r="F4652" s="259">
        <v>389</v>
      </c>
    </row>
    <row r="4653" customFormat="1" ht="14.25" spans="1:6">
      <c r="A4653" s="98">
        <v>1151</v>
      </c>
      <c r="B4653" s="189" t="s">
        <v>3431</v>
      </c>
      <c r="C4653" s="285" t="s">
        <v>4508</v>
      </c>
      <c r="D4653" s="285" t="s">
        <v>9</v>
      </c>
      <c r="E4653" s="286" t="s">
        <v>10</v>
      </c>
      <c r="F4653" s="287">
        <v>1257</v>
      </c>
    </row>
    <row r="4654" customFormat="1" ht="14.25" spans="1:6">
      <c r="A4654" s="98">
        <v>1152</v>
      </c>
      <c r="B4654" s="189" t="s">
        <v>3431</v>
      </c>
      <c r="C4654" s="285" t="s">
        <v>4509</v>
      </c>
      <c r="D4654" s="285" t="s">
        <v>181</v>
      </c>
      <c r="E4654" s="286" t="s">
        <v>10</v>
      </c>
      <c r="F4654" s="285"/>
    </row>
    <row r="4655" customFormat="1" ht="14.25" spans="1:6">
      <c r="A4655" s="98">
        <v>1153</v>
      </c>
      <c r="B4655" s="189" t="s">
        <v>3431</v>
      </c>
      <c r="C4655" s="185" t="s">
        <v>4510</v>
      </c>
      <c r="D4655" s="185" t="s">
        <v>251</v>
      </c>
      <c r="E4655" s="171" t="s">
        <v>10</v>
      </c>
      <c r="F4655" s="187"/>
    </row>
    <row r="4656" customFormat="1" ht="14.25" spans="1:6">
      <c r="A4656" s="98">
        <v>1154</v>
      </c>
      <c r="B4656" s="189" t="s">
        <v>3431</v>
      </c>
      <c r="C4656" s="285" t="s">
        <v>4511</v>
      </c>
      <c r="D4656" s="285" t="s">
        <v>9</v>
      </c>
      <c r="E4656" s="286" t="s">
        <v>10</v>
      </c>
      <c r="F4656" s="287">
        <v>389</v>
      </c>
    </row>
    <row r="4657" customFormat="1" ht="14.25" spans="1:6">
      <c r="A4657" s="98">
        <v>1155</v>
      </c>
      <c r="B4657" s="189" t="s">
        <v>3431</v>
      </c>
      <c r="C4657" s="285" t="s">
        <v>4512</v>
      </c>
      <c r="D4657" s="285" t="s">
        <v>9</v>
      </c>
      <c r="E4657" s="286" t="s">
        <v>10</v>
      </c>
      <c r="F4657" s="287">
        <v>1320</v>
      </c>
    </row>
    <row r="4658" customFormat="1" ht="14.25" spans="1:6">
      <c r="A4658" s="98">
        <v>1156</v>
      </c>
      <c r="B4658" s="189" t="s">
        <v>3431</v>
      </c>
      <c r="C4658" s="285" t="s">
        <v>4513</v>
      </c>
      <c r="D4658" s="285" t="s">
        <v>181</v>
      </c>
      <c r="E4658" s="286" t="s">
        <v>10</v>
      </c>
      <c r="F4658" s="285"/>
    </row>
    <row r="4659" customFormat="1" ht="14.25" spans="1:6">
      <c r="A4659" s="98">
        <v>1157</v>
      </c>
      <c r="B4659" s="189" t="s">
        <v>3431</v>
      </c>
      <c r="C4659" s="285" t="s">
        <v>4514</v>
      </c>
      <c r="D4659" s="285" t="s">
        <v>9</v>
      </c>
      <c r="E4659" s="286" t="s">
        <v>10</v>
      </c>
      <c r="F4659" s="287">
        <v>439</v>
      </c>
    </row>
    <row r="4660" customFormat="1" ht="14.25" spans="1:6">
      <c r="A4660" s="98">
        <v>1158</v>
      </c>
      <c r="B4660" s="189" t="s">
        <v>3431</v>
      </c>
      <c r="C4660" s="285" t="s">
        <v>4515</v>
      </c>
      <c r="D4660" s="285" t="s">
        <v>9</v>
      </c>
      <c r="E4660" s="286" t="s">
        <v>10</v>
      </c>
      <c r="F4660" s="287">
        <v>389</v>
      </c>
    </row>
    <row r="4661" customFormat="1" ht="14.25" spans="1:6">
      <c r="A4661" s="98">
        <v>1159</v>
      </c>
      <c r="B4661" s="189" t="s">
        <v>3431</v>
      </c>
      <c r="C4661" s="285" t="s">
        <v>4516</v>
      </c>
      <c r="D4661" s="285" t="s">
        <v>9</v>
      </c>
      <c r="E4661" s="286" t="s">
        <v>10</v>
      </c>
      <c r="F4661" s="287">
        <v>389</v>
      </c>
    </row>
    <row r="4662" customFormat="1" ht="14.25" spans="1:6">
      <c r="A4662" s="98">
        <v>1160</v>
      </c>
      <c r="B4662" s="189" t="s">
        <v>3431</v>
      </c>
      <c r="C4662" s="285" t="s">
        <v>4517</v>
      </c>
      <c r="D4662" s="285" t="s">
        <v>9</v>
      </c>
      <c r="E4662" s="286" t="s">
        <v>10</v>
      </c>
      <c r="F4662" s="287">
        <v>389</v>
      </c>
    </row>
    <row r="4663" customFormat="1" ht="14.25" spans="1:6">
      <c r="A4663" s="98">
        <v>1161</v>
      </c>
      <c r="B4663" s="189" t="s">
        <v>3431</v>
      </c>
      <c r="C4663" s="285" t="s">
        <v>4518</v>
      </c>
      <c r="D4663" s="285" t="s">
        <v>9</v>
      </c>
      <c r="E4663" s="286" t="s">
        <v>10</v>
      </c>
      <c r="F4663" s="287">
        <v>389</v>
      </c>
    </row>
    <row r="4664" customFormat="1" ht="14.25" spans="1:6">
      <c r="A4664" s="98">
        <v>1162</v>
      </c>
      <c r="B4664" s="189" t="s">
        <v>3431</v>
      </c>
      <c r="C4664" s="288" t="s">
        <v>4519</v>
      </c>
      <c r="D4664" s="288" t="s">
        <v>9</v>
      </c>
      <c r="E4664" s="286" t="s">
        <v>10</v>
      </c>
      <c r="F4664" s="289">
        <v>384</v>
      </c>
    </row>
    <row r="4665" customFormat="1" ht="14.25" spans="1:6">
      <c r="A4665" s="98">
        <v>1163</v>
      </c>
      <c r="B4665" s="189" t="s">
        <v>3431</v>
      </c>
      <c r="C4665" s="290" t="s">
        <v>4520</v>
      </c>
      <c r="D4665" s="290" t="s">
        <v>9</v>
      </c>
      <c r="E4665" s="290" t="s">
        <v>10</v>
      </c>
      <c r="F4665" s="291">
        <v>469</v>
      </c>
    </row>
    <row r="4666" customFormat="1" ht="14.25" spans="1:6">
      <c r="A4666" s="98">
        <v>1164</v>
      </c>
      <c r="B4666" s="189" t="s">
        <v>3431</v>
      </c>
      <c r="C4666" s="290" t="s">
        <v>4521</v>
      </c>
      <c r="D4666" s="290" t="s">
        <v>9</v>
      </c>
      <c r="E4666" s="290" t="s">
        <v>10</v>
      </c>
      <c r="F4666" s="291">
        <v>369</v>
      </c>
    </row>
    <row r="4667" customFormat="1" ht="14.25" spans="1:6">
      <c r="A4667" s="98">
        <v>1165</v>
      </c>
      <c r="B4667" s="189" t="s">
        <v>3431</v>
      </c>
      <c r="C4667" s="290" t="s">
        <v>4522</v>
      </c>
      <c r="D4667" s="290" t="s">
        <v>9</v>
      </c>
      <c r="E4667" s="290" t="s">
        <v>10</v>
      </c>
      <c r="F4667" s="291">
        <v>778</v>
      </c>
    </row>
    <row r="4668" customFormat="1" ht="14.25" spans="1:6">
      <c r="A4668" s="98">
        <v>1166</v>
      </c>
      <c r="B4668" s="189" t="s">
        <v>3431</v>
      </c>
      <c r="C4668" s="290" t="s">
        <v>4523</v>
      </c>
      <c r="D4668" s="290" t="s">
        <v>181</v>
      </c>
      <c r="E4668" s="290" t="s">
        <v>10</v>
      </c>
      <c r="F4668" s="292"/>
    </row>
    <row r="4669" customFormat="1" ht="14.25" spans="1:6">
      <c r="A4669" s="98">
        <v>1167</v>
      </c>
      <c r="B4669" s="189" t="s">
        <v>3431</v>
      </c>
      <c r="C4669" s="293" t="s">
        <v>4524</v>
      </c>
      <c r="D4669" s="290" t="s">
        <v>9</v>
      </c>
      <c r="E4669" s="294" t="s">
        <v>13</v>
      </c>
      <c r="F4669" s="295">
        <v>1980</v>
      </c>
    </row>
    <row r="4670" customFormat="1" ht="14.25" spans="1:6">
      <c r="A4670" s="98">
        <v>1168</v>
      </c>
      <c r="B4670" s="189" t="s">
        <v>3431</v>
      </c>
      <c r="C4670" s="293" t="s">
        <v>4525</v>
      </c>
      <c r="D4670" s="293" t="s">
        <v>148</v>
      </c>
      <c r="E4670" s="294" t="s">
        <v>13</v>
      </c>
      <c r="F4670" s="296"/>
    </row>
    <row r="4671" customFormat="1" ht="14.25" spans="1:6">
      <c r="A4671" s="98">
        <v>1169</v>
      </c>
      <c r="B4671" s="189" t="s">
        <v>3431</v>
      </c>
      <c r="C4671" s="293" t="s">
        <v>4526</v>
      </c>
      <c r="D4671" s="293" t="s">
        <v>148</v>
      </c>
      <c r="E4671" s="294" t="s">
        <v>13</v>
      </c>
      <c r="F4671" s="296"/>
    </row>
    <row r="4672" customFormat="1" ht="14.25" spans="1:6">
      <c r="A4672" s="98">
        <v>1170</v>
      </c>
      <c r="B4672" s="189" t="s">
        <v>3431</v>
      </c>
      <c r="C4672" s="293" t="s">
        <v>4527</v>
      </c>
      <c r="D4672" s="293" t="s">
        <v>9</v>
      </c>
      <c r="E4672" s="294" t="s">
        <v>13</v>
      </c>
      <c r="F4672" s="295">
        <v>660</v>
      </c>
    </row>
    <row r="4673" customFormat="1" ht="14.25" spans="1:6">
      <c r="A4673" s="98">
        <v>1171</v>
      </c>
      <c r="B4673" s="189" t="s">
        <v>3431</v>
      </c>
      <c r="C4673" s="105" t="s">
        <v>4528</v>
      </c>
      <c r="D4673" s="105" t="s">
        <v>9</v>
      </c>
      <c r="E4673" s="254" t="s">
        <v>10</v>
      </c>
      <c r="F4673" s="106">
        <v>369</v>
      </c>
    </row>
    <row r="4674" customFormat="1" ht="14.25" spans="1:6">
      <c r="A4674" s="98">
        <v>1172</v>
      </c>
      <c r="B4674" s="189" t="s">
        <v>3431</v>
      </c>
      <c r="C4674" s="105" t="s">
        <v>4529</v>
      </c>
      <c r="D4674" s="105" t="s">
        <v>9</v>
      </c>
      <c r="E4674" s="254" t="s">
        <v>10</v>
      </c>
      <c r="F4674" s="106">
        <v>369</v>
      </c>
    </row>
    <row r="4675" customFormat="1" ht="14.25" spans="1:6">
      <c r="A4675" s="98">
        <v>1173</v>
      </c>
      <c r="B4675" s="189" t="s">
        <v>3431</v>
      </c>
      <c r="C4675" s="105" t="s">
        <v>4530</v>
      </c>
      <c r="D4675" s="105" t="s">
        <v>9</v>
      </c>
      <c r="E4675" s="254" t="s">
        <v>10</v>
      </c>
      <c r="F4675" s="106">
        <v>389</v>
      </c>
    </row>
    <row r="4676" customFormat="1" ht="14.25" spans="1:6">
      <c r="A4676" s="98">
        <v>1174</v>
      </c>
      <c r="B4676" s="189" t="s">
        <v>3431</v>
      </c>
      <c r="C4676" s="290" t="s">
        <v>4531</v>
      </c>
      <c r="D4676" s="290" t="s">
        <v>9</v>
      </c>
      <c r="E4676" s="290" t="s">
        <v>10</v>
      </c>
      <c r="F4676" s="297">
        <v>519</v>
      </c>
    </row>
    <row r="4677" customFormat="1" ht="14.25" spans="1:6">
      <c r="A4677" s="98">
        <v>1175</v>
      </c>
      <c r="B4677" s="189" t="s">
        <v>3431</v>
      </c>
      <c r="C4677" s="298" t="s">
        <v>4532</v>
      </c>
      <c r="D4677" s="298" t="s">
        <v>9</v>
      </c>
      <c r="E4677" s="298" t="s">
        <v>10</v>
      </c>
      <c r="F4677" s="299">
        <v>972</v>
      </c>
    </row>
    <row r="4678" customFormat="1" ht="14.25" spans="1:6">
      <c r="A4678" s="98">
        <v>1176</v>
      </c>
      <c r="B4678" s="189" t="s">
        <v>3431</v>
      </c>
      <c r="C4678" s="298" t="s">
        <v>4533</v>
      </c>
      <c r="D4678" s="298" t="s">
        <v>15</v>
      </c>
      <c r="E4678" s="298" t="s">
        <v>10</v>
      </c>
      <c r="F4678" s="298"/>
    </row>
    <row r="4679" customFormat="1" ht="14.25" spans="1:6">
      <c r="A4679" s="98">
        <v>1177</v>
      </c>
      <c r="B4679" s="189" t="s">
        <v>3431</v>
      </c>
      <c r="C4679" s="300" t="s">
        <v>4534</v>
      </c>
      <c r="D4679" s="298" t="s">
        <v>9</v>
      </c>
      <c r="E4679" s="298" t="s">
        <v>10</v>
      </c>
      <c r="F4679" s="301">
        <v>436</v>
      </c>
    </row>
    <row r="4680" customFormat="1" ht="14.25" spans="1:6">
      <c r="A4680" s="98">
        <v>1178</v>
      </c>
      <c r="B4680" s="189" t="s">
        <v>3431</v>
      </c>
      <c r="C4680" s="298" t="s">
        <v>4535</v>
      </c>
      <c r="D4680" s="298" t="s">
        <v>9</v>
      </c>
      <c r="E4680" s="298" t="s">
        <v>10</v>
      </c>
      <c r="F4680" s="299">
        <v>772</v>
      </c>
    </row>
    <row r="4681" customFormat="1" ht="14.25" spans="1:6">
      <c r="A4681" s="98">
        <v>1179</v>
      </c>
      <c r="B4681" s="189" t="s">
        <v>3431</v>
      </c>
      <c r="C4681" s="298" t="s">
        <v>4536</v>
      </c>
      <c r="D4681" s="298" t="s">
        <v>45</v>
      </c>
      <c r="E4681" s="298" t="s">
        <v>10</v>
      </c>
      <c r="F4681" s="298"/>
    </row>
    <row r="4682" customFormat="1" ht="14.25" spans="1:6">
      <c r="A4682" s="98">
        <v>1180</v>
      </c>
      <c r="B4682" s="189" t="s">
        <v>3431</v>
      </c>
      <c r="C4682" s="298" t="s">
        <v>4537</v>
      </c>
      <c r="D4682" s="298" t="s">
        <v>9</v>
      </c>
      <c r="E4682" s="298" t="s">
        <v>10</v>
      </c>
      <c r="F4682" s="299">
        <v>436</v>
      </c>
    </row>
    <row r="4683" customFormat="1" ht="14.25" spans="1:6">
      <c r="A4683" s="98">
        <v>1181</v>
      </c>
      <c r="B4683" s="189" t="s">
        <v>3431</v>
      </c>
      <c r="C4683" s="102" t="s">
        <v>4538</v>
      </c>
      <c r="D4683" s="102" t="s">
        <v>9</v>
      </c>
      <c r="E4683" s="102" t="s">
        <v>10</v>
      </c>
      <c r="F4683" s="302">
        <v>486</v>
      </c>
    </row>
    <row r="4684" customFormat="1" ht="14.25" spans="1:6">
      <c r="A4684" s="98">
        <v>1182</v>
      </c>
      <c r="B4684" s="189" t="s">
        <v>3431</v>
      </c>
      <c r="C4684" s="102" t="s">
        <v>4539</v>
      </c>
      <c r="D4684" s="102" t="s">
        <v>9</v>
      </c>
      <c r="E4684" s="102" t="s">
        <v>10</v>
      </c>
      <c r="F4684" s="302">
        <v>386</v>
      </c>
    </row>
    <row r="4685" customFormat="1" ht="14.25" spans="1:6">
      <c r="A4685" s="98">
        <v>1183</v>
      </c>
      <c r="B4685" s="189" t="s">
        <v>3431</v>
      </c>
      <c r="C4685" s="102" t="s">
        <v>4540</v>
      </c>
      <c r="D4685" s="102" t="s">
        <v>9</v>
      </c>
      <c r="E4685" s="102" t="s">
        <v>10</v>
      </c>
      <c r="F4685" s="302">
        <v>386</v>
      </c>
    </row>
    <row r="4686" customFormat="1" ht="14.25" spans="1:6">
      <c r="A4686" s="98">
        <v>1184</v>
      </c>
      <c r="B4686" s="189" t="s">
        <v>3431</v>
      </c>
      <c r="C4686" s="303" t="s">
        <v>4541</v>
      </c>
      <c r="D4686" s="304" t="s">
        <v>9</v>
      </c>
      <c r="E4686" s="305" t="s">
        <v>10</v>
      </c>
      <c r="F4686" s="306">
        <v>772</v>
      </c>
    </row>
    <row r="4687" customFormat="1" ht="14.25" spans="1:6">
      <c r="A4687" s="98">
        <v>1185</v>
      </c>
      <c r="B4687" s="189" t="s">
        <v>3431</v>
      </c>
      <c r="C4687" s="303" t="s">
        <v>4542</v>
      </c>
      <c r="D4687" s="304" t="s">
        <v>28</v>
      </c>
      <c r="E4687" s="305" t="s">
        <v>10</v>
      </c>
      <c r="F4687" s="303"/>
    </row>
    <row r="4688" customFormat="1" ht="14.25" spans="1:6">
      <c r="A4688" s="98">
        <v>1186</v>
      </c>
      <c r="B4688" s="189" t="s">
        <v>3431</v>
      </c>
      <c r="C4688" s="303" t="s">
        <v>4543</v>
      </c>
      <c r="D4688" s="304" t="s">
        <v>9</v>
      </c>
      <c r="E4688" s="305" t="s">
        <v>10</v>
      </c>
      <c r="F4688" s="306">
        <v>386</v>
      </c>
    </row>
    <row r="4689" customFormat="1" ht="14.25" spans="1:6">
      <c r="A4689" s="98">
        <v>1187</v>
      </c>
      <c r="B4689" s="189" t="s">
        <v>3431</v>
      </c>
      <c r="C4689" s="270" t="s">
        <v>4544</v>
      </c>
      <c r="D4689" s="270" t="s">
        <v>9</v>
      </c>
      <c r="E4689" s="307" t="s">
        <v>10</v>
      </c>
      <c r="F4689" s="272">
        <v>386</v>
      </c>
    </row>
    <row r="4690" customFormat="1" ht="14.25" spans="1:6">
      <c r="A4690" s="98">
        <v>1188</v>
      </c>
      <c r="B4690" s="189" t="s">
        <v>3431</v>
      </c>
      <c r="C4690" s="308" t="s">
        <v>4545</v>
      </c>
      <c r="D4690" s="270" t="s">
        <v>9</v>
      </c>
      <c r="E4690" s="307" t="s">
        <v>10</v>
      </c>
      <c r="F4690" s="309">
        <v>486</v>
      </c>
    </row>
    <row r="4691" customFormat="1" ht="14.25" spans="1:6">
      <c r="A4691" s="98">
        <v>1189</v>
      </c>
      <c r="B4691" s="189" t="s">
        <v>3431</v>
      </c>
      <c r="C4691" s="308" t="s">
        <v>4546</v>
      </c>
      <c r="D4691" s="270" t="s">
        <v>9</v>
      </c>
      <c r="E4691" s="307" t="s">
        <v>10</v>
      </c>
      <c r="F4691" s="309">
        <v>1008</v>
      </c>
    </row>
    <row r="4692" customFormat="1" ht="14.25" spans="1:6">
      <c r="A4692" s="98">
        <v>1190</v>
      </c>
      <c r="B4692" s="189" t="s">
        <v>3431</v>
      </c>
      <c r="C4692" s="270" t="s">
        <v>4547</v>
      </c>
      <c r="D4692" s="270" t="s">
        <v>181</v>
      </c>
      <c r="E4692" s="307" t="s">
        <v>10</v>
      </c>
      <c r="F4692" s="272"/>
    </row>
    <row r="4693" customFormat="1" ht="14.25" spans="1:6">
      <c r="A4693" s="98">
        <v>1191</v>
      </c>
      <c r="B4693" s="189" t="s">
        <v>3431</v>
      </c>
      <c r="C4693" s="308" t="s">
        <v>4548</v>
      </c>
      <c r="D4693" s="270" t="s">
        <v>181</v>
      </c>
      <c r="E4693" s="307" t="s">
        <v>10</v>
      </c>
      <c r="F4693" s="308"/>
    </row>
    <row r="4694" customFormat="1" ht="14.25" spans="1:6">
      <c r="A4694" s="98">
        <v>1192</v>
      </c>
      <c r="B4694" s="189" t="s">
        <v>3431</v>
      </c>
      <c r="C4694" s="308" t="s">
        <v>4549</v>
      </c>
      <c r="D4694" s="308" t="s">
        <v>9</v>
      </c>
      <c r="E4694" s="271" t="s">
        <v>10</v>
      </c>
      <c r="F4694" s="309">
        <v>436</v>
      </c>
    </row>
    <row r="4695" customFormat="1" ht="14.25" spans="1:6">
      <c r="A4695" s="98">
        <v>1193</v>
      </c>
      <c r="B4695" s="189" t="s">
        <v>3431</v>
      </c>
      <c r="C4695" s="308" t="s">
        <v>4550</v>
      </c>
      <c r="D4695" s="308" t="s">
        <v>9</v>
      </c>
      <c r="E4695" s="271" t="s">
        <v>10</v>
      </c>
      <c r="F4695" s="309">
        <v>416</v>
      </c>
    </row>
    <row r="4696" customFormat="1" ht="14.25" spans="1:6">
      <c r="A4696" s="98">
        <v>1194</v>
      </c>
      <c r="B4696" s="189" t="s">
        <v>3431</v>
      </c>
      <c r="C4696" s="105" t="s">
        <v>4551</v>
      </c>
      <c r="D4696" s="105" t="s">
        <v>9</v>
      </c>
      <c r="E4696" s="254" t="s">
        <v>10</v>
      </c>
      <c r="F4696" s="106">
        <v>386</v>
      </c>
    </row>
    <row r="4697" customFormat="1" ht="14.25" spans="1:6">
      <c r="A4697" s="98">
        <v>1195</v>
      </c>
      <c r="B4697" s="189" t="s">
        <v>3431</v>
      </c>
      <c r="C4697" s="105" t="s">
        <v>4552</v>
      </c>
      <c r="D4697" s="105" t="s">
        <v>9</v>
      </c>
      <c r="E4697" s="254" t="s">
        <v>10</v>
      </c>
      <c r="F4697" s="106">
        <v>436</v>
      </c>
    </row>
    <row r="4698" customFormat="1" ht="14.25" spans="1:6">
      <c r="A4698" s="98">
        <v>1196</v>
      </c>
      <c r="B4698" s="189" t="s">
        <v>3431</v>
      </c>
      <c r="C4698" s="105" t="s">
        <v>4553</v>
      </c>
      <c r="D4698" s="105" t="s">
        <v>9</v>
      </c>
      <c r="E4698" s="254" t="s">
        <v>10</v>
      </c>
      <c r="F4698" s="106">
        <v>1308</v>
      </c>
    </row>
    <row r="4699" customFormat="1" ht="14.25" spans="1:6">
      <c r="A4699" s="98">
        <v>1197</v>
      </c>
      <c r="B4699" s="189" t="s">
        <v>3431</v>
      </c>
      <c r="C4699" s="310" t="s">
        <v>3956</v>
      </c>
      <c r="D4699" s="105" t="s">
        <v>47</v>
      </c>
      <c r="E4699" s="254" t="s">
        <v>10</v>
      </c>
      <c r="F4699" s="105"/>
    </row>
    <row r="4700" customFormat="1" ht="14.25" spans="1:6">
      <c r="A4700" s="98">
        <v>1198</v>
      </c>
      <c r="B4700" s="189" t="s">
        <v>3431</v>
      </c>
      <c r="C4700" s="310" t="s">
        <v>4554</v>
      </c>
      <c r="D4700" s="105" t="s">
        <v>45</v>
      </c>
      <c r="E4700" s="254" t="s">
        <v>10</v>
      </c>
      <c r="F4700" s="105"/>
    </row>
    <row r="4701" customFormat="1" ht="14.25" spans="1:6">
      <c r="A4701" s="98">
        <v>1199</v>
      </c>
      <c r="B4701" s="189" t="s">
        <v>3431</v>
      </c>
      <c r="C4701" s="105" t="s">
        <v>4555</v>
      </c>
      <c r="D4701" s="105" t="s">
        <v>9</v>
      </c>
      <c r="E4701" s="254" t="s">
        <v>10</v>
      </c>
      <c r="F4701" s="106">
        <v>416</v>
      </c>
    </row>
    <row r="4702" customFormat="1" ht="14.25" spans="1:6">
      <c r="A4702" s="98">
        <v>1200</v>
      </c>
      <c r="B4702" s="189" t="s">
        <v>3431</v>
      </c>
      <c r="C4702" s="105" t="s">
        <v>4556</v>
      </c>
      <c r="D4702" s="105" t="s">
        <v>9</v>
      </c>
      <c r="E4702" s="254" t="s">
        <v>10</v>
      </c>
      <c r="F4702" s="106">
        <v>1308</v>
      </c>
    </row>
    <row r="4703" customFormat="1" ht="14.25" spans="1:6">
      <c r="A4703" s="98">
        <v>1201</v>
      </c>
      <c r="B4703" s="189" t="s">
        <v>3431</v>
      </c>
      <c r="C4703" s="105" t="s">
        <v>4557</v>
      </c>
      <c r="D4703" s="105" t="s">
        <v>28</v>
      </c>
      <c r="E4703" s="254" t="s">
        <v>10</v>
      </c>
      <c r="F4703" s="105"/>
    </row>
    <row r="4704" customFormat="1" ht="14.25" spans="1:6">
      <c r="A4704" s="98">
        <v>1202</v>
      </c>
      <c r="B4704" s="189" t="s">
        <v>3431</v>
      </c>
      <c r="C4704" s="105" t="s">
        <v>4558</v>
      </c>
      <c r="D4704" s="105" t="s">
        <v>148</v>
      </c>
      <c r="E4704" s="254" t="s">
        <v>10</v>
      </c>
      <c r="F4704" s="105"/>
    </row>
    <row r="4705" customFormat="1" ht="14.25" spans="1:6">
      <c r="A4705" s="98">
        <v>1203</v>
      </c>
      <c r="B4705" s="189" t="s">
        <v>3431</v>
      </c>
      <c r="C4705" s="105" t="s">
        <v>4559</v>
      </c>
      <c r="D4705" s="105" t="s">
        <v>9</v>
      </c>
      <c r="E4705" s="254" t="s">
        <v>10</v>
      </c>
      <c r="F4705" s="106">
        <v>436</v>
      </c>
    </row>
    <row r="4706" customFormat="1" ht="14.25" spans="1:6">
      <c r="A4706" s="98">
        <v>1204</v>
      </c>
      <c r="B4706" s="189" t="s">
        <v>3431</v>
      </c>
      <c r="C4706" s="105" t="s">
        <v>4560</v>
      </c>
      <c r="D4706" s="105" t="s">
        <v>9</v>
      </c>
      <c r="E4706" s="254" t="s">
        <v>10</v>
      </c>
      <c r="F4706" s="106">
        <v>386</v>
      </c>
    </row>
    <row r="4707" customFormat="1" ht="14.25" spans="1:6">
      <c r="A4707" s="98">
        <v>1205</v>
      </c>
      <c r="B4707" s="189" t="s">
        <v>3431</v>
      </c>
      <c r="C4707" s="105" t="s">
        <v>4561</v>
      </c>
      <c r="D4707" s="105" t="s">
        <v>9</v>
      </c>
      <c r="E4707" s="254" t="s">
        <v>13</v>
      </c>
      <c r="F4707" s="106">
        <v>436</v>
      </c>
    </row>
    <row r="4708" customFormat="1" ht="14.25" spans="1:6">
      <c r="A4708" s="98">
        <v>1206</v>
      </c>
      <c r="B4708" s="189" t="s">
        <v>3431</v>
      </c>
      <c r="C4708" s="105" t="s">
        <v>4562</v>
      </c>
      <c r="D4708" s="105" t="s">
        <v>9</v>
      </c>
      <c r="E4708" s="254" t="s">
        <v>10</v>
      </c>
      <c r="F4708" s="106">
        <v>386</v>
      </c>
    </row>
    <row r="4709" customFormat="1" ht="14.25" spans="1:6">
      <c r="A4709" s="98">
        <v>1207</v>
      </c>
      <c r="B4709" s="189" t="s">
        <v>3431</v>
      </c>
      <c r="C4709" s="105" t="s">
        <v>4563</v>
      </c>
      <c r="D4709" s="105" t="s">
        <v>9</v>
      </c>
      <c r="E4709" s="254" t="s">
        <v>10</v>
      </c>
      <c r="F4709" s="106">
        <v>872</v>
      </c>
    </row>
    <row r="4710" customFormat="1" ht="14.25" spans="1:6">
      <c r="A4710" s="98">
        <v>1208</v>
      </c>
      <c r="B4710" s="189" t="s">
        <v>3431</v>
      </c>
      <c r="C4710" s="105" t="s">
        <v>4564</v>
      </c>
      <c r="D4710" s="105" t="s">
        <v>148</v>
      </c>
      <c r="E4710" s="254" t="s">
        <v>10</v>
      </c>
      <c r="F4710" s="105"/>
    </row>
    <row r="4711" customFormat="1" ht="14.25" spans="1:6">
      <c r="A4711" s="98">
        <v>1209</v>
      </c>
      <c r="B4711" s="189" t="s">
        <v>3431</v>
      </c>
      <c r="C4711" s="105" t="s">
        <v>4565</v>
      </c>
      <c r="D4711" s="105" t="s">
        <v>9</v>
      </c>
      <c r="E4711" s="254" t="s">
        <v>10</v>
      </c>
      <c r="F4711" s="106">
        <v>386</v>
      </c>
    </row>
    <row r="4712" customFormat="1" ht="14.25" spans="1:6">
      <c r="A4712" s="98">
        <v>1210</v>
      </c>
      <c r="B4712" s="189" t="s">
        <v>3431</v>
      </c>
      <c r="C4712" s="105" t="s">
        <v>4566</v>
      </c>
      <c r="D4712" s="105" t="s">
        <v>9</v>
      </c>
      <c r="E4712" s="254" t="s">
        <v>10</v>
      </c>
      <c r="F4712" s="106">
        <v>486</v>
      </c>
    </row>
    <row r="4713" customFormat="1" ht="14.25" spans="1:6">
      <c r="A4713" s="98">
        <v>1211</v>
      </c>
      <c r="B4713" s="189" t="s">
        <v>3431</v>
      </c>
      <c r="C4713" s="105" t="s">
        <v>4567</v>
      </c>
      <c r="D4713" s="105" t="s">
        <v>9</v>
      </c>
      <c r="E4713" s="254" t="s">
        <v>10</v>
      </c>
      <c r="F4713" s="106">
        <v>872</v>
      </c>
    </row>
    <row r="4714" customFormat="1" ht="14.25" spans="1:6">
      <c r="A4714" s="98">
        <v>1212</v>
      </c>
      <c r="B4714" s="189" t="s">
        <v>3431</v>
      </c>
      <c r="C4714" s="105" t="s">
        <v>4568</v>
      </c>
      <c r="D4714" s="105" t="s">
        <v>15</v>
      </c>
      <c r="E4714" s="254" t="s">
        <v>10</v>
      </c>
      <c r="F4714" s="105"/>
    </row>
    <row r="4715" customFormat="1" ht="14.25" spans="1:6">
      <c r="A4715" s="98">
        <v>1213</v>
      </c>
      <c r="B4715" s="189" t="s">
        <v>3431</v>
      </c>
      <c r="C4715" s="105" t="s">
        <v>4569</v>
      </c>
      <c r="D4715" s="105" t="s">
        <v>9</v>
      </c>
      <c r="E4715" s="254" t="s">
        <v>10</v>
      </c>
      <c r="F4715" s="106">
        <v>436</v>
      </c>
    </row>
    <row r="4716" customFormat="1" ht="14.25" spans="1:6">
      <c r="A4716" s="98">
        <v>1214</v>
      </c>
      <c r="B4716" s="189" t="s">
        <v>3431</v>
      </c>
      <c r="C4716" s="105" t="s">
        <v>4570</v>
      </c>
      <c r="D4716" s="105" t="s">
        <v>9</v>
      </c>
      <c r="E4716" s="254" t="s">
        <v>10</v>
      </c>
      <c r="F4716" s="106">
        <v>872</v>
      </c>
    </row>
    <row r="4717" customFormat="1" ht="14.25" spans="1:6">
      <c r="A4717" s="98">
        <v>1215</v>
      </c>
      <c r="B4717" s="189" t="s">
        <v>3431</v>
      </c>
      <c r="C4717" s="105" t="s">
        <v>4571</v>
      </c>
      <c r="D4717" s="105" t="s">
        <v>28</v>
      </c>
      <c r="E4717" s="254" t="s">
        <v>10</v>
      </c>
      <c r="F4717" s="105"/>
    </row>
    <row r="4718" customFormat="1" ht="14.25" spans="1:6">
      <c r="A4718" s="98">
        <v>1216</v>
      </c>
      <c r="B4718" s="189" t="s">
        <v>3431</v>
      </c>
      <c r="C4718" s="105" t="s">
        <v>4572</v>
      </c>
      <c r="D4718" s="105" t="s">
        <v>9</v>
      </c>
      <c r="E4718" s="254"/>
      <c r="F4718" s="106">
        <v>386</v>
      </c>
    </row>
    <row r="4719" customFormat="1" ht="14.25" spans="1:6">
      <c r="A4719" s="98">
        <v>1217</v>
      </c>
      <c r="B4719" s="189" t="s">
        <v>3431</v>
      </c>
      <c r="C4719" s="258" t="s">
        <v>4573</v>
      </c>
      <c r="D4719" s="260" t="s">
        <v>9</v>
      </c>
      <c r="E4719" s="172" t="s">
        <v>10</v>
      </c>
      <c r="F4719" s="259">
        <v>1167</v>
      </c>
    </row>
    <row r="4720" customFormat="1" ht="14.25" spans="1:6">
      <c r="A4720" s="98">
        <v>1218</v>
      </c>
      <c r="B4720" s="189" t="s">
        <v>3431</v>
      </c>
      <c r="C4720" s="105" t="s">
        <v>4574</v>
      </c>
      <c r="D4720" s="105" t="s">
        <v>28</v>
      </c>
      <c r="E4720" s="172" t="s">
        <v>10</v>
      </c>
      <c r="F4720" s="269"/>
    </row>
    <row r="4721" customFormat="1" ht="14.25" spans="1:6">
      <c r="A4721" s="98">
        <v>1219</v>
      </c>
      <c r="B4721" s="189" t="s">
        <v>3431</v>
      </c>
      <c r="C4721" s="105" t="s">
        <v>4575</v>
      </c>
      <c r="D4721" s="105" t="s">
        <v>28</v>
      </c>
      <c r="E4721" s="172" t="s">
        <v>10</v>
      </c>
      <c r="F4721" s="269"/>
    </row>
    <row r="4722" customFormat="1" ht="14.25" spans="1:6">
      <c r="A4722" s="98">
        <v>1220</v>
      </c>
      <c r="B4722" s="189" t="s">
        <v>3431</v>
      </c>
      <c r="C4722" s="258" t="s">
        <v>4576</v>
      </c>
      <c r="D4722" s="258" t="s">
        <v>9</v>
      </c>
      <c r="E4722" s="172" t="s">
        <v>10</v>
      </c>
      <c r="F4722" s="259">
        <v>828</v>
      </c>
    </row>
    <row r="4723" customFormat="1" ht="14.25" spans="1:6">
      <c r="A4723" s="98">
        <v>1221</v>
      </c>
      <c r="B4723" s="189" t="s">
        <v>3431</v>
      </c>
      <c r="C4723" s="105" t="s">
        <v>4577</v>
      </c>
      <c r="D4723" s="105" t="s">
        <v>15</v>
      </c>
      <c r="E4723" s="172" t="s">
        <v>10</v>
      </c>
      <c r="F4723" s="269"/>
    </row>
    <row r="4724" customFormat="1" ht="14.25" spans="1:6">
      <c r="A4724" s="98">
        <v>1222</v>
      </c>
      <c r="B4724" s="189" t="s">
        <v>3431</v>
      </c>
      <c r="C4724" s="263" t="s">
        <v>4578</v>
      </c>
      <c r="D4724" s="263" t="s">
        <v>9</v>
      </c>
      <c r="E4724" s="172" t="s">
        <v>10</v>
      </c>
      <c r="F4724" s="280">
        <v>519</v>
      </c>
    </row>
    <row r="4725" customFormat="1" ht="14.25" spans="1:6">
      <c r="A4725" s="98">
        <v>1223</v>
      </c>
      <c r="B4725" s="189" t="s">
        <v>3431</v>
      </c>
      <c r="C4725" s="263" t="s">
        <v>4579</v>
      </c>
      <c r="D4725" s="263" t="s">
        <v>9</v>
      </c>
      <c r="E4725" s="263" t="s">
        <v>10</v>
      </c>
      <c r="F4725" s="106">
        <v>872</v>
      </c>
    </row>
    <row r="4726" customFormat="1" ht="14.25" spans="1:6">
      <c r="A4726" s="98">
        <v>1224</v>
      </c>
      <c r="B4726" s="189" t="s">
        <v>3431</v>
      </c>
      <c r="C4726" s="263" t="s">
        <v>4580</v>
      </c>
      <c r="D4726" s="263" t="s">
        <v>207</v>
      </c>
      <c r="E4726" s="263" t="s">
        <v>10</v>
      </c>
      <c r="F4726" s="105"/>
    </row>
    <row r="4727" customFormat="1" ht="14.25" spans="1:6">
      <c r="A4727" s="98">
        <v>1225</v>
      </c>
      <c r="B4727" s="189" t="s">
        <v>3431</v>
      </c>
      <c r="C4727" s="263" t="s">
        <v>4581</v>
      </c>
      <c r="D4727" s="263" t="s">
        <v>9</v>
      </c>
      <c r="E4727" s="263" t="s">
        <v>10</v>
      </c>
      <c r="F4727" s="106">
        <v>1980</v>
      </c>
    </row>
    <row r="4728" customFormat="1" ht="14.25" spans="1:6">
      <c r="A4728" s="98">
        <v>1226</v>
      </c>
      <c r="B4728" s="189" t="s">
        <v>3431</v>
      </c>
      <c r="C4728" s="263" t="s">
        <v>4582</v>
      </c>
      <c r="D4728" s="263" t="s">
        <v>207</v>
      </c>
      <c r="E4728" s="263" t="s">
        <v>10</v>
      </c>
      <c r="F4728" s="105"/>
    </row>
    <row r="4729" customFormat="1" ht="14.25" spans="1:6">
      <c r="A4729" s="98">
        <v>1227</v>
      </c>
      <c r="B4729" s="189" t="s">
        <v>3431</v>
      </c>
      <c r="C4729" s="263" t="s">
        <v>4583</v>
      </c>
      <c r="D4729" s="263" t="s">
        <v>47</v>
      </c>
      <c r="E4729" s="263" t="s">
        <v>10</v>
      </c>
      <c r="F4729" s="105"/>
    </row>
    <row r="4730" customFormat="1" ht="14.25" spans="1:6">
      <c r="A4730" s="98">
        <v>1228</v>
      </c>
      <c r="B4730" s="189" t="s">
        <v>3431</v>
      </c>
      <c r="C4730" s="263" t="s">
        <v>4584</v>
      </c>
      <c r="D4730" s="263" t="s">
        <v>9</v>
      </c>
      <c r="E4730" s="263" t="s">
        <v>10</v>
      </c>
      <c r="F4730" s="106">
        <v>416</v>
      </c>
    </row>
    <row r="4731" customFormat="1" ht="14.25" spans="1:6">
      <c r="A4731" s="98">
        <v>1229</v>
      </c>
      <c r="B4731" s="189" t="s">
        <v>3431</v>
      </c>
      <c r="C4731" s="263" t="s">
        <v>4585</v>
      </c>
      <c r="D4731" s="263" t="s">
        <v>9</v>
      </c>
      <c r="E4731" s="263" t="s">
        <v>10</v>
      </c>
      <c r="F4731" s="106">
        <v>872</v>
      </c>
    </row>
    <row r="4732" customFormat="1" ht="14.25" spans="1:6">
      <c r="A4732" s="98">
        <v>1230</v>
      </c>
      <c r="B4732" s="189" t="s">
        <v>3431</v>
      </c>
      <c r="C4732" s="263" t="s">
        <v>4586</v>
      </c>
      <c r="D4732" s="263" t="s">
        <v>15</v>
      </c>
      <c r="E4732" s="263" t="s">
        <v>10</v>
      </c>
      <c r="F4732" s="105"/>
    </row>
    <row r="4733" customFormat="1" ht="14.25" spans="1:6">
      <c r="A4733" s="98">
        <v>1231</v>
      </c>
      <c r="B4733" s="189" t="s">
        <v>3431</v>
      </c>
      <c r="C4733" s="263" t="s">
        <v>4587</v>
      </c>
      <c r="D4733" s="263" t="s">
        <v>9</v>
      </c>
      <c r="E4733" s="263" t="s">
        <v>10</v>
      </c>
      <c r="F4733" s="106">
        <v>872</v>
      </c>
    </row>
    <row r="4734" customFormat="1" ht="14.25" spans="1:6">
      <c r="A4734" s="98">
        <v>1232</v>
      </c>
      <c r="B4734" s="189" t="s">
        <v>3431</v>
      </c>
      <c r="C4734" s="263" t="s">
        <v>4588</v>
      </c>
      <c r="D4734" s="263" t="s">
        <v>28</v>
      </c>
      <c r="E4734" s="263" t="s">
        <v>10</v>
      </c>
      <c r="F4734" s="105"/>
    </row>
    <row r="4735" customFormat="1" ht="14.25" spans="1:6">
      <c r="A4735" s="98">
        <v>1233</v>
      </c>
      <c r="B4735" s="189" t="s">
        <v>3431</v>
      </c>
      <c r="C4735" s="263" t="s">
        <v>4589</v>
      </c>
      <c r="D4735" s="263" t="s">
        <v>9</v>
      </c>
      <c r="E4735" s="263" t="s">
        <v>10</v>
      </c>
      <c r="F4735" s="106">
        <v>972</v>
      </c>
    </row>
    <row r="4736" customFormat="1" ht="14.25" spans="1:6">
      <c r="A4736" s="98">
        <v>1234</v>
      </c>
      <c r="B4736" s="189" t="s">
        <v>3431</v>
      </c>
      <c r="C4736" s="263" t="s">
        <v>4590</v>
      </c>
      <c r="D4736" s="263" t="s">
        <v>15</v>
      </c>
      <c r="E4736" s="263" t="s">
        <v>10</v>
      </c>
      <c r="F4736" s="105"/>
    </row>
    <row r="4737" customFormat="1" ht="14.25" spans="1:6">
      <c r="A4737" s="98">
        <v>1235</v>
      </c>
      <c r="B4737" s="189" t="s">
        <v>3431</v>
      </c>
      <c r="C4737" s="285" t="s">
        <v>4591</v>
      </c>
      <c r="D4737" s="285" t="s">
        <v>9</v>
      </c>
      <c r="E4737" s="286" t="s">
        <v>10</v>
      </c>
      <c r="F4737" s="287">
        <v>1676</v>
      </c>
    </row>
    <row r="4738" customFormat="1" ht="14.25" spans="1:6">
      <c r="A4738" s="98">
        <v>1236</v>
      </c>
      <c r="B4738" s="189" t="s">
        <v>3431</v>
      </c>
      <c r="C4738" s="285" t="s">
        <v>4592</v>
      </c>
      <c r="D4738" s="285" t="s">
        <v>207</v>
      </c>
      <c r="E4738" s="286" t="s">
        <v>10</v>
      </c>
      <c r="F4738" s="285"/>
    </row>
    <row r="4739" customFormat="1" ht="14.25" spans="1:6">
      <c r="A4739" s="98">
        <v>1237</v>
      </c>
      <c r="B4739" s="189" t="s">
        <v>3431</v>
      </c>
      <c r="C4739" s="285" t="s">
        <v>4593</v>
      </c>
      <c r="D4739" s="285" t="s">
        <v>207</v>
      </c>
      <c r="E4739" s="286" t="s">
        <v>10</v>
      </c>
      <c r="F4739" s="285"/>
    </row>
    <row r="4740" customFormat="1" ht="14.25" spans="1:6">
      <c r="A4740" s="98">
        <v>1238</v>
      </c>
      <c r="B4740" s="189" t="s">
        <v>3431</v>
      </c>
      <c r="C4740" s="263" t="s">
        <v>4594</v>
      </c>
      <c r="D4740" s="311" t="s">
        <v>2704</v>
      </c>
      <c r="E4740" s="312" t="s">
        <v>10</v>
      </c>
      <c r="F4740" s="263"/>
    </row>
    <row r="4741" customFormat="1" ht="14.25" spans="1:6">
      <c r="A4741" s="98">
        <v>1239</v>
      </c>
      <c r="B4741" s="189" t="s">
        <v>3431</v>
      </c>
      <c r="C4741" s="260" t="s">
        <v>4595</v>
      </c>
      <c r="D4741" s="98" t="s">
        <v>9</v>
      </c>
      <c r="E4741" s="172" t="s">
        <v>13</v>
      </c>
      <c r="F4741" s="259">
        <v>364</v>
      </c>
    </row>
    <row r="4742" customFormat="1" ht="14.25" spans="1:6">
      <c r="A4742" s="98">
        <v>1240</v>
      </c>
      <c r="B4742" s="189" t="s">
        <v>3431</v>
      </c>
      <c r="C4742" s="263" t="s">
        <v>4596</v>
      </c>
      <c r="D4742" s="263" t="s">
        <v>9</v>
      </c>
      <c r="E4742" s="263" t="s">
        <v>10</v>
      </c>
      <c r="F4742" s="280">
        <v>872</v>
      </c>
    </row>
    <row r="4743" customFormat="1" ht="14.25" spans="1:6">
      <c r="A4743" s="98">
        <v>1241</v>
      </c>
      <c r="B4743" s="189" t="s">
        <v>3431</v>
      </c>
      <c r="C4743" s="263" t="s">
        <v>4597</v>
      </c>
      <c r="D4743" s="263" t="s">
        <v>207</v>
      </c>
      <c r="E4743" s="263" t="s">
        <v>10</v>
      </c>
      <c r="F4743" s="263"/>
    </row>
    <row r="4744" customFormat="1" ht="14.25" spans="1:6">
      <c r="A4744" s="98">
        <v>1242</v>
      </c>
      <c r="B4744" s="189" t="s">
        <v>3431</v>
      </c>
      <c r="C4744" s="263" t="s">
        <v>4598</v>
      </c>
      <c r="D4744" s="263" t="s">
        <v>9</v>
      </c>
      <c r="E4744" s="263" t="s">
        <v>10</v>
      </c>
      <c r="F4744" s="280">
        <v>436</v>
      </c>
    </row>
    <row r="4745" customFormat="1" ht="14.25" spans="1:6">
      <c r="A4745" s="98">
        <v>1243</v>
      </c>
      <c r="B4745" s="189" t="s">
        <v>3431</v>
      </c>
      <c r="C4745" s="263" t="s">
        <v>4599</v>
      </c>
      <c r="D4745" s="263" t="s">
        <v>9</v>
      </c>
      <c r="E4745" s="263" t="s">
        <v>10</v>
      </c>
      <c r="F4745" s="280">
        <v>436</v>
      </c>
    </row>
    <row r="4746" customFormat="1" ht="14.25" spans="1:6">
      <c r="A4746" s="98">
        <v>1244</v>
      </c>
      <c r="B4746" s="189" t="s">
        <v>3431</v>
      </c>
      <c r="C4746" s="263" t="s">
        <v>4600</v>
      </c>
      <c r="D4746" s="263" t="s">
        <v>9</v>
      </c>
      <c r="E4746" s="263" t="s">
        <v>10</v>
      </c>
      <c r="F4746" s="280">
        <v>1122</v>
      </c>
    </row>
    <row r="4747" customFormat="1" ht="14.25" spans="1:6">
      <c r="A4747" s="98">
        <v>1245</v>
      </c>
      <c r="B4747" s="189" t="s">
        <v>3431</v>
      </c>
      <c r="C4747" s="263" t="s">
        <v>4601</v>
      </c>
      <c r="D4747" s="263" t="s">
        <v>15</v>
      </c>
      <c r="E4747" s="263" t="s">
        <v>10</v>
      </c>
      <c r="F4747" s="263"/>
    </row>
    <row r="4748" customFormat="1" ht="14.25" spans="1:6">
      <c r="A4748" s="98">
        <v>1246</v>
      </c>
      <c r="B4748" s="189" t="s">
        <v>3431</v>
      </c>
      <c r="C4748" s="263" t="s">
        <v>4602</v>
      </c>
      <c r="D4748" s="263" t="s">
        <v>9</v>
      </c>
      <c r="E4748" s="263" t="s">
        <v>10</v>
      </c>
      <c r="F4748" s="280">
        <v>436</v>
      </c>
    </row>
    <row r="4749" customFormat="1" ht="14.25" spans="1:6">
      <c r="A4749" s="98">
        <v>1247</v>
      </c>
      <c r="B4749" s="189" t="s">
        <v>3431</v>
      </c>
      <c r="C4749" s="263" t="s">
        <v>4603</v>
      </c>
      <c r="D4749" s="263" t="s">
        <v>9</v>
      </c>
      <c r="E4749" s="263" t="s">
        <v>10</v>
      </c>
      <c r="F4749" s="280">
        <v>536</v>
      </c>
    </row>
    <row r="4750" customFormat="1" ht="14.25" spans="1:6">
      <c r="A4750" s="98">
        <v>1248</v>
      </c>
      <c r="B4750" s="189" t="s">
        <v>3431</v>
      </c>
      <c r="C4750" s="263" t="s">
        <v>4604</v>
      </c>
      <c r="D4750" s="263" t="s">
        <v>9</v>
      </c>
      <c r="E4750" s="263" t="s">
        <v>10</v>
      </c>
      <c r="F4750" s="280">
        <v>416</v>
      </c>
    </row>
    <row r="4751" customFormat="1" ht="14.25" spans="1:6">
      <c r="A4751" s="98">
        <v>1249</v>
      </c>
      <c r="B4751" s="189" t="s">
        <v>3431</v>
      </c>
      <c r="C4751" s="263" t="s">
        <v>4605</v>
      </c>
      <c r="D4751" s="263" t="s">
        <v>9</v>
      </c>
      <c r="E4751" s="263" t="s">
        <v>10</v>
      </c>
      <c r="F4751" s="280">
        <v>486</v>
      </c>
    </row>
    <row r="4752" customFormat="1" ht="14.25" spans="1:6">
      <c r="A4752" s="98">
        <v>1250</v>
      </c>
      <c r="B4752" s="189" t="s">
        <v>3431</v>
      </c>
      <c r="C4752" s="263" t="s">
        <v>4606</v>
      </c>
      <c r="D4752" s="263" t="s">
        <v>9</v>
      </c>
      <c r="E4752" s="263" t="s">
        <v>10</v>
      </c>
      <c r="F4752" s="280">
        <v>536</v>
      </c>
    </row>
    <row r="4753" customFormat="1" ht="14.25" spans="1:6">
      <c r="A4753" s="98">
        <v>1251</v>
      </c>
      <c r="B4753" s="189" t="s">
        <v>3431</v>
      </c>
      <c r="C4753" s="263" t="s">
        <v>4607</v>
      </c>
      <c r="D4753" s="263" t="s">
        <v>9</v>
      </c>
      <c r="E4753" s="263" t="s">
        <v>10</v>
      </c>
      <c r="F4753" s="280">
        <v>436</v>
      </c>
    </row>
    <row r="4754" customFormat="1" ht="14.25" spans="1:6">
      <c r="A4754" s="98">
        <v>1252</v>
      </c>
      <c r="B4754" s="189" t="s">
        <v>3431</v>
      </c>
      <c r="C4754" s="263" t="s">
        <v>4608</v>
      </c>
      <c r="D4754" s="263" t="s">
        <v>9</v>
      </c>
      <c r="E4754" s="263" t="s">
        <v>10</v>
      </c>
      <c r="F4754" s="280">
        <v>456</v>
      </c>
    </row>
    <row r="4755" customFormat="1" ht="14.25" spans="1:6">
      <c r="A4755" s="98">
        <v>1253</v>
      </c>
      <c r="B4755" s="189" t="s">
        <v>3431</v>
      </c>
      <c r="C4755" s="263" t="s">
        <v>4609</v>
      </c>
      <c r="D4755" s="263" t="s">
        <v>9</v>
      </c>
      <c r="E4755" s="263" t="s">
        <v>10</v>
      </c>
      <c r="F4755" s="280">
        <v>436</v>
      </c>
    </row>
    <row r="4756" customFormat="1" ht="14.25" spans="1:6">
      <c r="A4756" s="98">
        <v>1254</v>
      </c>
      <c r="B4756" s="189" t="s">
        <v>3431</v>
      </c>
      <c r="C4756" s="263" t="s">
        <v>4610</v>
      </c>
      <c r="D4756" s="263" t="s">
        <v>9</v>
      </c>
      <c r="E4756" s="263" t="s">
        <v>10</v>
      </c>
      <c r="F4756" s="280">
        <v>436</v>
      </c>
    </row>
    <row r="4757" customFormat="1" ht="14.25" spans="1:6">
      <c r="A4757" s="98">
        <v>1255</v>
      </c>
      <c r="B4757" s="189" t="s">
        <v>3431</v>
      </c>
      <c r="C4757" s="274" t="s">
        <v>4611</v>
      </c>
      <c r="D4757" s="274" t="s">
        <v>9</v>
      </c>
      <c r="E4757" s="312" t="s">
        <v>10</v>
      </c>
      <c r="F4757" s="284">
        <v>848</v>
      </c>
    </row>
    <row r="4758" customFormat="1" ht="14.25" spans="1:6">
      <c r="A4758" s="98">
        <v>1256</v>
      </c>
      <c r="B4758" s="189" t="s">
        <v>3431</v>
      </c>
      <c r="C4758" s="263" t="s">
        <v>4612</v>
      </c>
      <c r="D4758" s="263" t="s">
        <v>15</v>
      </c>
      <c r="E4758" s="312" t="s">
        <v>10</v>
      </c>
      <c r="F4758" s="263"/>
    </row>
    <row r="4759" customFormat="1" ht="14.25" spans="1:6">
      <c r="A4759" s="98">
        <v>1257</v>
      </c>
      <c r="B4759" s="189" t="s">
        <v>3431</v>
      </c>
      <c r="C4759" s="98" t="s">
        <v>4613</v>
      </c>
      <c r="D4759" s="267" t="s">
        <v>9</v>
      </c>
      <c r="E4759" s="172" t="s">
        <v>10</v>
      </c>
      <c r="F4759" s="278">
        <v>2195</v>
      </c>
    </row>
    <row r="4760" customFormat="1" ht="14.25" spans="1:6">
      <c r="A4760" s="98">
        <v>1258</v>
      </c>
      <c r="B4760" s="189" t="s">
        <v>3431</v>
      </c>
      <c r="C4760" s="98" t="s">
        <v>4614</v>
      </c>
      <c r="D4760" s="267" t="s">
        <v>15</v>
      </c>
      <c r="E4760" s="172" t="s">
        <v>10</v>
      </c>
      <c r="F4760" s="268"/>
    </row>
    <row r="4761" customFormat="1" ht="14.25" spans="1:6">
      <c r="A4761" s="98">
        <v>1259</v>
      </c>
      <c r="B4761" s="189" t="s">
        <v>3431</v>
      </c>
      <c r="C4761" s="98" t="s">
        <v>4615</v>
      </c>
      <c r="D4761" s="267" t="s">
        <v>148</v>
      </c>
      <c r="E4761" s="172" t="s">
        <v>10</v>
      </c>
      <c r="F4761" s="268"/>
    </row>
    <row r="4762" customFormat="1" ht="14.25" spans="1:6">
      <c r="A4762" s="98">
        <v>1260</v>
      </c>
      <c r="B4762" s="189" t="s">
        <v>3431</v>
      </c>
      <c r="C4762" s="98" t="s">
        <v>4616</v>
      </c>
      <c r="D4762" s="267" t="s">
        <v>148</v>
      </c>
      <c r="E4762" s="172" t="s">
        <v>10</v>
      </c>
      <c r="F4762" s="268"/>
    </row>
    <row r="4763" customFormat="1" ht="14.25" spans="1:6">
      <c r="A4763" s="98">
        <v>1261</v>
      </c>
      <c r="B4763" s="189" t="s">
        <v>3431</v>
      </c>
      <c r="C4763" s="263" t="s">
        <v>4617</v>
      </c>
      <c r="D4763" s="263" t="s">
        <v>28</v>
      </c>
      <c r="E4763" s="172" t="s">
        <v>10</v>
      </c>
      <c r="F4763" s="263"/>
    </row>
    <row r="4764" customFormat="1" ht="14.25" spans="1:6">
      <c r="A4764" s="98">
        <v>1262</v>
      </c>
      <c r="B4764" s="189" t="s">
        <v>3431</v>
      </c>
      <c r="C4764" s="263" t="s">
        <v>4618</v>
      </c>
      <c r="D4764" s="274" t="s">
        <v>9</v>
      </c>
      <c r="E4764" s="263" t="s">
        <v>10</v>
      </c>
      <c r="F4764" s="280">
        <v>972</v>
      </c>
    </row>
    <row r="4765" customFormat="1" ht="14.25" spans="1:6">
      <c r="A4765" s="98">
        <v>1263</v>
      </c>
      <c r="B4765" s="189" t="s">
        <v>3431</v>
      </c>
      <c r="C4765" s="263" t="s">
        <v>4619</v>
      </c>
      <c r="D4765" s="263" t="s">
        <v>251</v>
      </c>
      <c r="E4765" s="263" t="s">
        <v>10</v>
      </c>
      <c r="F4765" s="263"/>
    </row>
    <row r="4766" customFormat="1" ht="14.25" spans="1:6">
      <c r="A4766" s="98">
        <v>1264</v>
      </c>
      <c r="B4766" s="189" t="s">
        <v>3431</v>
      </c>
      <c r="C4766" s="258" t="s">
        <v>4620</v>
      </c>
      <c r="D4766" s="258" t="s">
        <v>9</v>
      </c>
      <c r="E4766" s="172" t="s">
        <v>13</v>
      </c>
      <c r="F4766" s="259">
        <v>1107</v>
      </c>
    </row>
    <row r="4767" customFormat="1" ht="14.25" spans="1:6">
      <c r="A4767" s="98">
        <v>1265</v>
      </c>
      <c r="B4767" s="189" t="s">
        <v>3431</v>
      </c>
      <c r="C4767" s="258" t="s">
        <v>4621</v>
      </c>
      <c r="D4767" s="258" t="s">
        <v>15</v>
      </c>
      <c r="E4767" s="172" t="s">
        <v>13</v>
      </c>
      <c r="F4767" s="261"/>
    </row>
    <row r="4768" customFormat="1" ht="14.25" spans="1:6">
      <c r="A4768" s="98">
        <v>1266</v>
      </c>
      <c r="B4768" s="189" t="s">
        <v>3431</v>
      </c>
      <c r="C4768" s="263" t="s">
        <v>4622</v>
      </c>
      <c r="D4768" s="263" t="s">
        <v>148</v>
      </c>
      <c r="E4768" s="172" t="s">
        <v>13</v>
      </c>
      <c r="F4768" s="263"/>
    </row>
    <row r="4769" customFormat="1" ht="14.25" spans="1:6">
      <c r="A4769" s="98">
        <v>1267</v>
      </c>
      <c r="B4769" s="189" t="s">
        <v>3431</v>
      </c>
      <c r="C4769" s="258" t="s">
        <v>420</v>
      </c>
      <c r="D4769" s="258" t="s">
        <v>9</v>
      </c>
      <c r="E4769" s="172" t="s">
        <v>10</v>
      </c>
      <c r="F4769" s="259">
        <v>908</v>
      </c>
    </row>
    <row r="4770" customFormat="1" ht="14.25" spans="1:6">
      <c r="A4770" s="98">
        <v>1268</v>
      </c>
      <c r="B4770" s="189" t="s">
        <v>3431</v>
      </c>
      <c r="C4770" s="263" t="s">
        <v>4623</v>
      </c>
      <c r="D4770" s="263" t="s">
        <v>148</v>
      </c>
      <c r="E4770" s="172" t="s">
        <v>10</v>
      </c>
      <c r="F4770" s="263"/>
    </row>
    <row r="4771" customFormat="1" ht="14.25" spans="1:6">
      <c r="A4771" s="98">
        <v>1269</v>
      </c>
      <c r="B4771" s="189" t="s">
        <v>3431</v>
      </c>
      <c r="C4771" s="105" t="s">
        <v>4192</v>
      </c>
      <c r="D4771" s="274" t="s">
        <v>9</v>
      </c>
      <c r="E4771" s="283" t="s">
        <v>10</v>
      </c>
      <c r="F4771" s="259">
        <v>778</v>
      </c>
    </row>
    <row r="4772" customFormat="1" ht="14.25" spans="1:6">
      <c r="A4772" s="98">
        <v>1270</v>
      </c>
      <c r="B4772" s="189" t="s">
        <v>3431</v>
      </c>
      <c r="C4772" s="263" t="s">
        <v>4624</v>
      </c>
      <c r="D4772" s="263" t="s">
        <v>15</v>
      </c>
      <c r="E4772" s="283" t="s">
        <v>10</v>
      </c>
      <c r="F4772" s="263"/>
    </row>
    <row r="4773" customFormat="1" ht="14.25" spans="1:6">
      <c r="A4773" s="98">
        <v>1271</v>
      </c>
      <c r="B4773" s="189" t="s">
        <v>3431</v>
      </c>
      <c r="C4773" s="274" t="s">
        <v>4625</v>
      </c>
      <c r="D4773" s="274" t="s">
        <v>9</v>
      </c>
      <c r="E4773" s="172" t="s">
        <v>13</v>
      </c>
      <c r="F4773" s="284">
        <v>369</v>
      </c>
    </row>
    <row r="4774" customFormat="1" ht="14.25" spans="1:6">
      <c r="A4774" s="98">
        <v>1272</v>
      </c>
      <c r="B4774" s="189" t="s">
        <v>3431</v>
      </c>
      <c r="C4774" s="274" t="s">
        <v>4626</v>
      </c>
      <c r="D4774" s="274" t="s">
        <v>9</v>
      </c>
      <c r="E4774" s="312" t="s">
        <v>10</v>
      </c>
      <c r="F4774" s="284">
        <v>334</v>
      </c>
    </row>
    <row r="4775" customFormat="1" ht="14.25" spans="1:6">
      <c r="A4775" s="98">
        <v>1273</v>
      </c>
      <c r="B4775" s="189" t="s">
        <v>3431</v>
      </c>
      <c r="C4775" s="263" t="s">
        <v>4627</v>
      </c>
      <c r="D4775" s="274" t="s">
        <v>9</v>
      </c>
      <c r="E4775" s="263" t="s">
        <v>10</v>
      </c>
      <c r="F4775" s="280">
        <v>436</v>
      </c>
    </row>
    <row r="4776" customFormat="1" ht="14.25" spans="1:6">
      <c r="A4776" s="98">
        <v>1274</v>
      </c>
      <c r="B4776" s="189" t="s">
        <v>3431</v>
      </c>
      <c r="C4776" s="263" t="s">
        <v>4628</v>
      </c>
      <c r="D4776" s="274" t="s">
        <v>9</v>
      </c>
      <c r="E4776" s="263" t="s">
        <v>10</v>
      </c>
      <c r="F4776" s="280">
        <v>932</v>
      </c>
    </row>
    <row r="4777" customFormat="1" ht="14.25" spans="1:6">
      <c r="A4777" s="98">
        <v>1275</v>
      </c>
      <c r="B4777" s="189" t="s">
        <v>3431</v>
      </c>
      <c r="C4777" s="263" t="s">
        <v>4629</v>
      </c>
      <c r="D4777" s="263" t="s">
        <v>181</v>
      </c>
      <c r="E4777" s="263" t="s">
        <v>10</v>
      </c>
      <c r="F4777" s="263"/>
    </row>
    <row r="4778" customFormat="1" ht="14.25" spans="1:6">
      <c r="A4778" s="98">
        <v>1276</v>
      </c>
      <c r="B4778" s="189" t="s">
        <v>3431</v>
      </c>
      <c r="C4778" s="263" t="s">
        <v>4630</v>
      </c>
      <c r="D4778" s="263" t="s">
        <v>9</v>
      </c>
      <c r="E4778" s="263" t="s">
        <v>10</v>
      </c>
      <c r="F4778" s="280">
        <v>466</v>
      </c>
    </row>
    <row r="4779" customFormat="1" ht="14.25" spans="1:6">
      <c r="A4779" s="98">
        <v>1277</v>
      </c>
      <c r="B4779" s="189" t="s">
        <v>3431</v>
      </c>
      <c r="C4779" s="263" t="s">
        <v>4631</v>
      </c>
      <c r="D4779" s="263" t="s">
        <v>9</v>
      </c>
      <c r="E4779" s="263" t="s">
        <v>10</v>
      </c>
      <c r="F4779" s="280">
        <v>466</v>
      </c>
    </row>
    <row r="4780" customFormat="1" ht="14.25" spans="1:6">
      <c r="A4780" s="98">
        <v>1278</v>
      </c>
      <c r="B4780" s="189" t="s">
        <v>3431</v>
      </c>
      <c r="C4780" s="274" t="s">
        <v>4632</v>
      </c>
      <c r="D4780" s="263" t="s">
        <v>9</v>
      </c>
      <c r="E4780" s="312" t="s">
        <v>13</v>
      </c>
      <c r="F4780" s="284">
        <v>660</v>
      </c>
    </row>
    <row r="4781" customFormat="1" ht="14.25" spans="1:6">
      <c r="A4781" s="98">
        <v>1279</v>
      </c>
      <c r="B4781" s="189" t="s">
        <v>3431</v>
      </c>
      <c r="C4781" s="274" t="s">
        <v>4633</v>
      </c>
      <c r="D4781" s="274" t="s">
        <v>9</v>
      </c>
      <c r="E4781" s="312" t="s">
        <v>10</v>
      </c>
      <c r="F4781" s="284">
        <v>1980</v>
      </c>
    </row>
    <row r="4782" customFormat="1" ht="14.25" spans="1:6">
      <c r="A4782" s="98">
        <v>1280</v>
      </c>
      <c r="B4782" s="189" t="s">
        <v>3431</v>
      </c>
      <c r="C4782" s="263" t="s">
        <v>4634</v>
      </c>
      <c r="D4782" s="263" t="s">
        <v>148</v>
      </c>
      <c r="E4782" s="312" t="s">
        <v>10</v>
      </c>
      <c r="F4782" s="263"/>
    </row>
    <row r="4783" customFormat="1" ht="14.25" spans="1:6">
      <c r="A4783" s="98">
        <v>1281</v>
      </c>
      <c r="B4783" s="189" t="s">
        <v>3431</v>
      </c>
      <c r="C4783" s="263" t="s">
        <v>4635</v>
      </c>
      <c r="D4783" s="263" t="s">
        <v>28</v>
      </c>
      <c r="E4783" s="312" t="s">
        <v>10</v>
      </c>
      <c r="F4783" s="263"/>
    </row>
    <row r="4784" customFormat="1" ht="14.25" spans="1:6">
      <c r="A4784" s="98">
        <v>1282</v>
      </c>
      <c r="B4784" s="189" t="s">
        <v>3431</v>
      </c>
      <c r="C4784" s="274" t="s">
        <v>4636</v>
      </c>
      <c r="D4784" s="274" t="s">
        <v>9</v>
      </c>
      <c r="E4784" s="312" t="s">
        <v>13</v>
      </c>
      <c r="F4784" s="284">
        <v>660</v>
      </c>
    </row>
    <row r="4785" customFormat="1" ht="14.25" spans="1:6">
      <c r="A4785" s="98">
        <v>1283</v>
      </c>
      <c r="B4785" s="189" t="s">
        <v>3431</v>
      </c>
      <c r="C4785" s="274" t="s">
        <v>4205</v>
      </c>
      <c r="D4785" s="274" t="s">
        <v>9</v>
      </c>
      <c r="E4785" s="312" t="s">
        <v>13</v>
      </c>
      <c r="F4785" s="284">
        <v>660</v>
      </c>
    </row>
    <row r="4786" customFormat="1" ht="14.25" spans="1:6">
      <c r="A4786" s="98">
        <v>1284</v>
      </c>
      <c r="B4786" s="189" t="s">
        <v>3431</v>
      </c>
      <c r="C4786" s="263" t="s">
        <v>4637</v>
      </c>
      <c r="D4786" s="274" t="s">
        <v>9</v>
      </c>
      <c r="E4786" s="312" t="s">
        <v>341</v>
      </c>
      <c r="F4786" s="280">
        <v>1980</v>
      </c>
    </row>
    <row r="4787" customFormat="1" ht="14.25" spans="1:6">
      <c r="A4787" s="98">
        <v>1285</v>
      </c>
      <c r="B4787" s="189" t="s">
        <v>3431</v>
      </c>
      <c r="C4787" s="263" t="s">
        <v>4638</v>
      </c>
      <c r="D4787" s="263" t="s">
        <v>148</v>
      </c>
      <c r="E4787" s="312" t="s">
        <v>341</v>
      </c>
      <c r="F4787" s="264"/>
    </row>
    <row r="4788" customFormat="1" ht="14.25" spans="1:6">
      <c r="A4788" s="98">
        <v>1286</v>
      </c>
      <c r="B4788" s="189" t="s">
        <v>3431</v>
      </c>
      <c r="C4788" s="274" t="s">
        <v>4639</v>
      </c>
      <c r="D4788" s="274" t="s">
        <v>148</v>
      </c>
      <c r="E4788" s="312" t="s">
        <v>341</v>
      </c>
      <c r="F4788" s="275"/>
    </row>
    <row r="4789" customFormat="1" ht="14.25" spans="1:6">
      <c r="A4789" s="98">
        <v>1287</v>
      </c>
      <c r="B4789" s="189" t="s">
        <v>3431</v>
      </c>
      <c r="C4789" s="274" t="s">
        <v>726</v>
      </c>
      <c r="D4789" s="274" t="s">
        <v>9</v>
      </c>
      <c r="E4789" s="312" t="s">
        <v>341</v>
      </c>
      <c r="F4789" s="284">
        <v>1980</v>
      </c>
    </row>
    <row r="4790" customFormat="1" ht="14.25" spans="1:6">
      <c r="A4790" s="98">
        <v>1288</v>
      </c>
      <c r="B4790" s="189" t="s">
        <v>3431</v>
      </c>
      <c r="C4790" s="274" t="s">
        <v>4640</v>
      </c>
      <c r="D4790" s="274" t="s">
        <v>127</v>
      </c>
      <c r="E4790" s="312" t="s">
        <v>341</v>
      </c>
      <c r="F4790" s="275"/>
    </row>
    <row r="4791" customFormat="1" ht="14.25" spans="1:6">
      <c r="A4791" s="98">
        <v>1289</v>
      </c>
      <c r="B4791" s="189" t="s">
        <v>3431</v>
      </c>
      <c r="C4791" s="274" t="s">
        <v>4641</v>
      </c>
      <c r="D4791" s="274" t="s">
        <v>127</v>
      </c>
      <c r="E4791" s="312" t="s">
        <v>341</v>
      </c>
      <c r="F4791" s="275"/>
    </row>
    <row r="4792" customFormat="1" ht="14.25" spans="1:6">
      <c r="A4792" s="98">
        <v>1290</v>
      </c>
      <c r="B4792" s="189" t="s">
        <v>3431</v>
      </c>
      <c r="C4792" s="274" t="s">
        <v>4642</v>
      </c>
      <c r="D4792" s="274" t="s">
        <v>9</v>
      </c>
      <c r="E4792" s="312" t="s">
        <v>10</v>
      </c>
      <c r="F4792" s="284">
        <v>892</v>
      </c>
    </row>
    <row r="4793" customFormat="1" ht="14.25" spans="1:6">
      <c r="A4793" s="98">
        <v>1291</v>
      </c>
      <c r="B4793" s="189" t="s">
        <v>3431</v>
      </c>
      <c r="C4793" s="263" t="s">
        <v>4643</v>
      </c>
      <c r="D4793" s="263" t="s">
        <v>148</v>
      </c>
      <c r="E4793" s="312" t="s">
        <v>10</v>
      </c>
      <c r="F4793" s="263"/>
    </row>
    <row r="4794" customFormat="1" ht="14.25" spans="1:6">
      <c r="A4794" s="98">
        <v>1292</v>
      </c>
      <c r="B4794" s="189" t="s">
        <v>3431</v>
      </c>
      <c r="C4794" s="274" t="s">
        <v>4644</v>
      </c>
      <c r="D4794" s="263" t="s">
        <v>9</v>
      </c>
      <c r="E4794" s="312" t="s">
        <v>10</v>
      </c>
      <c r="F4794" s="280">
        <v>436</v>
      </c>
    </row>
    <row r="4795" customFormat="1" ht="14.25" spans="1:6">
      <c r="A4795" s="98">
        <v>1293</v>
      </c>
      <c r="B4795" s="189" t="s">
        <v>3431</v>
      </c>
      <c r="C4795" s="274" t="s">
        <v>4645</v>
      </c>
      <c r="D4795" s="263" t="s">
        <v>9</v>
      </c>
      <c r="E4795" s="312" t="s">
        <v>13</v>
      </c>
      <c r="F4795" s="280">
        <v>436</v>
      </c>
    </row>
    <row r="4796" customFormat="1" ht="14.25" spans="1:6">
      <c r="A4796" s="98">
        <v>1294</v>
      </c>
      <c r="B4796" s="189" t="s">
        <v>3431</v>
      </c>
      <c r="C4796" s="274" t="s">
        <v>4646</v>
      </c>
      <c r="D4796" s="263" t="s">
        <v>9</v>
      </c>
      <c r="E4796" s="312" t="s">
        <v>10</v>
      </c>
      <c r="F4796" s="280">
        <v>486</v>
      </c>
    </row>
    <row r="4797" customFormat="1" ht="14.25" spans="1:6">
      <c r="A4797" s="98">
        <v>1295</v>
      </c>
      <c r="B4797" s="189" t="s">
        <v>3431</v>
      </c>
      <c r="C4797" s="274" t="s">
        <v>4647</v>
      </c>
      <c r="D4797" s="263" t="s">
        <v>9</v>
      </c>
      <c r="E4797" s="312" t="s">
        <v>10</v>
      </c>
      <c r="F4797" s="280">
        <v>912</v>
      </c>
    </row>
    <row r="4798" customFormat="1" ht="14.25" spans="1:6">
      <c r="A4798" s="98">
        <v>1296</v>
      </c>
      <c r="B4798" s="189" t="s">
        <v>3431</v>
      </c>
      <c r="C4798" s="263" t="s">
        <v>4648</v>
      </c>
      <c r="D4798" s="263" t="s">
        <v>148</v>
      </c>
      <c r="E4798" s="312" t="s">
        <v>10</v>
      </c>
      <c r="F4798" s="263"/>
    </row>
    <row r="4799" customFormat="1" ht="14.25" spans="1:6">
      <c r="A4799" s="98">
        <v>1297</v>
      </c>
      <c r="B4799" s="189" t="s">
        <v>3431</v>
      </c>
      <c r="C4799" s="263" t="s">
        <v>4649</v>
      </c>
      <c r="D4799" s="274" t="s">
        <v>9</v>
      </c>
      <c r="E4799" s="312" t="s">
        <v>10</v>
      </c>
      <c r="F4799" s="280">
        <v>892</v>
      </c>
    </row>
    <row r="4800" customFormat="1" ht="14.25" spans="1:6">
      <c r="A4800" s="98">
        <v>1298</v>
      </c>
      <c r="B4800" s="189" t="s">
        <v>3431</v>
      </c>
      <c r="C4800" s="263" t="s">
        <v>4650</v>
      </c>
      <c r="D4800" s="263" t="s">
        <v>15</v>
      </c>
      <c r="E4800" s="312" t="s">
        <v>10</v>
      </c>
      <c r="F4800" s="263"/>
    </row>
    <row r="4801" customFormat="1" ht="14.25" spans="1:6">
      <c r="A4801" s="98">
        <v>1299</v>
      </c>
      <c r="B4801" s="189" t="s">
        <v>3431</v>
      </c>
      <c r="C4801" s="274" t="s">
        <v>4651</v>
      </c>
      <c r="D4801" s="274" t="s">
        <v>9</v>
      </c>
      <c r="E4801" s="312" t="s">
        <v>10</v>
      </c>
      <c r="F4801" s="284">
        <v>416</v>
      </c>
    </row>
    <row r="4802" customFormat="1" ht="14.25" spans="1:6">
      <c r="A4802" s="98">
        <v>1300</v>
      </c>
      <c r="B4802" s="189" t="s">
        <v>3431</v>
      </c>
      <c r="C4802" s="274" t="s">
        <v>4652</v>
      </c>
      <c r="D4802" s="274" t="s">
        <v>9</v>
      </c>
      <c r="E4802" s="312" t="s">
        <v>10</v>
      </c>
      <c r="F4802" s="284">
        <v>1744</v>
      </c>
    </row>
    <row r="4803" customFormat="1" ht="14.25" spans="1:6">
      <c r="A4803" s="98">
        <v>1301</v>
      </c>
      <c r="B4803" s="189" t="s">
        <v>3431</v>
      </c>
      <c r="C4803" s="263" t="s">
        <v>4653</v>
      </c>
      <c r="D4803" s="263" t="s">
        <v>15</v>
      </c>
      <c r="E4803" s="312" t="s">
        <v>10</v>
      </c>
      <c r="F4803" s="263"/>
    </row>
    <row r="4804" customFormat="1" ht="14.25" spans="1:6">
      <c r="A4804" s="98">
        <v>1302</v>
      </c>
      <c r="B4804" s="189" t="s">
        <v>3431</v>
      </c>
      <c r="C4804" s="274" t="s">
        <v>4654</v>
      </c>
      <c r="D4804" s="274" t="s">
        <v>148</v>
      </c>
      <c r="E4804" s="312" t="s">
        <v>10</v>
      </c>
      <c r="F4804" s="284"/>
    </row>
    <row r="4805" customFormat="1" ht="14.25" spans="1:6">
      <c r="A4805" s="98">
        <v>1303</v>
      </c>
      <c r="B4805" s="189" t="s">
        <v>3431</v>
      </c>
      <c r="C4805" s="263" t="s">
        <v>4655</v>
      </c>
      <c r="D4805" s="263" t="s">
        <v>28</v>
      </c>
      <c r="E4805" s="312" t="s">
        <v>10</v>
      </c>
      <c r="F4805" s="263"/>
    </row>
    <row r="4806" customFormat="1" ht="14.25" spans="1:6">
      <c r="A4806" s="98">
        <v>1304</v>
      </c>
      <c r="B4806" s="189" t="s">
        <v>3431</v>
      </c>
      <c r="C4806" s="263" t="s">
        <v>4656</v>
      </c>
      <c r="D4806" s="274" t="s">
        <v>9</v>
      </c>
      <c r="E4806" s="312" t="s">
        <v>10</v>
      </c>
      <c r="F4806" s="284">
        <v>2496</v>
      </c>
    </row>
    <row r="4807" customFormat="1" ht="14.25" spans="1:6">
      <c r="A4807" s="98">
        <v>1305</v>
      </c>
      <c r="B4807" s="189" t="s">
        <v>3431</v>
      </c>
      <c r="C4807" s="263" t="s">
        <v>4657</v>
      </c>
      <c r="D4807" s="263" t="s">
        <v>15</v>
      </c>
      <c r="E4807" s="312" t="s">
        <v>10</v>
      </c>
      <c r="F4807" s="263"/>
    </row>
    <row r="4808" customFormat="1" ht="14.25" spans="1:6">
      <c r="A4808" s="98">
        <v>1306</v>
      </c>
      <c r="B4808" s="189" t="s">
        <v>3431</v>
      </c>
      <c r="C4808" s="274" t="s">
        <v>4658</v>
      </c>
      <c r="D4808" s="274" t="s">
        <v>781</v>
      </c>
      <c r="E4808" s="312" t="s">
        <v>10</v>
      </c>
      <c r="F4808" s="275"/>
    </row>
    <row r="4809" customFormat="1" ht="14.25" spans="1:6">
      <c r="A4809" s="98">
        <v>1307</v>
      </c>
      <c r="B4809" s="189" t="s">
        <v>3431</v>
      </c>
      <c r="C4809" s="274" t="s">
        <v>4659</v>
      </c>
      <c r="D4809" s="274" t="s">
        <v>111</v>
      </c>
      <c r="E4809" s="312" t="s">
        <v>10</v>
      </c>
      <c r="F4809" s="275"/>
    </row>
    <row r="4810" customFormat="1" ht="14.25" spans="1:6">
      <c r="A4810" s="98">
        <v>1308</v>
      </c>
      <c r="B4810" s="189" t="s">
        <v>3431</v>
      </c>
      <c r="C4810" s="263" t="s">
        <v>4660</v>
      </c>
      <c r="D4810" s="274" t="s">
        <v>127</v>
      </c>
      <c r="E4810" s="312" t="s">
        <v>10</v>
      </c>
      <c r="F4810" s="263"/>
    </row>
    <row r="4811" customFormat="1" ht="14.25" spans="1:6">
      <c r="A4811" s="98">
        <v>1309</v>
      </c>
      <c r="B4811" s="189" t="s">
        <v>3431</v>
      </c>
      <c r="C4811" s="263" t="s">
        <v>4661</v>
      </c>
      <c r="D4811" s="274" t="s">
        <v>127</v>
      </c>
      <c r="E4811" s="312" t="s">
        <v>10</v>
      </c>
      <c r="F4811" s="263"/>
    </row>
    <row r="4812" customFormat="1" ht="14.25" spans="1:6">
      <c r="A4812" s="98">
        <v>1310</v>
      </c>
      <c r="B4812" s="189" t="s">
        <v>3431</v>
      </c>
      <c r="C4812" s="263" t="s">
        <v>4662</v>
      </c>
      <c r="D4812" s="263" t="s">
        <v>9</v>
      </c>
      <c r="E4812" s="263"/>
      <c r="F4812" s="280">
        <v>546</v>
      </c>
    </row>
    <row r="4813" customFormat="1" ht="14.25" spans="1:6">
      <c r="A4813" s="98">
        <v>1311</v>
      </c>
      <c r="B4813" s="189" t="s">
        <v>3431</v>
      </c>
      <c r="C4813" s="258" t="s">
        <v>4663</v>
      </c>
      <c r="D4813" s="260" t="s">
        <v>9</v>
      </c>
      <c r="E4813" s="172" t="s">
        <v>10</v>
      </c>
      <c r="F4813" s="284">
        <v>818</v>
      </c>
    </row>
    <row r="4814" customFormat="1" ht="14.25" spans="1:6">
      <c r="A4814" s="98">
        <v>1312</v>
      </c>
      <c r="B4814" s="189" t="s">
        <v>3431</v>
      </c>
      <c r="C4814" s="263" t="s">
        <v>4664</v>
      </c>
      <c r="D4814" s="263" t="s">
        <v>15</v>
      </c>
      <c r="E4814" s="263"/>
      <c r="F4814" s="263"/>
    </row>
    <row r="4815" customFormat="1" ht="14.25" spans="1:6">
      <c r="A4815" s="98">
        <v>1313</v>
      </c>
      <c r="B4815" s="189" t="s">
        <v>3431</v>
      </c>
      <c r="C4815" s="258" t="s">
        <v>4665</v>
      </c>
      <c r="D4815" s="258" t="s">
        <v>9</v>
      </c>
      <c r="E4815" s="172" t="s">
        <v>13</v>
      </c>
      <c r="F4815" s="259">
        <v>748</v>
      </c>
    </row>
    <row r="4816" customFormat="1" ht="14.25" spans="1:6">
      <c r="A4816" s="98">
        <v>1314</v>
      </c>
      <c r="B4816" s="189" t="s">
        <v>3431</v>
      </c>
      <c r="C4816" s="274" t="s">
        <v>2441</v>
      </c>
      <c r="D4816" s="263" t="s">
        <v>15</v>
      </c>
      <c r="E4816" s="172" t="s">
        <v>13</v>
      </c>
      <c r="F4816" s="284"/>
    </row>
    <row r="4817" customFormat="1" ht="14.25" spans="1:6">
      <c r="A4817" s="98">
        <v>1315</v>
      </c>
      <c r="B4817" s="189" t="s">
        <v>3431</v>
      </c>
      <c r="C4817" s="258" t="s">
        <v>1039</v>
      </c>
      <c r="D4817" s="258" t="s">
        <v>9</v>
      </c>
      <c r="E4817" s="172" t="s">
        <v>13</v>
      </c>
      <c r="F4817" s="259">
        <v>848</v>
      </c>
    </row>
    <row r="4818" customFormat="1" ht="14.25" spans="1:6">
      <c r="A4818" s="98">
        <v>1316</v>
      </c>
      <c r="B4818" s="189" t="s">
        <v>3431</v>
      </c>
      <c r="C4818" s="255" t="s">
        <v>282</v>
      </c>
      <c r="D4818" s="255" t="s">
        <v>127</v>
      </c>
      <c r="E4818" s="255"/>
      <c r="F4818" s="254"/>
    </row>
    <row r="4819" customFormat="1" ht="14.25" spans="1:6">
      <c r="A4819" s="98">
        <v>1317</v>
      </c>
      <c r="B4819" s="189" t="s">
        <v>3431</v>
      </c>
      <c r="C4819" s="313" t="s">
        <v>4666</v>
      </c>
      <c r="D4819" s="313" t="s">
        <v>9</v>
      </c>
      <c r="E4819" s="313" t="s">
        <v>10</v>
      </c>
      <c r="F4819" s="314">
        <v>536</v>
      </c>
    </row>
    <row r="4820" customFormat="1" ht="14.25" spans="1:6">
      <c r="A4820" s="98">
        <v>1318</v>
      </c>
      <c r="B4820" s="189" t="s">
        <v>3431</v>
      </c>
      <c r="C4820" s="313" t="s">
        <v>4667</v>
      </c>
      <c r="D4820" s="313" t="s">
        <v>9</v>
      </c>
      <c r="E4820" s="313" t="s">
        <v>10</v>
      </c>
      <c r="F4820" s="314">
        <v>436</v>
      </c>
    </row>
    <row r="4821" customFormat="1" ht="14.25" spans="1:6">
      <c r="A4821" s="98">
        <v>1319</v>
      </c>
      <c r="B4821" s="189" t="s">
        <v>3431</v>
      </c>
      <c r="C4821" s="313" t="s">
        <v>4668</v>
      </c>
      <c r="D4821" s="313" t="s">
        <v>9</v>
      </c>
      <c r="E4821" s="313" t="s">
        <v>10</v>
      </c>
      <c r="F4821" s="314">
        <v>436</v>
      </c>
    </row>
    <row r="4822" customFormat="1" ht="14.25" spans="1:6">
      <c r="A4822" s="98">
        <v>1320</v>
      </c>
      <c r="B4822" s="189" t="s">
        <v>3431</v>
      </c>
      <c r="C4822" s="313" t="s">
        <v>238</v>
      </c>
      <c r="D4822" s="313" t="s">
        <v>9</v>
      </c>
      <c r="E4822" s="313" t="s">
        <v>10</v>
      </c>
      <c r="F4822" s="314">
        <v>436</v>
      </c>
    </row>
    <row r="4823" customFormat="1" ht="14.25" spans="1:6">
      <c r="A4823" s="98">
        <v>1321</v>
      </c>
      <c r="B4823" s="189" t="s">
        <v>3431</v>
      </c>
      <c r="C4823" s="313" t="s">
        <v>4669</v>
      </c>
      <c r="D4823" s="313" t="s">
        <v>9</v>
      </c>
      <c r="E4823" s="313" t="s">
        <v>10</v>
      </c>
      <c r="F4823" s="314">
        <v>496</v>
      </c>
    </row>
    <row r="4824" customFormat="1" ht="14.25" spans="1:6">
      <c r="A4824" s="98">
        <v>1322</v>
      </c>
      <c r="B4824" s="189" t="s">
        <v>3431</v>
      </c>
      <c r="C4824" s="313" t="s">
        <v>4670</v>
      </c>
      <c r="D4824" s="313" t="s">
        <v>9</v>
      </c>
      <c r="E4824" s="313" t="s">
        <v>10</v>
      </c>
      <c r="F4824" s="314">
        <v>436</v>
      </c>
    </row>
    <row r="4825" customFormat="1" ht="14.25" spans="1:6">
      <c r="A4825" s="98">
        <v>1323</v>
      </c>
      <c r="B4825" s="189" t="s">
        <v>3431</v>
      </c>
      <c r="C4825" s="313" t="s">
        <v>4671</v>
      </c>
      <c r="D4825" s="313" t="s">
        <v>9</v>
      </c>
      <c r="E4825" s="313" t="s">
        <v>10</v>
      </c>
      <c r="F4825" s="314">
        <v>556</v>
      </c>
    </row>
    <row r="4826" customFormat="1" ht="14.25" spans="1:6">
      <c r="A4826" s="98">
        <v>1324</v>
      </c>
      <c r="B4826" s="189" t="s">
        <v>3431</v>
      </c>
      <c r="C4826" s="313" t="s">
        <v>4672</v>
      </c>
      <c r="D4826" s="313" t="s">
        <v>9</v>
      </c>
      <c r="E4826" s="313" t="s">
        <v>10</v>
      </c>
      <c r="F4826" s="314">
        <v>456</v>
      </c>
    </row>
    <row r="4827" customFormat="1" ht="14.25" spans="1:6">
      <c r="A4827" s="98">
        <v>1325</v>
      </c>
      <c r="B4827" s="189" t="s">
        <v>3431</v>
      </c>
      <c r="C4827" s="315" t="s">
        <v>3130</v>
      </c>
      <c r="D4827" s="315" t="s">
        <v>9</v>
      </c>
      <c r="E4827" s="315" t="s">
        <v>10</v>
      </c>
      <c r="F4827" s="316">
        <v>436</v>
      </c>
    </row>
    <row r="4828" customFormat="1" ht="14.25" spans="1:6">
      <c r="A4828" s="98">
        <v>1326</v>
      </c>
      <c r="B4828" s="189" t="s">
        <v>3431</v>
      </c>
      <c r="C4828" s="313" t="s">
        <v>4673</v>
      </c>
      <c r="D4828" s="313" t="s">
        <v>9</v>
      </c>
      <c r="E4828" s="313" t="s">
        <v>10</v>
      </c>
      <c r="F4828" s="314">
        <v>772</v>
      </c>
    </row>
    <row r="4829" customFormat="1" ht="14.25" spans="1:6">
      <c r="A4829" s="98">
        <v>1327</v>
      </c>
      <c r="B4829" s="189" t="s">
        <v>3431</v>
      </c>
      <c r="C4829" s="313" t="s">
        <v>4674</v>
      </c>
      <c r="D4829" s="313" t="s">
        <v>148</v>
      </c>
      <c r="E4829" s="313" t="s">
        <v>10</v>
      </c>
      <c r="F4829" s="313"/>
    </row>
    <row r="4830" customFormat="1" ht="14.25" spans="1:6">
      <c r="A4830" s="98">
        <v>1328</v>
      </c>
      <c r="B4830" s="189" t="s">
        <v>3431</v>
      </c>
      <c r="C4830" s="313" t="s">
        <v>4675</v>
      </c>
      <c r="D4830" s="313" t="s">
        <v>9</v>
      </c>
      <c r="E4830" s="313" t="s">
        <v>10</v>
      </c>
      <c r="F4830" s="314">
        <v>486</v>
      </c>
    </row>
    <row r="4831" customFormat="1" ht="14.25" spans="1:6">
      <c r="A4831" s="98">
        <v>1329</v>
      </c>
      <c r="B4831" s="189" t="s">
        <v>3431</v>
      </c>
      <c r="C4831" s="313" t="s">
        <v>4676</v>
      </c>
      <c r="D4831" s="313" t="s">
        <v>9</v>
      </c>
      <c r="E4831" s="313" t="s">
        <v>10</v>
      </c>
      <c r="F4831" s="314">
        <v>486</v>
      </c>
    </row>
    <row r="4832" customFormat="1" ht="14.25" spans="1:6">
      <c r="A4832" s="98">
        <v>1330</v>
      </c>
      <c r="B4832" s="189" t="s">
        <v>3431</v>
      </c>
      <c r="C4832" s="313" t="s">
        <v>4517</v>
      </c>
      <c r="D4832" s="313" t="s">
        <v>9</v>
      </c>
      <c r="E4832" s="313" t="s">
        <v>10</v>
      </c>
      <c r="F4832" s="314">
        <v>416</v>
      </c>
    </row>
    <row r="4833" customFormat="1" ht="14.25" spans="1:6">
      <c r="A4833" s="98">
        <v>1331</v>
      </c>
      <c r="B4833" s="189" t="s">
        <v>3431</v>
      </c>
      <c r="C4833" s="313" t="s">
        <v>4677</v>
      </c>
      <c r="D4833" s="313" t="s">
        <v>9</v>
      </c>
      <c r="E4833" s="313" t="s">
        <v>10</v>
      </c>
      <c r="F4833" s="314">
        <v>436</v>
      </c>
    </row>
    <row r="4834" customFormat="1" ht="14.25" spans="1:6">
      <c r="A4834" s="98">
        <v>1332</v>
      </c>
      <c r="B4834" s="189" t="s">
        <v>3431</v>
      </c>
      <c r="C4834" s="313" t="s">
        <v>4678</v>
      </c>
      <c r="D4834" s="313" t="s">
        <v>9</v>
      </c>
      <c r="E4834" s="313" t="s">
        <v>10</v>
      </c>
      <c r="F4834" s="314">
        <v>436</v>
      </c>
    </row>
    <row r="4835" customFormat="1" ht="14.25" spans="1:6">
      <c r="A4835" s="98">
        <v>1333</v>
      </c>
      <c r="B4835" s="189" t="s">
        <v>3431</v>
      </c>
      <c r="C4835" s="313" t="s">
        <v>4679</v>
      </c>
      <c r="D4835" s="313" t="s">
        <v>9</v>
      </c>
      <c r="E4835" s="313" t="s">
        <v>10</v>
      </c>
      <c r="F4835" s="314">
        <v>496</v>
      </c>
    </row>
    <row r="4836" customFormat="1" ht="14.25" spans="1:6">
      <c r="A4836" s="98">
        <v>1334</v>
      </c>
      <c r="B4836" s="189" t="s">
        <v>3431</v>
      </c>
      <c r="C4836" s="313" t="s">
        <v>4680</v>
      </c>
      <c r="D4836" s="313" t="s">
        <v>9</v>
      </c>
      <c r="E4836" s="313" t="s">
        <v>10</v>
      </c>
      <c r="F4836" s="314">
        <v>436</v>
      </c>
    </row>
    <row r="4837" customFormat="1" ht="14.25" spans="1:6">
      <c r="A4837" s="98">
        <v>1335</v>
      </c>
      <c r="B4837" s="189" t="s">
        <v>3431</v>
      </c>
      <c r="C4837" s="313" t="s">
        <v>859</v>
      </c>
      <c r="D4837" s="313" t="s">
        <v>9</v>
      </c>
      <c r="E4837" s="313" t="s">
        <v>10</v>
      </c>
      <c r="F4837" s="314">
        <v>436</v>
      </c>
    </row>
    <row r="4838" customFormat="1" ht="14.25" spans="1:6">
      <c r="A4838" s="98">
        <v>1336</v>
      </c>
      <c r="B4838" s="189" t="s">
        <v>3431</v>
      </c>
      <c r="C4838" s="274" t="s">
        <v>4681</v>
      </c>
      <c r="D4838" s="274" t="s">
        <v>9</v>
      </c>
      <c r="E4838" s="172" t="s">
        <v>10</v>
      </c>
      <c r="F4838" s="259">
        <v>728</v>
      </c>
    </row>
    <row r="4839" customFormat="1" ht="14.25" spans="1:6">
      <c r="A4839" s="98">
        <v>1337</v>
      </c>
      <c r="B4839" s="189" t="s">
        <v>3431</v>
      </c>
      <c r="C4839" s="313" t="s">
        <v>4682</v>
      </c>
      <c r="D4839" s="313" t="s">
        <v>15</v>
      </c>
      <c r="E4839" s="172" t="s">
        <v>10</v>
      </c>
      <c r="F4839" s="313"/>
    </row>
    <row r="4840" customFormat="1" ht="14.25" spans="1:6">
      <c r="A4840" s="98">
        <v>1338</v>
      </c>
      <c r="B4840" s="189" t="s">
        <v>3431</v>
      </c>
      <c r="C4840" s="274" t="s">
        <v>4683</v>
      </c>
      <c r="D4840" s="274" t="s">
        <v>9</v>
      </c>
      <c r="E4840" s="172" t="s">
        <v>13</v>
      </c>
      <c r="F4840" s="259">
        <v>918</v>
      </c>
    </row>
    <row r="4841" customFormat="1" ht="14.25" spans="1:6">
      <c r="A4841" s="98">
        <v>1339</v>
      </c>
      <c r="B4841" s="189" t="s">
        <v>3431</v>
      </c>
      <c r="C4841" s="313" t="s">
        <v>4684</v>
      </c>
      <c r="D4841" s="313" t="s">
        <v>28</v>
      </c>
      <c r="E4841" s="172" t="s">
        <v>13</v>
      </c>
      <c r="F4841" s="313"/>
    </row>
    <row r="4842" customFormat="1" ht="14.25" spans="1:6">
      <c r="A4842" s="98">
        <v>1340</v>
      </c>
      <c r="B4842" s="189" t="s">
        <v>3431</v>
      </c>
      <c r="C4842" s="274" t="s">
        <v>4685</v>
      </c>
      <c r="D4842" s="274" t="s">
        <v>9</v>
      </c>
      <c r="E4842" s="172" t="s">
        <v>13</v>
      </c>
      <c r="F4842" s="259">
        <v>459</v>
      </c>
    </row>
    <row r="4843" customFormat="1" ht="14.25" spans="1:6">
      <c r="A4843" s="98">
        <v>1341</v>
      </c>
      <c r="B4843" s="189" t="s">
        <v>3431</v>
      </c>
      <c r="C4843" s="313" t="s">
        <v>4686</v>
      </c>
      <c r="D4843" s="313" t="s">
        <v>9</v>
      </c>
      <c r="E4843" s="313" t="s">
        <v>10</v>
      </c>
      <c r="F4843" s="314">
        <v>436</v>
      </c>
    </row>
    <row r="4844" customFormat="1" ht="14.25" spans="1:6">
      <c r="A4844" s="98">
        <v>1342</v>
      </c>
      <c r="B4844" s="189" t="s">
        <v>3431</v>
      </c>
      <c r="C4844" s="313" t="s">
        <v>4687</v>
      </c>
      <c r="D4844" s="313" t="s">
        <v>9</v>
      </c>
      <c r="E4844" s="313" t="s">
        <v>10</v>
      </c>
      <c r="F4844" s="314">
        <v>446</v>
      </c>
    </row>
    <row r="4845" customFormat="1" ht="14.25" spans="1:6">
      <c r="A4845" s="98">
        <v>1343</v>
      </c>
      <c r="B4845" s="189" t="s">
        <v>3431</v>
      </c>
      <c r="C4845" s="313" t="s">
        <v>4688</v>
      </c>
      <c r="D4845" s="313" t="s">
        <v>9</v>
      </c>
      <c r="E4845" s="313" t="s">
        <v>10</v>
      </c>
      <c r="F4845" s="314">
        <v>436</v>
      </c>
    </row>
    <row r="4846" customFormat="1" ht="14.25" spans="1:6">
      <c r="A4846" s="98">
        <v>1344</v>
      </c>
      <c r="B4846" s="189" t="s">
        <v>3431</v>
      </c>
      <c r="C4846" s="313" t="s">
        <v>4689</v>
      </c>
      <c r="D4846" s="313" t="s">
        <v>9</v>
      </c>
      <c r="E4846" s="313" t="s">
        <v>10</v>
      </c>
      <c r="F4846" s="314">
        <v>436</v>
      </c>
    </row>
    <row r="4847" customFormat="1" ht="14.25" spans="1:6">
      <c r="A4847" s="98">
        <v>1345</v>
      </c>
      <c r="B4847" s="189" t="s">
        <v>3431</v>
      </c>
      <c r="C4847" s="313" t="s">
        <v>4690</v>
      </c>
      <c r="D4847" s="313" t="s">
        <v>9</v>
      </c>
      <c r="E4847" s="313" t="s">
        <v>10</v>
      </c>
      <c r="F4847" s="314">
        <v>436</v>
      </c>
    </row>
    <row r="4848" customFormat="1" ht="14.25" spans="1:6">
      <c r="A4848" s="98">
        <v>1346</v>
      </c>
      <c r="B4848" s="189" t="s">
        <v>3431</v>
      </c>
      <c r="C4848" s="313" t="s">
        <v>4691</v>
      </c>
      <c r="D4848" s="313" t="s">
        <v>9</v>
      </c>
      <c r="E4848" s="313" t="s">
        <v>10</v>
      </c>
      <c r="F4848" s="314">
        <v>446</v>
      </c>
    </row>
    <row r="4849" customFormat="1" ht="14.25" spans="1:6">
      <c r="A4849" s="98">
        <v>1347</v>
      </c>
      <c r="B4849" s="189" t="s">
        <v>3431</v>
      </c>
      <c r="C4849" s="313" t="s">
        <v>4692</v>
      </c>
      <c r="D4849" s="313" t="s">
        <v>9</v>
      </c>
      <c r="E4849" s="313" t="s">
        <v>10</v>
      </c>
      <c r="F4849" s="314">
        <v>1308</v>
      </c>
    </row>
    <row r="4850" customFormat="1" ht="14.25" spans="1:6">
      <c r="A4850" s="98">
        <v>1348</v>
      </c>
      <c r="B4850" s="189" t="s">
        <v>3431</v>
      </c>
      <c r="C4850" s="313" t="s">
        <v>4693</v>
      </c>
      <c r="D4850" s="313" t="s">
        <v>148</v>
      </c>
      <c r="E4850" s="313" t="s">
        <v>10</v>
      </c>
      <c r="F4850" s="313"/>
    </row>
    <row r="4851" customFormat="1" ht="14.25" spans="1:6">
      <c r="A4851" s="98">
        <v>1349</v>
      </c>
      <c r="B4851" s="189" t="s">
        <v>3431</v>
      </c>
      <c r="C4851" s="313" t="s">
        <v>4694</v>
      </c>
      <c r="D4851" s="313" t="s">
        <v>28</v>
      </c>
      <c r="E4851" s="313" t="s">
        <v>10</v>
      </c>
      <c r="F4851" s="313"/>
    </row>
    <row r="4852" customFormat="1" ht="14.25" spans="1:6">
      <c r="A4852" s="98">
        <v>1350</v>
      </c>
      <c r="B4852" s="189" t="s">
        <v>3431</v>
      </c>
      <c r="C4852" s="313" t="s">
        <v>4695</v>
      </c>
      <c r="D4852" s="313" t="s">
        <v>9</v>
      </c>
      <c r="E4852" s="313" t="s">
        <v>10</v>
      </c>
      <c r="F4852" s="314">
        <v>892</v>
      </c>
    </row>
    <row r="4853" customFormat="1" ht="14.25" spans="1:6">
      <c r="A4853" s="98">
        <v>1351</v>
      </c>
      <c r="B4853" s="189" t="s">
        <v>3431</v>
      </c>
      <c r="C4853" s="313" t="s">
        <v>4696</v>
      </c>
      <c r="D4853" s="313" t="s">
        <v>28</v>
      </c>
      <c r="E4853" s="313" t="s">
        <v>10</v>
      </c>
      <c r="F4853" s="313"/>
    </row>
    <row r="4854" customFormat="1" ht="14.25" spans="1:6">
      <c r="A4854" s="98">
        <v>1352</v>
      </c>
      <c r="B4854" s="189" t="s">
        <v>3431</v>
      </c>
      <c r="C4854" s="313" t="s">
        <v>4697</v>
      </c>
      <c r="D4854" s="313" t="s">
        <v>9</v>
      </c>
      <c r="E4854" s="313" t="s">
        <v>10</v>
      </c>
      <c r="F4854" s="314">
        <v>516</v>
      </c>
    </row>
    <row r="4855" customFormat="1" ht="14.25" spans="1:6">
      <c r="A4855" s="98">
        <v>1353</v>
      </c>
      <c r="B4855" s="189" t="s">
        <v>3431</v>
      </c>
      <c r="C4855" s="263" t="s">
        <v>4698</v>
      </c>
      <c r="D4855" s="313" t="s">
        <v>9</v>
      </c>
      <c r="E4855" s="263" t="s">
        <v>10</v>
      </c>
      <c r="F4855" s="106">
        <v>436</v>
      </c>
    </row>
    <row r="4856" customFormat="1" ht="14.25" spans="1:6">
      <c r="A4856" s="98">
        <v>1354</v>
      </c>
      <c r="B4856" s="189" t="s">
        <v>3431</v>
      </c>
      <c r="C4856" s="98" t="s">
        <v>4699</v>
      </c>
      <c r="D4856" s="313" t="s">
        <v>9</v>
      </c>
      <c r="E4856" s="172" t="s">
        <v>13</v>
      </c>
      <c r="F4856" s="100">
        <v>660</v>
      </c>
    </row>
    <row r="4857" customFormat="1" ht="14.25" spans="1:6">
      <c r="A4857" s="98">
        <v>1355</v>
      </c>
      <c r="B4857" s="189" t="s">
        <v>3431</v>
      </c>
      <c r="C4857" s="313" t="s">
        <v>4700</v>
      </c>
      <c r="D4857" s="313" t="s">
        <v>9</v>
      </c>
      <c r="E4857" s="313" t="s">
        <v>10</v>
      </c>
      <c r="F4857" s="313">
        <v>2200</v>
      </c>
    </row>
    <row r="4858" customFormat="1" ht="14.25" spans="1:6">
      <c r="A4858" s="98">
        <v>1356</v>
      </c>
      <c r="B4858" s="189" t="s">
        <v>3431</v>
      </c>
      <c r="C4858" s="313" t="s">
        <v>4701</v>
      </c>
      <c r="D4858" s="313" t="s">
        <v>376</v>
      </c>
      <c r="E4858" s="313" t="s">
        <v>10</v>
      </c>
      <c r="F4858" s="313"/>
    </row>
    <row r="4859" customFormat="1" ht="14.25" spans="1:6">
      <c r="A4859" s="98">
        <v>1357</v>
      </c>
      <c r="B4859" s="189" t="s">
        <v>3431</v>
      </c>
      <c r="C4859" s="313" t="s">
        <v>4702</v>
      </c>
      <c r="D4859" s="313" t="s">
        <v>47</v>
      </c>
      <c r="E4859" s="313" t="s">
        <v>10</v>
      </c>
      <c r="F4859" s="313"/>
    </row>
    <row r="4860" customFormat="1" ht="14.25" spans="1:6">
      <c r="A4860" s="98">
        <v>1358</v>
      </c>
      <c r="B4860" s="189" t="s">
        <v>3431</v>
      </c>
      <c r="C4860" s="313" t="s">
        <v>845</v>
      </c>
      <c r="D4860" s="313" t="s">
        <v>45</v>
      </c>
      <c r="E4860" s="313" t="s">
        <v>10</v>
      </c>
      <c r="F4860" s="313"/>
    </row>
    <row r="4861" customFormat="1" ht="14.25" spans="1:6">
      <c r="A4861" s="98">
        <v>1359</v>
      </c>
      <c r="B4861" s="189" t="s">
        <v>3431</v>
      </c>
      <c r="C4861" s="313" t="s">
        <v>4703</v>
      </c>
      <c r="D4861" s="313" t="s">
        <v>9</v>
      </c>
      <c r="E4861" s="313" t="s">
        <v>10</v>
      </c>
      <c r="F4861" s="313">
        <v>420</v>
      </c>
    </row>
    <row r="4862" customFormat="1" ht="14.25" spans="1:6">
      <c r="A4862" s="98">
        <v>1360</v>
      </c>
      <c r="B4862" s="189" t="s">
        <v>3431</v>
      </c>
      <c r="C4862" s="313" t="s">
        <v>4704</v>
      </c>
      <c r="D4862" s="313" t="s">
        <v>9</v>
      </c>
      <c r="E4862" s="313" t="s">
        <v>10</v>
      </c>
      <c r="F4862" s="313">
        <v>420</v>
      </c>
    </row>
    <row r="4863" customFormat="1" ht="14.25" spans="1:6">
      <c r="A4863" s="98">
        <v>1361</v>
      </c>
      <c r="B4863" s="189" t="s">
        <v>3431</v>
      </c>
      <c r="C4863" s="313" t="s">
        <v>4705</v>
      </c>
      <c r="D4863" s="313" t="s">
        <v>9</v>
      </c>
      <c r="E4863" s="313" t="s">
        <v>10</v>
      </c>
      <c r="F4863" s="313">
        <v>410</v>
      </c>
    </row>
    <row r="4864" customFormat="1" ht="14.25" spans="1:6">
      <c r="A4864" s="98">
        <v>1362</v>
      </c>
      <c r="B4864" s="189" t="s">
        <v>3431</v>
      </c>
      <c r="C4864" s="313" t="s">
        <v>4706</v>
      </c>
      <c r="D4864" s="313" t="s">
        <v>9</v>
      </c>
      <c r="E4864" s="313" t="s">
        <v>10</v>
      </c>
      <c r="F4864" s="313">
        <v>450</v>
      </c>
    </row>
    <row r="4865" customFormat="1" ht="14.25" spans="1:6">
      <c r="A4865" s="98">
        <v>1363</v>
      </c>
      <c r="B4865" s="189" t="s">
        <v>3431</v>
      </c>
      <c r="C4865" s="45" t="s">
        <v>4707</v>
      </c>
      <c r="D4865" s="313" t="s">
        <v>9</v>
      </c>
      <c r="E4865" s="317" t="s">
        <v>10</v>
      </c>
      <c r="F4865" s="256">
        <v>470</v>
      </c>
    </row>
    <row r="4866" customFormat="1" ht="14.25" spans="1:6">
      <c r="A4866" s="98">
        <v>1364</v>
      </c>
      <c r="B4866" s="189" t="s">
        <v>3431</v>
      </c>
      <c r="C4866" s="258" t="s">
        <v>4708</v>
      </c>
      <c r="D4866" s="313" t="s">
        <v>9</v>
      </c>
      <c r="E4866" s="172" t="s">
        <v>13</v>
      </c>
      <c r="F4866" s="261">
        <v>459</v>
      </c>
    </row>
    <row r="4867" customFormat="1" ht="14.25" spans="1:6">
      <c r="A4867" s="98">
        <v>1365</v>
      </c>
      <c r="B4867" s="189" t="s">
        <v>3431</v>
      </c>
      <c r="C4867" s="313" t="s">
        <v>4709</v>
      </c>
      <c r="D4867" s="313" t="s">
        <v>9</v>
      </c>
      <c r="E4867" s="313" t="s">
        <v>10</v>
      </c>
      <c r="F4867" s="313">
        <v>400</v>
      </c>
    </row>
    <row r="4868" customFormat="1" ht="14.25" spans="1:6">
      <c r="A4868" s="98">
        <v>1366</v>
      </c>
      <c r="B4868" s="189" t="s">
        <v>3431</v>
      </c>
      <c r="C4868" s="313" t="s">
        <v>4710</v>
      </c>
      <c r="D4868" s="313" t="s">
        <v>9</v>
      </c>
      <c r="E4868" s="313" t="s">
        <v>10</v>
      </c>
      <c r="F4868" s="313">
        <v>390</v>
      </c>
    </row>
    <row r="4869" customFormat="1" ht="14.25" spans="1:6">
      <c r="A4869" s="98">
        <v>1367</v>
      </c>
      <c r="B4869" s="189" t="s">
        <v>3431</v>
      </c>
      <c r="C4869" s="313" t="s">
        <v>4711</v>
      </c>
      <c r="D4869" s="313" t="s">
        <v>9</v>
      </c>
      <c r="E4869" s="313" t="s">
        <v>10</v>
      </c>
      <c r="F4869" s="313">
        <v>380</v>
      </c>
    </row>
    <row r="4870" customFormat="1" ht="14.25" spans="1:6">
      <c r="A4870" s="98">
        <v>1368</v>
      </c>
      <c r="B4870" s="189" t="s">
        <v>3431</v>
      </c>
      <c r="C4870" s="313" t="s">
        <v>4712</v>
      </c>
      <c r="D4870" s="313" t="s">
        <v>9</v>
      </c>
      <c r="E4870" s="313" t="s">
        <v>10</v>
      </c>
      <c r="F4870" s="313">
        <v>400</v>
      </c>
    </row>
    <row r="4871" customFormat="1" ht="14.25" spans="1:6">
      <c r="A4871" s="98">
        <v>1369</v>
      </c>
      <c r="B4871" s="189" t="s">
        <v>3431</v>
      </c>
      <c r="C4871" s="313" t="s">
        <v>4713</v>
      </c>
      <c r="D4871" s="313" t="s">
        <v>9</v>
      </c>
      <c r="E4871" s="313" t="s">
        <v>10</v>
      </c>
      <c r="F4871" s="313">
        <v>550</v>
      </c>
    </row>
    <row r="4872" customFormat="1" ht="14.25" spans="1:6">
      <c r="A4872" s="98">
        <v>1370</v>
      </c>
      <c r="B4872" s="189" t="s">
        <v>3431</v>
      </c>
      <c r="C4872" s="313" t="s">
        <v>4714</v>
      </c>
      <c r="D4872" s="313" t="s">
        <v>9</v>
      </c>
      <c r="E4872" s="313" t="s">
        <v>10</v>
      </c>
      <c r="F4872" s="313">
        <v>550</v>
      </c>
    </row>
    <row r="4873" customFormat="1" ht="14.25" spans="1:6">
      <c r="A4873" s="98">
        <v>1371</v>
      </c>
      <c r="B4873" s="189" t="s">
        <v>3431</v>
      </c>
      <c r="C4873" s="258" t="s">
        <v>4715</v>
      </c>
      <c r="D4873" s="313" t="s">
        <v>9</v>
      </c>
      <c r="E4873" s="313" t="s">
        <v>10</v>
      </c>
      <c r="F4873" s="313">
        <v>550</v>
      </c>
    </row>
    <row r="4874" customFormat="1" ht="14.25" spans="1:6">
      <c r="A4874" s="98">
        <v>1372</v>
      </c>
      <c r="B4874" s="189" t="s">
        <v>3431</v>
      </c>
      <c r="C4874" s="258" t="s">
        <v>4716</v>
      </c>
      <c r="D4874" s="313" t="s">
        <v>9</v>
      </c>
      <c r="E4874" s="313" t="s">
        <v>10</v>
      </c>
      <c r="F4874" s="313">
        <v>430</v>
      </c>
    </row>
    <row r="4875" customFormat="1" ht="14.25" spans="1:6">
      <c r="A4875" s="98">
        <v>1373</v>
      </c>
      <c r="B4875" s="189" t="s">
        <v>3431</v>
      </c>
      <c r="C4875" s="313" t="s">
        <v>4717</v>
      </c>
      <c r="D4875" s="313" t="s">
        <v>9</v>
      </c>
      <c r="E4875" s="313" t="s">
        <v>10</v>
      </c>
      <c r="F4875" s="313">
        <v>400</v>
      </c>
    </row>
    <row r="4876" customFormat="1" ht="14.25" spans="1:6">
      <c r="A4876" s="98">
        <v>1374</v>
      </c>
      <c r="B4876" s="189" t="s">
        <v>3431</v>
      </c>
      <c r="C4876" s="258" t="s">
        <v>4718</v>
      </c>
      <c r="D4876" s="258" t="s">
        <v>9</v>
      </c>
      <c r="E4876" s="172" t="s">
        <v>13</v>
      </c>
      <c r="F4876" s="259">
        <v>1080</v>
      </c>
    </row>
    <row r="4877" customFormat="1" ht="14.25" spans="1:6">
      <c r="A4877" s="98">
        <v>1375</v>
      </c>
      <c r="B4877" s="189" t="s">
        <v>3431</v>
      </c>
      <c r="C4877" s="258" t="s">
        <v>4719</v>
      </c>
      <c r="D4877" s="258" t="s">
        <v>15</v>
      </c>
      <c r="E4877" s="172" t="s">
        <v>13</v>
      </c>
      <c r="F4877" s="261"/>
    </row>
    <row r="4878" customFormat="1" ht="20" customHeight="1" spans="1:6">
      <c r="A4878" s="98">
        <v>1376</v>
      </c>
      <c r="B4878" s="189" t="s">
        <v>3431</v>
      </c>
      <c r="C4878" s="313" t="s">
        <v>4720</v>
      </c>
      <c r="D4878" s="313" t="s">
        <v>9</v>
      </c>
      <c r="E4878" s="313" t="s">
        <v>10</v>
      </c>
      <c r="F4878" s="313">
        <v>530</v>
      </c>
    </row>
    <row r="4879" customFormat="1" ht="20" customHeight="1" spans="1:6">
      <c r="A4879" s="98">
        <v>1377</v>
      </c>
      <c r="B4879" s="189" t="s">
        <v>3431</v>
      </c>
      <c r="C4879" s="313" t="s">
        <v>4721</v>
      </c>
      <c r="D4879" s="313" t="s">
        <v>9</v>
      </c>
      <c r="E4879" s="313" t="s">
        <v>10</v>
      </c>
      <c r="F4879" s="313">
        <v>300</v>
      </c>
    </row>
    <row r="4880" customFormat="1" ht="28" customHeight="1" spans="1:6">
      <c r="A4880" s="98">
        <v>1378</v>
      </c>
      <c r="B4880" s="189" t="s">
        <v>3431</v>
      </c>
      <c r="C4880" s="274" t="s">
        <v>4722</v>
      </c>
      <c r="D4880" s="274" t="s">
        <v>9</v>
      </c>
      <c r="E4880" s="312" t="s">
        <v>341</v>
      </c>
      <c r="F4880" s="284">
        <v>660</v>
      </c>
    </row>
    <row r="4881" customFormat="1" ht="27" customHeight="1" spans="1:6">
      <c r="A4881" s="98">
        <v>1379</v>
      </c>
      <c r="B4881" s="189" t="s">
        <v>3431</v>
      </c>
      <c r="C4881" s="274" t="s">
        <v>4723</v>
      </c>
      <c r="D4881" s="274" t="s">
        <v>9</v>
      </c>
      <c r="E4881" s="312" t="s">
        <v>341</v>
      </c>
      <c r="F4881" s="284">
        <v>660</v>
      </c>
    </row>
    <row r="4882" customFormat="1" ht="27" customHeight="1" spans="1:6">
      <c r="A4882" s="98">
        <v>1380</v>
      </c>
      <c r="B4882" s="189" t="s">
        <v>3431</v>
      </c>
      <c r="C4882" s="313" t="s">
        <v>4724</v>
      </c>
      <c r="D4882" s="313" t="s">
        <v>9</v>
      </c>
      <c r="E4882" s="313" t="s">
        <v>10</v>
      </c>
      <c r="F4882" s="313">
        <v>530</v>
      </c>
    </row>
    <row r="4883" customFormat="1" ht="27" customHeight="1" spans="1:6">
      <c r="A4883" s="98">
        <v>1381</v>
      </c>
      <c r="B4883" s="189" t="s">
        <v>3431</v>
      </c>
      <c r="C4883" s="313" t="s">
        <v>4725</v>
      </c>
      <c r="D4883" s="313" t="s">
        <v>9</v>
      </c>
      <c r="E4883" s="313" t="s">
        <v>10</v>
      </c>
      <c r="F4883" s="313">
        <v>420</v>
      </c>
    </row>
    <row r="4884" customFormat="1" ht="27" customHeight="1" spans="1:6">
      <c r="A4884" s="98">
        <v>1382</v>
      </c>
      <c r="B4884" s="189" t="s">
        <v>3431</v>
      </c>
      <c r="C4884" s="274" t="s">
        <v>4726</v>
      </c>
      <c r="D4884" s="274" t="s">
        <v>9</v>
      </c>
      <c r="E4884" s="312" t="s">
        <v>10</v>
      </c>
      <c r="F4884" s="284">
        <v>788</v>
      </c>
    </row>
    <row r="4885" customFormat="1" ht="27" customHeight="1" spans="1:6">
      <c r="A4885" s="98">
        <v>1383</v>
      </c>
      <c r="B4885" s="189" t="s">
        <v>3431</v>
      </c>
      <c r="C4885" s="318" t="s">
        <v>4727</v>
      </c>
      <c r="D4885" s="318" t="s">
        <v>15</v>
      </c>
      <c r="E4885" s="319" t="s">
        <v>10</v>
      </c>
      <c r="F4885" s="320"/>
    </row>
    <row r="4886" customFormat="1" ht="27" customHeight="1" spans="1:6">
      <c r="A4886" s="98">
        <v>1384</v>
      </c>
      <c r="B4886" s="189" t="s">
        <v>3431</v>
      </c>
      <c r="C4886" s="313" t="s">
        <v>4728</v>
      </c>
      <c r="D4886" s="313" t="s">
        <v>9</v>
      </c>
      <c r="E4886" s="313" t="s">
        <v>10</v>
      </c>
      <c r="F4886" s="313">
        <v>1680</v>
      </c>
    </row>
    <row r="4887" customFormat="1" ht="27" customHeight="1" spans="1:6">
      <c r="A4887" s="98">
        <v>1385</v>
      </c>
      <c r="B4887" s="189" t="s">
        <v>3431</v>
      </c>
      <c r="C4887" s="313" t="s">
        <v>4729</v>
      </c>
      <c r="D4887" s="313" t="s">
        <v>148</v>
      </c>
      <c r="E4887" s="313" t="s">
        <v>10</v>
      </c>
      <c r="F4887" s="256"/>
    </row>
    <row r="4888" customFormat="1" ht="27" customHeight="1" spans="1:6">
      <c r="A4888" s="98">
        <v>1386</v>
      </c>
      <c r="B4888" s="189" t="s">
        <v>3431</v>
      </c>
      <c r="C4888" s="313" t="s">
        <v>4730</v>
      </c>
      <c r="D4888" s="313" t="s">
        <v>28</v>
      </c>
      <c r="E4888" s="313" t="s">
        <v>10</v>
      </c>
      <c r="F4888" s="45"/>
    </row>
    <row r="4889" customFormat="1" ht="27" customHeight="1" spans="1:6">
      <c r="A4889" s="98">
        <v>1387</v>
      </c>
      <c r="B4889" s="189" t="s">
        <v>3431</v>
      </c>
      <c r="C4889" s="313" t="s">
        <v>4731</v>
      </c>
      <c r="D4889" s="313" t="s">
        <v>148</v>
      </c>
      <c r="E4889" s="313" t="s">
        <v>10</v>
      </c>
      <c r="F4889" s="45"/>
    </row>
    <row r="4890" customFormat="1" ht="24" customHeight="1" spans="1:6">
      <c r="A4890" s="98">
        <v>1388</v>
      </c>
      <c r="B4890" s="189" t="s">
        <v>3431</v>
      </c>
      <c r="C4890" s="313" t="s">
        <v>4732</v>
      </c>
      <c r="D4890" s="313" t="s">
        <v>9</v>
      </c>
      <c r="E4890" s="313" t="s">
        <v>10</v>
      </c>
      <c r="F4890" s="313">
        <v>1000</v>
      </c>
    </row>
    <row r="4891" customFormat="1" ht="24" customHeight="1" spans="1:6">
      <c r="A4891" s="98">
        <v>1389</v>
      </c>
      <c r="B4891" s="189" t="s">
        <v>3431</v>
      </c>
      <c r="C4891" s="313" t="s">
        <v>4733</v>
      </c>
      <c r="D4891" s="313" t="s">
        <v>15</v>
      </c>
      <c r="E4891" s="313" t="s">
        <v>10</v>
      </c>
      <c r="F4891" s="313"/>
    </row>
    <row r="4892" customFormat="1" ht="24" customHeight="1" spans="1:6">
      <c r="A4892" s="98">
        <v>1390</v>
      </c>
      <c r="B4892" s="189" t="s">
        <v>3431</v>
      </c>
      <c r="C4892" s="274" t="s">
        <v>477</v>
      </c>
      <c r="D4892" s="274" t="s">
        <v>9</v>
      </c>
      <c r="E4892" s="312" t="s">
        <v>10</v>
      </c>
      <c r="F4892" s="284">
        <v>1077</v>
      </c>
    </row>
    <row r="4893" customFormat="1" ht="24" customHeight="1" spans="1:6">
      <c r="A4893" s="98">
        <v>1391</v>
      </c>
      <c r="B4893" s="189" t="s">
        <v>3431</v>
      </c>
      <c r="C4893" s="263" t="s">
        <v>4734</v>
      </c>
      <c r="D4893" s="263" t="s">
        <v>148</v>
      </c>
      <c r="E4893" s="312" t="s">
        <v>10</v>
      </c>
      <c r="F4893" s="263"/>
    </row>
    <row r="4894" customFormat="1" ht="24" customHeight="1" spans="1:6">
      <c r="A4894" s="98">
        <v>1392</v>
      </c>
      <c r="B4894" s="189" t="s">
        <v>3431</v>
      </c>
      <c r="C4894" s="313" t="s">
        <v>4735</v>
      </c>
      <c r="D4894" s="313" t="s">
        <v>28</v>
      </c>
      <c r="E4894" s="312" t="s">
        <v>10</v>
      </c>
      <c r="F4894" s="313"/>
    </row>
    <row r="4895" customFormat="1" ht="24" customHeight="1" spans="1:6">
      <c r="A4895" s="98">
        <v>1393</v>
      </c>
      <c r="B4895" s="189" t="s">
        <v>3431</v>
      </c>
      <c r="C4895" s="274" t="s">
        <v>4736</v>
      </c>
      <c r="D4895" s="274" t="s">
        <v>9</v>
      </c>
      <c r="E4895" s="312" t="s">
        <v>10</v>
      </c>
      <c r="F4895" s="284">
        <v>788</v>
      </c>
    </row>
    <row r="4896" customFormat="1" ht="24" customHeight="1" spans="1:6">
      <c r="A4896" s="98">
        <v>1394</v>
      </c>
      <c r="B4896" s="189" t="s">
        <v>3431</v>
      </c>
      <c r="C4896" s="313" t="s">
        <v>4737</v>
      </c>
      <c r="D4896" s="313" t="s">
        <v>15</v>
      </c>
      <c r="E4896" s="312" t="s">
        <v>10</v>
      </c>
      <c r="F4896" s="313"/>
    </row>
    <row r="4897" customFormat="1" ht="24" customHeight="1" spans="1:6">
      <c r="A4897" s="98">
        <v>1395</v>
      </c>
      <c r="B4897" s="189" t="s">
        <v>3431</v>
      </c>
      <c r="C4897" s="274" t="s">
        <v>4738</v>
      </c>
      <c r="D4897" s="274" t="s">
        <v>9</v>
      </c>
      <c r="E4897" s="312" t="s">
        <v>10</v>
      </c>
      <c r="F4897" s="275">
        <v>424</v>
      </c>
    </row>
    <row r="4898" customFormat="1" ht="24" customHeight="1" spans="1:6">
      <c r="A4898" s="98">
        <v>1396</v>
      </c>
      <c r="B4898" s="189" t="s">
        <v>3431</v>
      </c>
      <c r="C4898" s="313" t="s">
        <v>4739</v>
      </c>
      <c r="D4898" s="313" t="s">
        <v>9</v>
      </c>
      <c r="E4898" s="313" t="s">
        <v>10</v>
      </c>
      <c r="F4898" s="313">
        <v>450</v>
      </c>
    </row>
    <row r="4899" customFormat="1" ht="24" customHeight="1" spans="1:6">
      <c r="A4899" s="98">
        <v>1397</v>
      </c>
      <c r="B4899" s="189" t="s">
        <v>3431</v>
      </c>
      <c r="C4899" s="313" t="s">
        <v>4740</v>
      </c>
      <c r="D4899" s="313" t="s">
        <v>9</v>
      </c>
      <c r="E4899" s="313" t="s">
        <v>10</v>
      </c>
      <c r="F4899" s="313">
        <v>420</v>
      </c>
    </row>
    <row r="4900" customFormat="1" ht="24" customHeight="1" spans="1:6">
      <c r="A4900" s="98">
        <v>1398</v>
      </c>
      <c r="B4900" s="189" t="s">
        <v>3431</v>
      </c>
      <c r="C4900" s="313" t="s">
        <v>4741</v>
      </c>
      <c r="D4900" s="313" t="s">
        <v>9</v>
      </c>
      <c r="E4900" s="313" t="s">
        <v>10</v>
      </c>
      <c r="F4900" s="313">
        <v>420</v>
      </c>
    </row>
    <row r="4901" customFormat="1" ht="24" customHeight="1" spans="1:6">
      <c r="A4901" s="98">
        <v>1399</v>
      </c>
      <c r="B4901" s="189" t="s">
        <v>3431</v>
      </c>
      <c r="C4901" s="313" t="s">
        <v>4742</v>
      </c>
      <c r="D4901" s="313" t="s">
        <v>9</v>
      </c>
      <c r="E4901" s="313" t="s">
        <v>10</v>
      </c>
      <c r="F4901" s="313">
        <v>520</v>
      </c>
    </row>
    <row r="4902" customFormat="1" ht="14.25" spans="1:6">
      <c r="A4902" s="98">
        <v>1400</v>
      </c>
      <c r="B4902" s="189" t="s">
        <v>3431</v>
      </c>
      <c r="C4902" s="313" t="s">
        <v>4743</v>
      </c>
      <c r="D4902" s="313" t="s">
        <v>9</v>
      </c>
      <c r="E4902" s="313" t="s">
        <v>10</v>
      </c>
      <c r="F4902" s="313">
        <v>450</v>
      </c>
    </row>
    <row r="4903" customFormat="1" ht="14.25" spans="1:6">
      <c r="A4903" s="98">
        <v>1401</v>
      </c>
      <c r="B4903" s="189" t="s">
        <v>3431</v>
      </c>
      <c r="C4903" s="313" t="s">
        <v>4744</v>
      </c>
      <c r="D4903" s="313" t="s">
        <v>9</v>
      </c>
      <c r="E4903" s="313" t="s">
        <v>10</v>
      </c>
      <c r="F4903" s="313">
        <v>400</v>
      </c>
    </row>
    <row r="4904" customFormat="1" ht="14.25" spans="1:6">
      <c r="A4904" s="98">
        <v>1402</v>
      </c>
      <c r="B4904" s="189" t="s">
        <v>3431</v>
      </c>
      <c r="C4904" s="274" t="s">
        <v>4745</v>
      </c>
      <c r="D4904" s="313" t="s">
        <v>9</v>
      </c>
      <c r="E4904" s="313" t="s">
        <v>10</v>
      </c>
      <c r="F4904" s="284">
        <v>450</v>
      </c>
    </row>
    <row r="4905" customFormat="1" ht="14.25" spans="1:6">
      <c r="A4905" s="98">
        <v>1403</v>
      </c>
      <c r="B4905" s="189" t="s">
        <v>3431</v>
      </c>
      <c r="C4905" s="263" t="s">
        <v>4746</v>
      </c>
      <c r="D4905" s="313" t="s">
        <v>9</v>
      </c>
      <c r="E4905" s="313" t="s">
        <v>10</v>
      </c>
      <c r="F4905" s="263">
        <v>400</v>
      </c>
    </row>
    <row r="4906" customFormat="1" ht="14.25" spans="1:6">
      <c r="A4906" s="98">
        <v>1404</v>
      </c>
      <c r="B4906" s="189" t="s">
        <v>3431</v>
      </c>
      <c r="C4906" s="313" t="s">
        <v>4747</v>
      </c>
      <c r="D4906" s="313" t="s">
        <v>9</v>
      </c>
      <c r="E4906" s="313" t="s">
        <v>10</v>
      </c>
      <c r="F4906" s="313">
        <v>840</v>
      </c>
    </row>
    <row r="4907" customFormat="1" ht="14.25" spans="1:6">
      <c r="A4907" s="98">
        <v>1405</v>
      </c>
      <c r="B4907" s="189" t="s">
        <v>3431</v>
      </c>
      <c r="C4907" s="321" t="s">
        <v>4748</v>
      </c>
      <c r="D4907" s="274" t="s">
        <v>207</v>
      </c>
      <c r="E4907" s="313" t="s">
        <v>10</v>
      </c>
      <c r="F4907" s="284"/>
    </row>
    <row r="4908" customFormat="1" ht="14.25" spans="1:6">
      <c r="A4908" s="98">
        <v>1406</v>
      </c>
      <c r="B4908" s="189" t="s">
        <v>3431</v>
      </c>
      <c r="C4908" s="313" t="s">
        <v>4749</v>
      </c>
      <c r="D4908" s="313" t="s">
        <v>9</v>
      </c>
      <c r="E4908" s="313" t="s">
        <v>10</v>
      </c>
      <c r="F4908" s="313">
        <v>520</v>
      </c>
    </row>
    <row r="4909" customFormat="1" ht="14.25" spans="1:6">
      <c r="A4909" s="98">
        <v>1407</v>
      </c>
      <c r="B4909" s="189" t="s">
        <v>3431</v>
      </c>
      <c r="C4909" s="313" t="s">
        <v>4750</v>
      </c>
      <c r="D4909" s="313" t="s">
        <v>9</v>
      </c>
      <c r="E4909" s="313" t="s">
        <v>10</v>
      </c>
      <c r="F4909" s="313">
        <v>450</v>
      </c>
    </row>
    <row r="4910" customFormat="1" ht="14.25" spans="1:6">
      <c r="A4910" s="98">
        <v>1408</v>
      </c>
      <c r="B4910" s="189" t="s">
        <v>3431</v>
      </c>
      <c r="C4910" s="313" t="s">
        <v>4751</v>
      </c>
      <c r="D4910" s="313" t="s">
        <v>9</v>
      </c>
      <c r="E4910" s="313" t="s">
        <v>10</v>
      </c>
      <c r="F4910" s="313">
        <v>450</v>
      </c>
    </row>
    <row r="4911" customFormat="1" ht="14.25" spans="1:6">
      <c r="A4911" s="98">
        <v>1409</v>
      </c>
      <c r="B4911" s="189" t="s">
        <v>3431</v>
      </c>
      <c r="C4911" s="313" t="s">
        <v>4752</v>
      </c>
      <c r="D4911" s="313" t="s">
        <v>9</v>
      </c>
      <c r="E4911" s="313" t="s">
        <v>10</v>
      </c>
      <c r="F4911" s="313">
        <v>400</v>
      </c>
    </row>
    <row r="4912" customFormat="1" ht="14.25" spans="1:6">
      <c r="A4912" s="98">
        <v>1410</v>
      </c>
      <c r="B4912" s="189" t="s">
        <v>3431</v>
      </c>
      <c r="C4912" s="313" t="s">
        <v>4753</v>
      </c>
      <c r="D4912" s="313" t="s">
        <v>9</v>
      </c>
      <c r="E4912" s="313" t="s">
        <v>10</v>
      </c>
      <c r="F4912" s="313">
        <v>420</v>
      </c>
    </row>
    <row r="4913" customFormat="1" ht="25" customHeight="1" spans="1:6">
      <c r="A4913" s="98">
        <v>1411</v>
      </c>
      <c r="B4913" s="189" t="s">
        <v>3431</v>
      </c>
      <c r="C4913" s="313" t="s">
        <v>4754</v>
      </c>
      <c r="D4913" s="313" t="s">
        <v>9</v>
      </c>
      <c r="E4913" s="313" t="s">
        <v>10</v>
      </c>
      <c r="F4913" s="313">
        <v>420</v>
      </c>
    </row>
    <row r="4914" customFormat="1" ht="25" customHeight="1" spans="1:6">
      <c r="A4914" s="98">
        <v>1412</v>
      </c>
      <c r="B4914" s="189" t="s">
        <v>3431</v>
      </c>
      <c r="C4914" s="313" t="s">
        <v>4755</v>
      </c>
      <c r="D4914" s="313" t="s">
        <v>9</v>
      </c>
      <c r="E4914" s="313" t="s">
        <v>10</v>
      </c>
      <c r="F4914" s="313">
        <v>500</v>
      </c>
    </row>
    <row r="4915" customFormat="1" ht="25" customHeight="1" spans="1:6">
      <c r="A4915" s="98">
        <v>1413</v>
      </c>
      <c r="B4915" s="189" t="s">
        <v>3431</v>
      </c>
      <c r="C4915" s="313" t="s">
        <v>4756</v>
      </c>
      <c r="D4915" s="313" t="s">
        <v>9</v>
      </c>
      <c r="E4915" s="313" t="s">
        <v>10</v>
      </c>
      <c r="F4915" s="313">
        <v>550</v>
      </c>
    </row>
    <row r="4916" customFormat="1" ht="25" customHeight="1" spans="1:6">
      <c r="A4916" s="98">
        <v>1414</v>
      </c>
      <c r="B4916" s="189" t="s">
        <v>3431</v>
      </c>
      <c r="C4916" s="313" t="s">
        <v>4757</v>
      </c>
      <c r="D4916" s="313" t="s">
        <v>9</v>
      </c>
      <c r="E4916" s="313" t="s">
        <v>10</v>
      </c>
      <c r="F4916" s="313">
        <v>400</v>
      </c>
    </row>
    <row r="4917" customFormat="1" ht="25" customHeight="1" spans="1:6">
      <c r="A4917" s="98">
        <v>1415</v>
      </c>
      <c r="B4917" s="189" t="s">
        <v>3431</v>
      </c>
      <c r="C4917" s="313" t="s">
        <v>4758</v>
      </c>
      <c r="D4917" s="313" t="s">
        <v>9</v>
      </c>
      <c r="E4917" s="313" t="s">
        <v>10</v>
      </c>
      <c r="F4917" s="313">
        <v>480</v>
      </c>
    </row>
    <row r="4918" customFormat="1" ht="25" customHeight="1" spans="1:6">
      <c r="A4918" s="98">
        <v>1416</v>
      </c>
      <c r="B4918" s="189" t="s">
        <v>3431</v>
      </c>
      <c r="C4918" s="185" t="s">
        <v>4759</v>
      </c>
      <c r="D4918" s="185" t="s">
        <v>9</v>
      </c>
      <c r="E4918" s="172" t="s">
        <v>341</v>
      </c>
      <c r="F4918" s="276">
        <v>1676</v>
      </c>
    </row>
    <row r="4919" customFormat="1" ht="25" customHeight="1" spans="1:6">
      <c r="A4919" s="98">
        <v>1417</v>
      </c>
      <c r="B4919" s="189" t="s">
        <v>3431</v>
      </c>
      <c r="C4919" s="185" t="s">
        <v>4760</v>
      </c>
      <c r="D4919" s="185" t="s">
        <v>15</v>
      </c>
      <c r="E4919" s="172" t="s">
        <v>341</v>
      </c>
      <c r="F4919" s="277"/>
    </row>
    <row r="4920" customFormat="1" ht="25" customHeight="1" spans="1:6">
      <c r="A4920" s="98">
        <v>1418</v>
      </c>
      <c r="B4920" s="189" t="s">
        <v>3431</v>
      </c>
      <c r="C4920" s="313" t="s">
        <v>4761</v>
      </c>
      <c r="D4920" s="313" t="s">
        <v>28</v>
      </c>
      <c r="E4920" s="313"/>
      <c r="F4920" s="313"/>
    </row>
    <row r="4921" customFormat="1" ht="25" customHeight="1" spans="1:6">
      <c r="A4921" s="98">
        <v>1419</v>
      </c>
      <c r="B4921" s="189" t="s">
        <v>3431</v>
      </c>
      <c r="C4921" s="321" t="s">
        <v>4762</v>
      </c>
      <c r="D4921" s="274" t="s">
        <v>28</v>
      </c>
      <c r="E4921" s="313"/>
      <c r="F4921" s="284"/>
    </row>
    <row r="4922" customFormat="1" ht="25" customHeight="1" spans="1:6">
      <c r="A4922" s="98">
        <v>1420</v>
      </c>
      <c r="B4922" s="189" t="s">
        <v>3431</v>
      </c>
      <c r="C4922" s="98" t="s">
        <v>4763</v>
      </c>
      <c r="D4922" s="98" t="s">
        <v>9</v>
      </c>
      <c r="E4922" s="172" t="s">
        <v>10</v>
      </c>
      <c r="F4922" s="100">
        <v>1320</v>
      </c>
    </row>
    <row r="4923" customFormat="1" ht="25" customHeight="1" spans="1:6">
      <c r="A4923" s="98">
        <v>1421</v>
      </c>
      <c r="B4923" s="189" t="s">
        <v>3431</v>
      </c>
      <c r="C4923" s="313" t="s">
        <v>2125</v>
      </c>
      <c r="D4923" s="313" t="s">
        <v>15</v>
      </c>
      <c r="E4923" s="172" t="s">
        <v>10</v>
      </c>
      <c r="F4923" s="313"/>
    </row>
    <row r="4924" customFormat="1" ht="25" customHeight="1" spans="1:6">
      <c r="A4924" s="98">
        <v>1422</v>
      </c>
      <c r="B4924" s="189" t="s">
        <v>3431</v>
      </c>
      <c r="C4924" s="313" t="s">
        <v>4764</v>
      </c>
      <c r="D4924" s="313" t="s">
        <v>9</v>
      </c>
      <c r="E4924" s="313" t="s">
        <v>10</v>
      </c>
      <c r="F4924" s="313">
        <v>400</v>
      </c>
    </row>
    <row r="4925" customFormat="1" ht="25" customHeight="1" spans="1:6">
      <c r="A4925" s="98">
        <v>1423</v>
      </c>
      <c r="B4925" s="189" t="s">
        <v>3431</v>
      </c>
      <c r="C4925" s="313" t="s">
        <v>4765</v>
      </c>
      <c r="D4925" s="313" t="s">
        <v>9</v>
      </c>
      <c r="E4925" s="313" t="s">
        <v>10</v>
      </c>
      <c r="F4925" s="313">
        <v>410</v>
      </c>
    </row>
    <row r="4926" customFormat="1" ht="25" customHeight="1" spans="1:6">
      <c r="A4926" s="98">
        <v>1424</v>
      </c>
      <c r="B4926" s="189" t="s">
        <v>3431</v>
      </c>
      <c r="C4926" s="313" t="s">
        <v>4766</v>
      </c>
      <c r="D4926" s="313" t="s">
        <v>9</v>
      </c>
      <c r="E4926" s="313" t="s">
        <v>10</v>
      </c>
      <c r="F4926" s="313">
        <v>430</v>
      </c>
    </row>
    <row r="4927" customFormat="1" ht="25" customHeight="1" spans="1:6">
      <c r="A4927" s="98">
        <v>1425</v>
      </c>
      <c r="B4927" s="189" t="s">
        <v>3431</v>
      </c>
      <c r="C4927" s="313" t="s">
        <v>4767</v>
      </c>
      <c r="D4927" s="313" t="s">
        <v>9</v>
      </c>
      <c r="E4927" s="313" t="s">
        <v>10</v>
      </c>
      <c r="F4927" s="313">
        <v>2250</v>
      </c>
    </row>
    <row r="4928" customFormat="1" ht="25" customHeight="1" spans="1:6">
      <c r="A4928" s="98">
        <v>1426</v>
      </c>
      <c r="B4928" s="189" t="s">
        <v>3431</v>
      </c>
      <c r="C4928" s="313" t="s">
        <v>4768</v>
      </c>
      <c r="D4928" s="313" t="s">
        <v>28</v>
      </c>
      <c r="E4928" s="313" t="s">
        <v>10</v>
      </c>
      <c r="F4928" s="313"/>
    </row>
    <row r="4929" customFormat="1" ht="25" customHeight="1" spans="1:6">
      <c r="A4929" s="98">
        <v>1427</v>
      </c>
      <c r="B4929" s="189" t="s">
        <v>3431</v>
      </c>
      <c r="C4929" s="185" t="s">
        <v>4769</v>
      </c>
      <c r="D4929" s="313" t="s">
        <v>28</v>
      </c>
      <c r="E4929" s="313" t="s">
        <v>10</v>
      </c>
      <c r="F4929" s="276"/>
    </row>
    <row r="4930" customFormat="1" ht="25" customHeight="1" spans="1:6">
      <c r="A4930" s="98">
        <v>1428</v>
      </c>
      <c r="B4930" s="189" t="s">
        <v>3431</v>
      </c>
      <c r="C4930" s="185" t="s">
        <v>4770</v>
      </c>
      <c r="D4930" s="185" t="s">
        <v>148</v>
      </c>
      <c r="E4930" s="313" t="s">
        <v>10</v>
      </c>
      <c r="F4930" s="277"/>
    </row>
    <row r="4931" customFormat="1" ht="25" customHeight="1" spans="1:6">
      <c r="A4931" s="98">
        <v>1429</v>
      </c>
      <c r="B4931" s="189" t="s">
        <v>3431</v>
      </c>
      <c r="C4931" s="313" t="s">
        <v>3966</v>
      </c>
      <c r="D4931" s="313" t="s">
        <v>4771</v>
      </c>
      <c r="E4931" s="313" t="s">
        <v>10</v>
      </c>
      <c r="F4931" s="313"/>
    </row>
    <row r="4932" customFormat="1" ht="25" customHeight="1" spans="1:6">
      <c r="A4932" s="98">
        <v>1430</v>
      </c>
      <c r="B4932" s="189" t="s">
        <v>3431</v>
      </c>
      <c r="C4932" s="322" t="s">
        <v>3382</v>
      </c>
      <c r="D4932" s="313" t="s">
        <v>9</v>
      </c>
      <c r="E4932" s="313" t="s">
        <v>10</v>
      </c>
      <c r="F4932" s="284">
        <v>580</v>
      </c>
    </row>
    <row r="4933" customFormat="1" ht="25" customHeight="1" spans="1:6">
      <c r="A4933" s="98">
        <v>1431</v>
      </c>
      <c r="B4933" s="189" t="s">
        <v>3431</v>
      </c>
      <c r="C4933" s="274" t="s">
        <v>4772</v>
      </c>
      <c r="D4933" s="313" t="s">
        <v>9</v>
      </c>
      <c r="E4933" s="313" t="s">
        <v>10</v>
      </c>
      <c r="F4933" s="284">
        <v>400</v>
      </c>
    </row>
    <row r="4934" customFormat="1" ht="25" customHeight="1" spans="1:6">
      <c r="A4934" s="98">
        <v>1432</v>
      </c>
      <c r="B4934" s="189" t="s">
        <v>3431</v>
      </c>
      <c r="C4934" s="274" t="s">
        <v>4773</v>
      </c>
      <c r="D4934" s="274" t="s">
        <v>9</v>
      </c>
      <c r="E4934" s="312" t="s">
        <v>13</v>
      </c>
      <c r="F4934" s="275">
        <v>369</v>
      </c>
    </row>
    <row r="4935" customFormat="1" ht="25" customHeight="1" spans="1:6">
      <c r="A4935" s="98">
        <v>1433</v>
      </c>
      <c r="B4935" s="189" t="s">
        <v>3431</v>
      </c>
      <c r="C4935" s="274" t="s">
        <v>4774</v>
      </c>
      <c r="D4935" s="274" t="s">
        <v>9</v>
      </c>
      <c r="E4935" s="312" t="s">
        <v>13</v>
      </c>
      <c r="F4935" s="275">
        <v>359</v>
      </c>
    </row>
    <row r="4936" customFormat="1" ht="14.25" spans="1:6">
      <c r="A4936" s="98">
        <v>1434</v>
      </c>
      <c r="B4936" s="189" t="s">
        <v>3431</v>
      </c>
      <c r="C4936" s="313" t="s">
        <v>4775</v>
      </c>
      <c r="D4936" s="313" t="s">
        <v>9</v>
      </c>
      <c r="E4936" s="313" t="s">
        <v>10</v>
      </c>
      <c r="F4936" s="313">
        <v>430</v>
      </c>
    </row>
    <row r="4937" customFormat="1" ht="14.25" spans="1:6">
      <c r="A4937" s="98">
        <v>1435</v>
      </c>
      <c r="B4937" s="189" t="s">
        <v>3431</v>
      </c>
      <c r="C4937" s="313" t="s">
        <v>4776</v>
      </c>
      <c r="D4937" s="313" t="s">
        <v>9</v>
      </c>
      <c r="E4937" s="313" t="s">
        <v>10</v>
      </c>
      <c r="F4937" s="323">
        <v>450</v>
      </c>
    </row>
    <row r="4938" customFormat="1" ht="14.25" spans="1:6">
      <c r="A4938" s="98">
        <v>1436</v>
      </c>
      <c r="B4938" s="189" t="s">
        <v>3431</v>
      </c>
      <c r="C4938" s="313" t="s">
        <v>4777</v>
      </c>
      <c r="D4938" s="313" t="s">
        <v>9</v>
      </c>
      <c r="E4938" s="313" t="s">
        <v>10</v>
      </c>
      <c r="F4938" s="313">
        <v>500</v>
      </c>
    </row>
    <row r="4939" customFormat="1" ht="14.25" spans="1:6">
      <c r="A4939" s="98">
        <v>1437</v>
      </c>
      <c r="B4939" s="189" t="s">
        <v>3431</v>
      </c>
      <c r="C4939" s="258" t="s">
        <v>4778</v>
      </c>
      <c r="D4939" s="258" t="s">
        <v>9</v>
      </c>
      <c r="E4939" s="172" t="s">
        <v>10</v>
      </c>
      <c r="F4939" s="284">
        <v>574</v>
      </c>
    </row>
    <row r="4940" customFormat="1" ht="14.25" spans="1:6">
      <c r="A4940" s="98">
        <v>1438</v>
      </c>
      <c r="B4940" s="189" t="s">
        <v>3431</v>
      </c>
      <c r="C4940" s="258" t="s">
        <v>4779</v>
      </c>
      <c r="D4940" s="258" t="s">
        <v>9</v>
      </c>
      <c r="E4940" s="172" t="s">
        <v>10</v>
      </c>
      <c r="F4940" s="284">
        <v>564</v>
      </c>
    </row>
    <row r="4941" customFormat="1" ht="25" customHeight="1" spans="1:6">
      <c r="A4941" s="98">
        <v>1439</v>
      </c>
      <c r="B4941" s="189" t="s">
        <v>3431</v>
      </c>
      <c r="C4941" s="324" t="s">
        <v>4780</v>
      </c>
      <c r="D4941" s="258" t="s">
        <v>9</v>
      </c>
      <c r="E4941" s="172" t="s">
        <v>13</v>
      </c>
      <c r="F4941" s="261">
        <v>459</v>
      </c>
    </row>
    <row r="4942" customFormat="1" ht="25" customHeight="1" spans="1:6">
      <c r="A4942" s="98">
        <v>1440</v>
      </c>
      <c r="B4942" s="189" t="s">
        <v>3431</v>
      </c>
      <c r="C4942" s="313" t="s">
        <v>4781</v>
      </c>
      <c r="D4942" s="313" t="s">
        <v>9</v>
      </c>
      <c r="E4942" s="313" t="s">
        <v>10</v>
      </c>
      <c r="F4942" s="313">
        <v>520</v>
      </c>
    </row>
    <row r="4943" customFormat="1" ht="25" customHeight="1" spans="1:6">
      <c r="A4943" s="98">
        <v>1441</v>
      </c>
      <c r="B4943" s="189" t="s">
        <v>3431</v>
      </c>
      <c r="C4943" s="313" t="s">
        <v>4782</v>
      </c>
      <c r="D4943" s="313" t="s">
        <v>9</v>
      </c>
      <c r="E4943" s="313" t="s">
        <v>10</v>
      </c>
      <c r="F4943" s="313">
        <v>860</v>
      </c>
    </row>
    <row r="4944" customFormat="1" ht="25" customHeight="1" spans="1:6">
      <c r="A4944" s="98">
        <v>1442</v>
      </c>
      <c r="B4944" s="189" t="s">
        <v>3431</v>
      </c>
      <c r="C4944" s="274" t="s">
        <v>4783</v>
      </c>
      <c r="D4944" s="274" t="s">
        <v>45</v>
      </c>
      <c r="E4944" s="313" t="s">
        <v>10</v>
      </c>
      <c r="F4944" s="284"/>
    </row>
    <row r="4945" customFormat="1" ht="25" customHeight="1" spans="1:6">
      <c r="A4945" s="98">
        <v>1443</v>
      </c>
      <c r="B4945" s="189" t="s">
        <v>3431</v>
      </c>
      <c r="C4945" s="274" t="s">
        <v>4784</v>
      </c>
      <c r="D4945" s="274" t="s">
        <v>9</v>
      </c>
      <c r="E4945" s="313" t="s">
        <v>10</v>
      </c>
      <c r="F4945" s="284">
        <v>420</v>
      </c>
    </row>
    <row r="4946" customFormat="1" ht="25" customHeight="1" spans="1:6">
      <c r="A4946" s="98">
        <v>1444</v>
      </c>
      <c r="B4946" s="189" t="s">
        <v>3431</v>
      </c>
      <c r="C4946" s="274" t="s">
        <v>4785</v>
      </c>
      <c r="D4946" s="274" t="s">
        <v>9</v>
      </c>
      <c r="E4946" s="172" t="s">
        <v>10</v>
      </c>
      <c r="F4946" s="259">
        <v>688</v>
      </c>
    </row>
    <row r="4947" customFormat="1" ht="25" customHeight="1" spans="1:6">
      <c r="A4947" s="98">
        <v>1445</v>
      </c>
      <c r="B4947" s="189" t="s">
        <v>3431</v>
      </c>
      <c r="C4947" s="325" t="s">
        <v>4786</v>
      </c>
      <c r="D4947" s="274" t="s">
        <v>45</v>
      </c>
      <c r="E4947" s="172"/>
      <c r="F4947" s="261"/>
    </row>
    <row r="4948" customFormat="1" ht="20" customHeight="1" spans="1:6">
      <c r="A4948" s="98">
        <v>1446</v>
      </c>
      <c r="B4948" s="189" t="s">
        <v>3431</v>
      </c>
      <c r="C4948" s="313" t="s">
        <v>4054</v>
      </c>
      <c r="D4948" s="313" t="s">
        <v>9</v>
      </c>
      <c r="E4948" s="313" t="s">
        <v>10</v>
      </c>
      <c r="F4948" s="313">
        <v>1350</v>
      </c>
    </row>
    <row r="4949" customFormat="1" ht="20" customHeight="1" spans="1:6">
      <c r="A4949" s="98">
        <v>1447</v>
      </c>
      <c r="B4949" s="189" t="s">
        <v>3431</v>
      </c>
      <c r="C4949" s="313" t="s">
        <v>4787</v>
      </c>
      <c r="D4949" s="313" t="s">
        <v>148</v>
      </c>
      <c r="E4949" s="313" t="s">
        <v>10</v>
      </c>
      <c r="F4949" s="313"/>
    </row>
    <row r="4950" customFormat="1" ht="20" customHeight="1" spans="1:6">
      <c r="A4950" s="98">
        <v>1448</v>
      </c>
      <c r="B4950" s="189" t="s">
        <v>3431</v>
      </c>
      <c r="C4950" s="313" t="s">
        <v>4788</v>
      </c>
      <c r="D4950" s="313" t="s">
        <v>148</v>
      </c>
      <c r="E4950" s="313" t="s">
        <v>10</v>
      </c>
      <c r="F4950" s="313"/>
    </row>
    <row r="4951" customFormat="1" ht="20" customHeight="1" spans="1:6">
      <c r="A4951" s="98">
        <v>1449</v>
      </c>
      <c r="B4951" s="189" t="s">
        <v>3431</v>
      </c>
      <c r="C4951" s="98" t="s">
        <v>4789</v>
      </c>
      <c r="D4951" s="98" t="s">
        <v>9</v>
      </c>
      <c r="E4951" s="172" t="s">
        <v>13</v>
      </c>
      <c r="F4951" s="96">
        <v>660</v>
      </c>
    </row>
    <row r="4952" s="30" customFormat="1" ht="16" customHeight="1" spans="1:7">
      <c r="A4952" s="326">
        <v>1</v>
      </c>
      <c r="B4952" s="327" t="s">
        <v>4790</v>
      </c>
      <c r="C4952" s="328" t="s">
        <v>4791</v>
      </c>
      <c r="D4952" s="328" t="s">
        <v>9</v>
      </c>
      <c r="E4952" s="329" t="s">
        <v>13</v>
      </c>
      <c r="F4952" s="328">
        <v>660</v>
      </c>
      <c r="G4952" s="228"/>
    </row>
    <row r="4953" s="30" customFormat="1" ht="16" customHeight="1" spans="1:6">
      <c r="A4953" s="326">
        <v>2</v>
      </c>
      <c r="B4953" s="327" t="s">
        <v>4790</v>
      </c>
      <c r="C4953" s="328" t="s">
        <v>4792</v>
      </c>
      <c r="D4953" s="328" t="s">
        <v>9</v>
      </c>
      <c r="E4953" s="329" t="s">
        <v>13</v>
      </c>
      <c r="F4953" s="328">
        <v>660</v>
      </c>
    </row>
    <row r="4954" s="30" customFormat="1" ht="16" customHeight="1" spans="1:6">
      <c r="A4954" s="330">
        <v>3</v>
      </c>
      <c r="B4954" s="327" t="s">
        <v>4790</v>
      </c>
      <c r="C4954" s="328" t="s">
        <v>4793</v>
      </c>
      <c r="D4954" s="328" t="s">
        <v>9</v>
      </c>
      <c r="E4954" s="329" t="s">
        <v>13</v>
      </c>
      <c r="F4954" s="328">
        <v>1980</v>
      </c>
    </row>
    <row r="4955" s="30" customFormat="1" ht="16" customHeight="1" spans="1:6">
      <c r="A4955" s="326">
        <v>4</v>
      </c>
      <c r="B4955" s="327" t="s">
        <v>4790</v>
      </c>
      <c r="C4955" s="328" t="s">
        <v>4794</v>
      </c>
      <c r="D4955" s="328" t="s">
        <v>148</v>
      </c>
      <c r="E4955" s="329" t="s">
        <v>13</v>
      </c>
      <c r="F4955" s="328"/>
    </row>
    <row r="4956" s="30" customFormat="1" ht="16" customHeight="1" spans="1:6">
      <c r="A4956" s="326">
        <v>5</v>
      </c>
      <c r="B4956" s="327" t="s">
        <v>4790</v>
      </c>
      <c r="C4956" s="328" t="s">
        <v>4795</v>
      </c>
      <c r="D4956" s="328" t="s">
        <v>148</v>
      </c>
      <c r="E4956" s="329" t="s">
        <v>13</v>
      </c>
      <c r="F4956" s="328"/>
    </row>
    <row r="4957" s="30" customFormat="1" ht="16" customHeight="1" spans="1:6">
      <c r="A4957" s="326">
        <v>6</v>
      </c>
      <c r="B4957" s="327" t="s">
        <v>4790</v>
      </c>
      <c r="C4957" s="328" t="s">
        <v>4796</v>
      </c>
      <c r="D4957" s="328" t="s">
        <v>9</v>
      </c>
      <c r="E4957" s="329" t="s">
        <v>13</v>
      </c>
      <c r="F4957" s="328">
        <v>660</v>
      </c>
    </row>
    <row r="4958" s="30" customFormat="1" ht="16" customHeight="1" spans="1:6">
      <c r="A4958" s="330">
        <v>7</v>
      </c>
      <c r="B4958" s="327" t="s">
        <v>4790</v>
      </c>
      <c r="C4958" s="328" t="s">
        <v>4797</v>
      </c>
      <c r="D4958" s="328" t="s">
        <v>9</v>
      </c>
      <c r="E4958" s="329" t="s">
        <v>10</v>
      </c>
      <c r="F4958" s="328">
        <v>660</v>
      </c>
    </row>
    <row r="4959" s="30" customFormat="1" ht="16" customHeight="1" spans="1:6">
      <c r="A4959" s="326">
        <v>8</v>
      </c>
      <c r="B4959" s="327" t="s">
        <v>4790</v>
      </c>
      <c r="C4959" s="328" t="s">
        <v>4798</v>
      </c>
      <c r="D4959" s="328" t="s">
        <v>9</v>
      </c>
      <c r="E4959" s="329" t="s">
        <v>13</v>
      </c>
      <c r="F4959" s="328">
        <v>660</v>
      </c>
    </row>
    <row r="4960" s="30" customFormat="1" ht="16" customHeight="1" spans="1:6">
      <c r="A4960" s="326">
        <v>9</v>
      </c>
      <c r="B4960" s="327" t="s">
        <v>4790</v>
      </c>
      <c r="C4960" s="328" t="s">
        <v>4799</v>
      </c>
      <c r="D4960" s="328" t="s">
        <v>9</v>
      </c>
      <c r="E4960" s="329" t="s">
        <v>13</v>
      </c>
      <c r="F4960" s="328">
        <v>660</v>
      </c>
    </row>
    <row r="4961" s="30" customFormat="1" ht="16" customHeight="1" spans="1:6">
      <c r="A4961" s="326">
        <v>10</v>
      </c>
      <c r="B4961" s="327" t="s">
        <v>4790</v>
      </c>
      <c r="C4961" s="328" t="s">
        <v>3442</v>
      </c>
      <c r="D4961" s="328" t="s">
        <v>9</v>
      </c>
      <c r="E4961" s="329" t="s">
        <v>13</v>
      </c>
      <c r="F4961" s="328">
        <v>660</v>
      </c>
    </row>
    <row r="4962" s="30" customFormat="1" ht="16" customHeight="1" spans="1:6">
      <c r="A4962" s="330">
        <v>11</v>
      </c>
      <c r="B4962" s="327" t="s">
        <v>4790</v>
      </c>
      <c r="C4962" s="328" t="s">
        <v>4800</v>
      </c>
      <c r="D4962" s="328" t="s">
        <v>9</v>
      </c>
      <c r="E4962" s="329" t="s">
        <v>13</v>
      </c>
      <c r="F4962" s="328">
        <v>660</v>
      </c>
    </row>
    <row r="4963" s="30" customFormat="1" ht="16" customHeight="1" spans="1:6">
      <c r="A4963" s="326">
        <v>12</v>
      </c>
      <c r="B4963" s="327" t="s">
        <v>4790</v>
      </c>
      <c r="C4963" s="328" t="s">
        <v>4801</v>
      </c>
      <c r="D4963" s="328" t="s">
        <v>9</v>
      </c>
      <c r="E4963" s="329" t="s">
        <v>13</v>
      </c>
      <c r="F4963" s="328">
        <v>660</v>
      </c>
    </row>
    <row r="4964" s="30" customFormat="1" ht="16" customHeight="1" spans="1:6">
      <c r="A4964" s="326">
        <v>13</v>
      </c>
      <c r="B4964" s="327" t="s">
        <v>4790</v>
      </c>
      <c r="C4964" s="328" t="s">
        <v>4802</v>
      </c>
      <c r="D4964" s="328" t="s">
        <v>9</v>
      </c>
      <c r="E4964" s="329" t="s">
        <v>13</v>
      </c>
      <c r="F4964" s="328">
        <v>1320</v>
      </c>
    </row>
    <row r="4965" s="30" customFormat="1" ht="16" customHeight="1" spans="1:6">
      <c r="A4965" s="326">
        <v>14</v>
      </c>
      <c r="B4965" s="327" t="s">
        <v>4790</v>
      </c>
      <c r="C4965" s="328" t="s">
        <v>4803</v>
      </c>
      <c r="D4965" s="328" t="s">
        <v>148</v>
      </c>
      <c r="E4965" s="329" t="s">
        <v>13</v>
      </c>
      <c r="F4965" s="328"/>
    </row>
    <row r="4966" s="30" customFormat="1" ht="16" customHeight="1" spans="1:6">
      <c r="A4966" s="330">
        <v>15</v>
      </c>
      <c r="B4966" s="327" t="s">
        <v>4790</v>
      </c>
      <c r="C4966" s="328" t="s">
        <v>4804</v>
      </c>
      <c r="D4966" s="328" t="s">
        <v>9</v>
      </c>
      <c r="E4966" s="329" t="s">
        <v>13</v>
      </c>
      <c r="F4966" s="328">
        <v>660</v>
      </c>
    </row>
    <row r="4967" s="30" customFormat="1" ht="16" customHeight="1" spans="1:6">
      <c r="A4967" s="326">
        <v>16</v>
      </c>
      <c r="B4967" s="327" t="s">
        <v>4790</v>
      </c>
      <c r="C4967" s="328" t="s">
        <v>4805</v>
      </c>
      <c r="D4967" s="328" t="s">
        <v>9</v>
      </c>
      <c r="E4967" s="329" t="s">
        <v>13</v>
      </c>
      <c r="F4967" s="328">
        <v>660</v>
      </c>
    </row>
    <row r="4968" s="30" customFormat="1" ht="16" customHeight="1" spans="1:6">
      <c r="A4968" s="326">
        <v>17</v>
      </c>
      <c r="B4968" s="327" t="s">
        <v>4790</v>
      </c>
      <c r="C4968" s="328" t="s">
        <v>4800</v>
      </c>
      <c r="D4968" s="328" t="s">
        <v>9</v>
      </c>
      <c r="E4968" s="329" t="s">
        <v>13</v>
      </c>
      <c r="F4968" s="328">
        <v>660</v>
      </c>
    </row>
    <row r="4969" s="30" customFormat="1" ht="16" customHeight="1" spans="1:6">
      <c r="A4969" s="326">
        <v>18</v>
      </c>
      <c r="B4969" s="327" t="s">
        <v>4790</v>
      </c>
      <c r="C4969" s="328" t="s">
        <v>4806</v>
      </c>
      <c r="D4969" s="328" t="s">
        <v>9</v>
      </c>
      <c r="E4969" s="329" t="s">
        <v>13</v>
      </c>
      <c r="F4969" s="328">
        <v>660</v>
      </c>
    </row>
    <row r="4970" s="30" customFormat="1" ht="16" customHeight="1" spans="1:6">
      <c r="A4970" s="330">
        <v>19</v>
      </c>
      <c r="B4970" s="327" t="s">
        <v>4790</v>
      </c>
      <c r="C4970" s="328" t="s">
        <v>4807</v>
      </c>
      <c r="D4970" s="328" t="s">
        <v>9</v>
      </c>
      <c r="E4970" s="329" t="s">
        <v>10</v>
      </c>
      <c r="F4970" s="328">
        <v>1320</v>
      </c>
    </row>
    <row r="4971" s="30" customFormat="1" ht="16" customHeight="1" spans="1:6">
      <c r="A4971" s="326">
        <v>20</v>
      </c>
      <c r="B4971" s="327" t="s">
        <v>4790</v>
      </c>
      <c r="C4971" s="328" t="s">
        <v>4808</v>
      </c>
      <c r="D4971" s="328" t="s">
        <v>15</v>
      </c>
      <c r="E4971" s="329" t="s">
        <v>10</v>
      </c>
      <c r="F4971" s="328"/>
    </row>
    <row r="4972" s="30" customFormat="1" ht="16" customHeight="1" spans="1:6">
      <c r="A4972" s="326">
        <v>21</v>
      </c>
      <c r="B4972" s="327" t="s">
        <v>4790</v>
      </c>
      <c r="C4972" s="328" t="s">
        <v>4809</v>
      </c>
      <c r="D4972" s="328" t="s">
        <v>9</v>
      </c>
      <c r="E4972" s="329" t="s">
        <v>13</v>
      </c>
      <c r="F4972" s="328">
        <v>660</v>
      </c>
    </row>
    <row r="4973" s="30" customFormat="1" ht="16" customHeight="1" spans="1:6">
      <c r="A4973" s="326">
        <v>22</v>
      </c>
      <c r="B4973" s="327" t="s">
        <v>4790</v>
      </c>
      <c r="C4973" s="328" t="s">
        <v>4810</v>
      </c>
      <c r="D4973" s="328" t="s">
        <v>9</v>
      </c>
      <c r="E4973" s="329" t="s">
        <v>13</v>
      </c>
      <c r="F4973" s="328">
        <v>660</v>
      </c>
    </row>
    <row r="4974" s="30" customFormat="1" ht="16" customHeight="1" spans="1:6">
      <c r="A4974" s="330">
        <v>23</v>
      </c>
      <c r="B4974" s="327" t="s">
        <v>4790</v>
      </c>
      <c r="C4974" s="328" t="s">
        <v>4811</v>
      </c>
      <c r="D4974" s="328" t="s">
        <v>9</v>
      </c>
      <c r="E4974" s="329" t="s">
        <v>13</v>
      </c>
      <c r="F4974" s="328">
        <v>1980</v>
      </c>
    </row>
    <row r="4975" s="30" customFormat="1" ht="16" customHeight="1" spans="1:6">
      <c r="A4975" s="326">
        <v>24</v>
      </c>
      <c r="B4975" s="327" t="s">
        <v>4790</v>
      </c>
      <c r="C4975" s="328" t="s">
        <v>4812</v>
      </c>
      <c r="D4975" s="328" t="s">
        <v>127</v>
      </c>
      <c r="E4975" s="329" t="s">
        <v>13</v>
      </c>
      <c r="F4975" s="328"/>
    </row>
    <row r="4976" s="30" customFormat="1" ht="16" customHeight="1" spans="1:6">
      <c r="A4976" s="326">
        <v>25</v>
      </c>
      <c r="B4976" s="327" t="s">
        <v>4790</v>
      </c>
      <c r="C4976" s="328" t="s">
        <v>4813</v>
      </c>
      <c r="D4976" s="328" t="s">
        <v>111</v>
      </c>
      <c r="E4976" s="329" t="s">
        <v>13</v>
      </c>
      <c r="F4976" s="328"/>
    </row>
    <row r="4977" s="30" customFormat="1" ht="16" customHeight="1" spans="1:6">
      <c r="A4977" s="326">
        <v>26</v>
      </c>
      <c r="B4977" s="327" t="s">
        <v>4790</v>
      </c>
      <c r="C4977" s="328" t="s">
        <v>4814</v>
      </c>
      <c r="D4977" s="328" t="s">
        <v>9</v>
      </c>
      <c r="E4977" s="329" t="s">
        <v>10</v>
      </c>
      <c r="F4977" s="328">
        <v>660</v>
      </c>
    </row>
    <row r="4978" s="30" customFormat="1" ht="16" customHeight="1" spans="1:6">
      <c r="A4978" s="330">
        <v>27</v>
      </c>
      <c r="B4978" s="327" t="s">
        <v>4790</v>
      </c>
      <c r="C4978" s="328" t="s">
        <v>4815</v>
      </c>
      <c r="D4978" s="328" t="s">
        <v>9</v>
      </c>
      <c r="E4978" s="329" t="s">
        <v>13</v>
      </c>
      <c r="F4978" s="328">
        <v>1320</v>
      </c>
    </row>
    <row r="4979" s="30" customFormat="1" ht="16" customHeight="1" spans="1:6">
      <c r="A4979" s="326">
        <v>28</v>
      </c>
      <c r="B4979" s="327" t="s">
        <v>4790</v>
      </c>
      <c r="C4979" s="328" t="s">
        <v>166</v>
      </c>
      <c r="D4979" s="328" t="s">
        <v>15</v>
      </c>
      <c r="E4979" s="329" t="s">
        <v>13</v>
      </c>
      <c r="F4979" s="328"/>
    </row>
    <row r="4980" s="30" customFormat="1" ht="16" customHeight="1" spans="1:6">
      <c r="A4980" s="326">
        <v>29</v>
      </c>
      <c r="B4980" s="327" t="s">
        <v>4790</v>
      </c>
      <c r="C4980" s="328" t="s">
        <v>242</v>
      </c>
      <c r="D4980" s="328" t="s">
        <v>9</v>
      </c>
      <c r="E4980" s="329" t="s">
        <v>13</v>
      </c>
      <c r="F4980" s="328">
        <v>660</v>
      </c>
    </row>
    <row r="4981" s="30" customFormat="1" ht="16" customHeight="1" spans="1:6">
      <c r="A4981" s="326">
        <v>30</v>
      </c>
      <c r="B4981" s="327" t="s">
        <v>4790</v>
      </c>
      <c r="C4981" s="328" t="s">
        <v>450</v>
      </c>
      <c r="D4981" s="328" t="s">
        <v>9</v>
      </c>
      <c r="E4981" s="329" t="s">
        <v>13</v>
      </c>
      <c r="F4981" s="328">
        <v>660</v>
      </c>
    </row>
    <row r="4982" s="30" customFormat="1" ht="16" customHeight="1" spans="1:6">
      <c r="A4982" s="330">
        <v>31</v>
      </c>
      <c r="B4982" s="327" t="s">
        <v>4790</v>
      </c>
      <c r="C4982" s="328" t="s">
        <v>4816</v>
      </c>
      <c r="D4982" s="328" t="s">
        <v>9</v>
      </c>
      <c r="E4982" s="329" t="s">
        <v>13</v>
      </c>
      <c r="F4982" s="328">
        <v>660</v>
      </c>
    </row>
    <row r="4983" s="30" customFormat="1" ht="16" customHeight="1" spans="1:6">
      <c r="A4983" s="326">
        <v>32</v>
      </c>
      <c r="B4983" s="327" t="s">
        <v>4790</v>
      </c>
      <c r="C4983" s="328" t="s">
        <v>4817</v>
      </c>
      <c r="D4983" s="328" t="s">
        <v>9</v>
      </c>
      <c r="E4983" s="329" t="s">
        <v>13</v>
      </c>
      <c r="F4983" s="328">
        <v>2640</v>
      </c>
    </row>
    <row r="4984" s="30" customFormat="1" ht="16" customHeight="1" spans="1:6">
      <c r="A4984" s="326">
        <v>33</v>
      </c>
      <c r="B4984" s="327" t="s">
        <v>4790</v>
      </c>
      <c r="C4984" s="328" t="s">
        <v>4818</v>
      </c>
      <c r="D4984" s="328" t="s">
        <v>15</v>
      </c>
      <c r="E4984" s="329" t="s">
        <v>13</v>
      </c>
      <c r="F4984" s="328"/>
    </row>
    <row r="4985" s="30" customFormat="1" ht="16" customHeight="1" spans="1:6">
      <c r="A4985" s="326">
        <v>34</v>
      </c>
      <c r="B4985" s="327" t="s">
        <v>4790</v>
      </c>
      <c r="C4985" s="328" t="s">
        <v>4819</v>
      </c>
      <c r="D4985" s="328" t="s">
        <v>148</v>
      </c>
      <c r="E4985" s="329" t="s">
        <v>13</v>
      </c>
      <c r="F4985" s="328"/>
    </row>
    <row r="4986" s="30" customFormat="1" ht="16" customHeight="1" spans="1:6">
      <c r="A4986" s="330">
        <v>35</v>
      </c>
      <c r="B4986" s="327" t="s">
        <v>4790</v>
      </c>
      <c r="C4986" s="328" t="s">
        <v>4820</v>
      </c>
      <c r="D4986" s="328" t="s">
        <v>148</v>
      </c>
      <c r="E4986" s="329" t="s">
        <v>13</v>
      </c>
      <c r="F4986" s="328"/>
    </row>
    <row r="4987" s="30" customFormat="1" ht="16" customHeight="1" spans="1:6">
      <c r="A4987" s="326">
        <v>36</v>
      </c>
      <c r="B4987" s="327" t="s">
        <v>4790</v>
      </c>
      <c r="C4987" s="328" t="s">
        <v>314</v>
      </c>
      <c r="D4987" s="328" t="s">
        <v>9</v>
      </c>
      <c r="E4987" s="329" t="s">
        <v>13</v>
      </c>
      <c r="F4987" s="328">
        <v>660</v>
      </c>
    </row>
    <row r="4988" s="30" customFormat="1" ht="16" customHeight="1" spans="1:6">
      <c r="A4988" s="326">
        <v>37</v>
      </c>
      <c r="B4988" s="327" t="s">
        <v>4790</v>
      </c>
      <c r="C4988" s="328" t="s">
        <v>4821</v>
      </c>
      <c r="D4988" s="328" t="s">
        <v>9</v>
      </c>
      <c r="E4988" s="329" t="s">
        <v>13</v>
      </c>
      <c r="F4988" s="328">
        <v>660</v>
      </c>
    </row>
    <row r="4989" s="30" customFormat="1" ht="16" customHeight="1" spans="1:6">
      <c r="A4989" s="326">
        <v>38</v>
      </c>
      <c r="B4989" s="327" t="s">
        <v>4790</v>
      </c>
      <c r="C4989" s="328" t="s">
        <v>4822</v>
      </c>
      <c r="D4989" s="328" t="s">
        <v>9</v>
      </c>
      <c r="E4989" s="329" t="s">
        <v>10</v>
      </c>
      <c r="F4989" s="328">
        <v>660</v>
      </c>
    </row>
    <row r="4990" s="30" customFormat="1" ht="16" customHeight="1" spans="1:6">
      <c r="A4990" s="330">
        <v>39</v>
      </c>
      <c r="B4990" s="327" t="s">
        <v>4790</v>
      </c>
      <c r="C4990" s="328" t="s">
        <v>4823</v>
      </c>
      <c r="D4990" s="328" t="s">
        <v>9</v>
      </c>
      <c r="E4990" s="329" t="s">
        <v>13</v>
      </c>
      <c r="F4990" s="328">
        <v>1980</v>
      </c>
    </row>
    <row r="4991" s="30" customFormat="1" ht="16" customHeight="1" spans="1:6">
      <c r="A4991" s="326">
        <v>40</v>
      </c>
      <c r="B4991" s="327" t="s">
        <v>4790</v>
      </c>
      <c r="C4991" s="328" t="s">
        <v>4824</v>
      </c>
      <c r="D4991" s="328" t="s">
        <v>15</v>
      </c>
      <c r="E4991" s="329" t="s">
        <v>13</v>
      </c>
      <c r="F4991" s="328"/>
    </row>
    <row r="4992" s="30" customFormat="1" ht="16" customHeight="1" spans="1:6">
      <c r="A4992" s="326">
        <v>41</v>
      </c>
      <c r="B4992" s="327" t="s">
        <v>4790</v>
      </c>
      <c r="C4992" s="328" t="s">
        <v>4825</v>
      </c>
      <c r="D4992" s="328" t="s">
        <v>148</v>
      </c>
      <c r="E4992" s="329" t="s">
        <v>13</v>
      </c>
      <c r="F4992" s="328"/>
    </row>
    <row r="4993" s="30" customFormat="1" ht="16" customHeight="1" spans="1:6">
      <c r="A4993" s="326">
        <v>42</v>
      </c>
      <c r="B4993" s="327" t="s">
        <v>4790</v>
      </c>
      <c r="C4993" s="328" t="s">
        <v>4826</v>
      </c>
      <c r="D4993" s="328" t="s">
        <v>9</v>
      </c>
      <c r="E4993" s="329" t="s">
        <v>10</v>
      </c>
      <c r="F4993" s="328">
        <v>660</v>
      </c>
    </row>
    <row r="4994" s="30" customFormat="1" ht="16" customHeight="1" spans="1:6">
      <c r="A4994" s="330">
        <v>43</v>
      </c>
      <c r="B4994" s="327" t="s">
        <v>4790</v>
      </c>
      <c r="C4994" s="328" t="s">
        <v>1674</v>
      </c>
      <c r="D4994" s="328" t="s">
        <v>9</v>
      </c>
      <c r="E4994" s="329" t="s">
        <v>13</v>
      </c>
      <c r="F4994" s="328">
        <v>1320</v>
      </c>
    </row>
    <row r="4995" s="30" customFormat="1" ht="16" customHeight="1" spans="1:6">
      <c r="A4995" s="326">
        <v>44</v>
      </c>
      <c r="B4995" s="327" t="s">
        <v>4790</v>
      </c>
      <c r="C4995" s="328" t="s">
        <v>4827</v>
      </c>
      <c r="D4995" s="328" t="s">
        <v>15</v>
      </c>
      <c r="E4995" s="329" t="s">
        <v>13</v>
      </c>
      <c r="F4995" s="328"/>
    </row>
    <row r="4996" s="30" customFormat="1" ht="16" customHeight="1" spans="1:6">
      <c r="A4996" s="326">
        <v>45</v>
      </c>
      <c r="B4996" s="327" t="s">
        <v>4790</v>
      </c>
      <c r="C4996" s="328" t="s">
        <v>1645</v>
      </c>
      <c r="D4996" s="328" t="s">
        <v>9</v>
      </c>
      <c r="E4996" s="329" t="s">
        <v>13</v>
      </c>
      <c r="F4996" s="328">
        <v>1320</v>
      </c>
    </row>
    <row r="4997" s="30" customFormat="1" ht="16" customHeight="1" spans="1:6">
      <c r="A4997" s="326">
        <v>46</v>
      </c>
      <c r="B4997" s="327" t="s">
        <v>4790</v>
      </c>
      <c r="C4997" s="328" t="s">
        <v>2960</v>
      </c>
      <c r="D4997" s="328" t="s">
        <v>148</v>
      </c>
      <c r="E4997" s="329" t="s">
        <v>13</v>
      </c>
      <c r="F4997" s="328"/>
    </row>
    <row r="4998" s="30" customFormat="1" ht="16" customHeight="1" spans="1:6">
      <c r="A4998" s="330">
        <v>47</v>
      </c>
      <c r="B4998" s="327" t="s">
        <v>4790</v>
      </c>
      <c r="C4998" s="328" t="s">
        <v>4828</v>
      </c>
      <c r="D4998" s="328" t="s">
        <v>9</v>
      </c>
      <c r="E4998" s="329" t="s">
        <v>10</v>
      </c>
      <c r="F4998" s="328">
        <v>660</v>
      </c>
    </row>
    <row r="4999" s="30" customFormat="1" ht="16" customHeight="1" spans="1:6">
      <c r="A4999" s="326">
        <v>48</v>
      </c>
      <c r="B4999" s="327" t="s">
        <v>4790</v>
      </c>
      <c r="C4999" s="328" t="s">
        <v>4829</v>
      </c>
      <c r="D4999" s="328" t="s">
        <v>9</v>
      </c>
      <c r="E4999" s="329" t="s">
        <v>13</v>
      </c>
      <c r="F4999" s="328">
        <v>660</v>
      </c>
    </row>
    <row r="5000" s="30" customFormat="1" ht="16" customHeight="1" spans="1:6">
      <c r="A5000" s="326">
        <v>49</v>
      </c>
      <c r="B5000" s="327" t="s">
        <v>4790</v>
      </c>
      <c r="C5000" s="328" t="s">
        <v>4830</v>
      </c>
      <c r="D5000" s="328" t="s">
        <v>9</v>
      </c>
      <c r="E5000" s="329" t="s">
        <v>10</v>
      </c>
      <c r="F5000" s="328">
        <v>660</v>
      </c>
    </row>
    <row r="5001" s="30" customFormat="1" ht="16" customHeight="1" spans="1:6">
      <c r="A5001" s="326">
        <v>50</v>
      </c>
      <c r="B5001" s="327" t="s">
        <v>4790</v>
      </c>
      <c r="C5001" s="328" t="s">
        <v>4831</v>
      </c>
      <c r="D5001" s="328" t="s">
        <v>9</v>
      </c>
      <c r="E5001" s="329" t="s">
        <v>13</v>
      </c>
      <c r="F5001" s="328">
        <v>660</v>
      </c>
    </row>
    <row r="5002" s="30" customFormat="1" ht="16" customHeight="1" spans="1:6">
      <c r="A5002" s="330">
        <v>51</v>
      </c>
      <c r="B5002" s="327" t="s">
        <v>4790</v>
      </c>
      <c r="C5002" s="328" t="s">
        <v>4832</v>
      </c>
      <c r="D5002" s="328" t="s">
        <v>9</v>
      </c>
      <c r="E5002" s="329" t="s">
        <v>13</v>
      </c>
      <c r="F5002" s="328">
        <v>2640</v>
      </c>
    </row>
    <row r="5003" s="30" customFormat="1" ht="16" customHeight="1" spans="1:6">
      <c r="A5003" s="326">
        <v>52</v>
      </c>
      <c r="B5003" s="327" t="s">
        <v>4790</v>
      </c>
      <c r="C5003" s="328" t="s">
        <v>4833</v>
      </c>
      <c r="D5003" s="328" t="s">
        <v>15</v>
      </c>
      <c r="E5003" s="329" t="s">
        <v>13</v>
      </c>
      <c r="F5003" s="328"/>
    </row>
    <row r="5004" s="30" customFormat="1" ht="16" customHeight="1" spans="1:6">
      <c r="A5004" s="326">
        <v>53</v>
      </c>
      <c r="B5004" s="327" t="s">
        <v>4790</v>
      </c>
      <c r="C5004" s="328" t="s">
        <v>4834</v>
      </c>
      <c r="D5004" s="328" t="s">
        <v>28</v>
      </c>
      <c r="E5004" s="329" t="s">
        <v>13</v>
      </c>
      <c r="F5004" s="328"/>
    </row>
    <row r="5005" s="30" customFormat="1" ht="16" customHeight="1" spans="1:6">
      <c r="A5005" s="326">
        <v>54</v>
      </c>
      <c r="B5005" s="327" t="s">
        <v>4790</v>
      </c>
      <c r="C5005" s="328" t="s">
        <v>4835</v>
      </c>
      <c r="D5005" s="328" t="s">
        <v>148</v>
      </c>
      <c r="E5005" s="329" t="s">
        <v>13</v>
      </c>
      <c r="F5005" s="328"/>
    </row>
    <row r="5006" s="30" customFormat="1" ht="16" customHeight="1" spans="1:6">
      <c r="A5006" s="330">
        <v>55</v>
      </c>
      <c r="B5006" s="327" t="s">
        <v>4790</v>
      </c>
      <c r="C5006" s="328" t="s">
        <v>4836</v>
      </c>
      <c r="D5006" s="328" t="s">
        <v>9</v>
      </c>
      <c r="E5006" s="329" t="s">
        <v>13</v>
      </c>
      <c r="F5006" s="328">
        <v>1320</v>
      </c>
    </row>
    <row r="5007" s="30" customFormat="1" ht="16" customHeight="1" spans="1:6">
      <c r="A5007" s="326">
        <v>56</v>
      </c>
      <c r="B5007" s="327" t="s">
        <v>4790</v>
      </c>
      <c r="C5007" s="328" t="s">
        <v>4837</v>
      </c>
      <c r="D5007" s="328" t="s">
        <v>28</v>
      </c>
      <c r="E5007" s="329" t="s">
        <v>13</v>
      </c>
      <c r="F5007" s="328"/>
    </row>
    <row r="5008" s="30" customFormat="1" ht="16" customHeight="1" spans="1:6">
      <c r="A5008" s="326">
        <v>57</v>
      </c>
      <c r="B5008" s="327" t="s">
        <v>4790</v>
      </c>
      <c r="C5008" s="328" t="s">
        <v>4838</v>
      </c>
      <c r="D5008" s="328" t="s">
        <v>9</v>
      </c>
      <c r="E5008" s="329" t="s">
        <v>10</v>
      </c>
      <c r="F5008" s="328">
        <v>660</v>
      </c>
    </row>
    <row r="5009" s="30" customFormat="1" ht="16" customHeight="1" spans="1:6">
      <c r="A5009" s="326">
        <v>58</v>
      </c>
      <c r="B5009" s="327" t="s">
        <v>4790</v>
      </c>
      <c r="C5009" s="328" t="s">
        <v>987</v>
      </c>
      <c r="D5009" s="328" t="s">
        <v>9</v>
      </c>
      <c r="E5009" s="329" t="s">
        <v>13</v>
      </c>
      <c r="F5009" s="328">
        <v>660</v>
      </c>
    </row>
    <row r="5010" s="30" customFormat="1" ht="16" customHeight="1" spans="1:6">
      <c r="A5010" s="330">
        <v>59</v>
      </c>
      <c r="B5010" s="327" t="s">
        <v>4790</v>
      </c>
      <c r="C5010" s="328" t="s">
        <v>550</v>
      </c>
      <c r="D5010" s="328" t="s">
        <v>9</v>
      </c>
      <c r="E5010" s="329" t="s">
        <v>13</v>
      </c>
      <c r="F5010" s="328">
        <v>1320</v>
      </c>
    </row>
    <row r="5011" s="30" customFormat="1" ht="16" customHeight="1" spans="1:6">
      <c r="A5011" s="326">
        <v>60</v>
      </c>
      <c r="B5011" s="327" t="s">
        <v>4790</v>
      </c>
      <c r="C5011" s="328" t="s">
        <v>4839</v>
      </c>
      <c r="D5011" s="328" t="s">
        <v>15</v>
      </c>
      <c r="E5011" s="329" t="s">
        <v>13</v>
      </c>
      <c r="F5011" s="328"/>
    </row>
    <row r="5012" s="30" customFormat="1" ht="16" customHeight="1" spans="1:6">
      <c r="A5012" s="326">
        <v>61</v>
      </c>
      <c r="B5012" s="327" t="s">
        <v>4790</v>
      </c>
      <c r="C5012" s="328" t="s">
        <v>4840</v>
      </c>
      <c r="D5012" s="328" t="s">
        <v>9</v>
      </c>
      <c r="E5012" s="329" t="s">
        <v>10</v>
      </c>
      <c r="F5012" s="328">
        <v>1320</v>
      </c>
    </row>
    <row r="5013" s="30" customFormat="1" ht="16" customHeight="1" spans="1:6">
      <c r="A5013" s="326">
        <v>62</v>
      </c>
      <c r="B5013" s="327" t="s">
        <v>4790</v>
      </c>
      <c r="C5013" s="328" t="s">
        <v>4841</v>
      </c>
      <c r="D5013" s="328" t="s">
        <v>15</v>
      </c>
      <c r="E5013" s="329" t="s">
        <v>10</v>
      </c>
      <c r="F5013" s="328"/>
    </row>
    <row r="5014" s="30" customFormat="1" ht="16" customHeight="1" spans="1:6">
      <c r="A5014" s="330">
        <v>63</v>
      </c>
      <c r="B5014" s="327" t="s">
        <v>4790</v>
      </c>
      <c r="C5014" s="328" t="s">
        <v>4842</v>
      </c>
      <c r="D5014" s="328" t="s">
        <v>9</v>
      </c>
      <c r="E5014" s="329" t="s">
        <v>10</v>
      </c>
      <c r="F5014" s="328">
        <v>1980</v>
      </c>
    </row>
    <row r="5015" s="30" customFormat="1" ht="16" customHeight="1" spans="1:6">
      <c r="A5015" s="326">
        <v>64</v>
      </c>
      <c r="B5015" s="327" t="s">
        <v>4790</v>
      </c>
      <c r="C5015" s="328" t="s">
        <v>4843</v>
      </c>
      <c r="D5015" s="328" t="s">
        <v>15</v>
      </c>
      <c r="E5015" s="329" t="s">
        <v>10</v>
      </c>
      <c r="F5015" s="328"/>
    </row>
    <row r="5016" s="30" customFormat="1" ht="16" customHeight="1" spans="1:6">
      <c r="A5016" s="326">
        <v>65</v>
      </c>
      <c r="B5016" s="327" t="s">
        <v>4790</v>
      </c>
      <c r="C5016" s="328" t="s">
        <v>4844</v>
      </c>
      <c r="D5016" s="328" t="s">
        <v>148</v>
      </c>
      <c r="E5016" s="329" t="s">
        <v>10</v>
      </c>
      <c r="F5016" s="328"/>
    </row>
    <row r="5017" s="30" customFormat="1" ht="16" customHeight="1" spans="1:6">
      <c r="A5017" s="326">
        <v>66</v>
      </c>
      <c r="B5017" s="327" t="s">
        <v>4790</v>
      </c>
      <c r="C5017" s="328" t="s">
        <v>4845</v>
      </c>
      <c r="D5017" s="328" t="s">
        <v>9</v>
      </c>
      <c r="E5017" s="329" t="s">
        <v>13</v>
      </c>
      <c r="F5017" s="328">
        <v>1320</v>
      </c>
    </row>
    <row r="5018" s="30" customFormat="1" ht="16" customHeight="1" spans="1:6">
      <c r="A5018" s="330">
        <v>67</v>
      </c>
      <c r="B5018" s="327" t="s">
        <v>4790</v>
      </c>
      <c r="C5018" s="328" t="s">
        <v>4846</v>
      </c>
      <c r="D5018" s="328" t="s">
        <v>251</v>
      </c>
      <c r="E5018" s="329" t="s">
        <v>13</v>
      </c>
      <c r="F5018" s="328"/>
    </row>
    <row r="5019" s="30" customFormat="1" ht="16" customHeight="1" spans="1:6">
      <c r="A5019" s="326">
        <v>68</v>
      </c>
      <c r="B5019" s="327" t="s">
        <v>4790</v>
      </c>
      <c r="C5019" s="328" t="s">
        <v>4847</v>
      </c>
      <c r="D5019" s="328" t="s">
        <v>9</v>
      </c>
      <c r="E5019" s="329" t="s">
        <v>10</v>
      </c>
      <c r="F5019" s="328">
        <v>660</v>
      </c>
    </row>
    <row r="5020" s="30" customFormat="1" ht="16" customHeight="1" spans="1:6">
      <c r="A5020" s="326">
        <v>69</v>
      </c>
      <c r="B5020" s="327" t="s">
        <v>4790</v>
      </c>
      <c r="C5020" s="328" t="s">
        <v>4848</v>
      </c>
      <c r="D5020" s="328" t="s">
        <v>9</v>
      </c>
      <c r="E5020" s="329" t="s">
        <v>13</v>
      </c>
      <c r="F5020" s="328">
        <v>1320</v>
      </c>
    </row>
    <row r="5021" s="30" customFormat="1" ht="16" customHeight="1" spans="1:6">
      <c r="A5021" s="326">
        <v>70</v>
      </c>
      <c r="B5021" s="327" t="s">
        <v>4790</v>
      </c>
      <c r="C5021" s="328" t="s">
        <v>4849</v>
      </c>
      <c r="D5021" s="328" t="s">
        <v>15</v>
      </c>
      <c r="E5021" s="329" t="s">
        <v>13</v>
      </c>
      <c r="F5021" s="328"/>
    </row>
    <row r="5022" s="30" customFormat="1" ht="16" customHeight="1" spans="1:6">
      <c r="A5022" s="330">
        <v>71</v>
      </c>
      <c r="B5022" s="327" t="s">
        <v>4790</v>
      </c>
      <c r="C5022" s="328" t="s">
        <v>4850</v>
      </c>
      <c r="D5022" s="328" t="s">
        <v>9</v>
      </c>
      <c r="E5022" s="329" t="s">
        <v>13</v>
      </c>
      <c r="F5022" s="328">
        <v>660</v>
      </c>
    </row>
    <row r="5023" s="30" customFormat="1" ht="16" customHeight="1" spans="1:6">
      <c r="A5023" s="326">
        <v>72</v>
      </c>
      <c r="B5023" s="327" t="s">
        <v>4790</v>
      </c>
      <c r="C5023" s="328" t="s">
        <v>4851</v>
      </c>
      <c r="D5023" s="328" t="s">
        <v>9</v>
      </c>
      <c r="E5023" s="329" t="s">
        <v>10</v>
      </c>
      <c r="F5023" s="328">
        <v>660</v>
      </c>
    </row>
    <row r="5024" s="30" customFormat="1" ht="16" customHeight="1" spans="1:6">
      <c r="A5024" s="326">
        <v>73</v>
      </c>
      <c r="B5024" s="327" t="s">
        <v>4790</v>
      </c>
      <c r="C5024" s="328" t="s">
        <v>4852</v>
      </c>
      <c r="D5024" s="328" t="s">
        <v>9</v>
      </c>
      <c r="E5024" s="329" t="s">
        <v>341</v>
      </c>
      <c r="F5024" s="328">
        <v>2640</v>
      </c>
    </row>
    <row r="5025" s="30" customFormat="1" ht="16" customHeight="1" spans="1:6">
      <c r="A5025" s="326">
        <v>74</v>
      </c>
      <c r="B5025" s="327" t="s">
        <v>4790</v>
      </c>
      <c r="C5025" s="328" t="s">
        <v>4853</v>
      </c>
      <c r="D5025" s="328" t="s">
        <v>15</v>
      </c>
      <c r="E5025" s="329" t="s">
        <v>341</v>
      </c>
      <c r="F5025" s="328"/>
    </row>
    <row r="5026" s="30" customFormat="1" ht="16" customHeight="1" spans="1:6">
      <c r="A5026" s="330">
        <v>75</v>
      </c>
      <c r="B5026" s="327" t="s">
        <v>4790</v>
      </c>
      <c r="C5026" s="328" t="s">
        <v>4854</v>
      </c>
      <c r="D5026" s="328" t="s">
        <v>148</v>
      </c>
      <c r="E5026" s="329" t="s">
        <v>341</v>
      </c>
      <c r="F5026" s="328"/>
    </row>
    <row r="5027" s="30" customFormat="1" ht="16" customHeight="1" spans="1:6">
      <c r="A5027" s="326">
        <v>76</v>
      </c>
      <c r="B5027" s="327" t="s">
        <v>4790</v>
      </c>
      <c r="C5027" s="328" t="s">
        <v>4855</v>
      </c>
      <c r="D5027" s="328" t="s">
        <v>148</v>
      </c>
      <c r="E5027" s="329" t="s">
        <v>341</v>
      </c>
      <c r="F5027" s="328"/>
    </row>
    <row r="5028" s="30" customFormat="1" ht="16" customHeight="1" spans="1:6">
      <c r="A5028" s="326">
        <v>77</v>
      </c>
      <c r="B5028" s="327" t="s">
        <v>4790</v>
      </c>
      <c r="C5028" s="328" t="s">
        <v>4856</v>
      </c>
      <c r="D5028" s="328" t="s">
        <v>9</v>
      </c>
      <c r="E5028" s="329" t="s">
        <v>10</v>
      </c>
      <c r="F5028" s="328">
        <v>660</v>
      </c>
    </row>
    <row r="5029" s="30" customFormat="1" ht="16" customHeight="1" spans="1:6">
      <c r="A5029" s="326">
        <v>78</v>
      </c>
      <c r="B5029" s="327" t="s">
        <v>4790</v>
      </c>
      <c r="C5029" s="328" t="s">
        <v>4857</v>
      </c>
      <c r="D5029" s="328" t="s">
        <v>9</v>
      </c>
      <c r="E5029" s="329" t="s">
        <v>13</v>
      </c>
      <c r="F5029" s="328">
        <v>1320</v>
      </c>
    </row>
    <row r="5030" s="30" customFormat="1" ht="16" customHeight="1" spans="1:6">
      <c r="A5030" s="330">
        <v>79</v>
      </c>
      <c r="B5030" s="327" t="s">
        <v>4790</v>
      </c>
      <c r="C5030" s="328" t="s">
        <v>4858</v>
      </c>
      <c r="D5030" s="328" t="s">
        <v>15</v>
      </c>
      <c r="E5030" s="329" t="s">
        <v>13</v>
      </c>
      <c r="F5030" s="328"/>
    </row>
    <row r="5031" s="30" customFormat="1" ht="16" customHeight="1" spans="1:6">
      <c r="A5031" s="326">
        <v>80</v>
      </c>
      <c r="B5031" s="327" t="s">
        <v>4790</v>
      </c>
      <c r="C5031" s="328" t="s">
        <v>4859</v>
      </c>
      <c r="D5031" s="328" t="s">
        <v>9</v>
      </c>
      <c r="E5031" s="329" t="s">
        <v>10</v>
      </c>
      <c r="F5031" s="328">
        <v>660</v>
      </c>
    </row>
    <row r="5032" s="30" customFormat="1" ht="16" customHeight="1" spans="1:6">
      <c r="A5032" s="326">
        <v>81</v>
      </c>
      <c r="B5032" s="327" t="s">
        <v>4790</v>
      </c>
      <c r="C5032" s="328" t="s">
        <v>4860</v>
      </c>
      <c r="D5032" s="328" t="s">
        <v>9</v>
      </c>
      <c r="E5032" s="329" t="s">
        <v>10</v>
      </c>
      <c r="F5032" s="328">
        <v>660</v>
      </c>
    </row>
    <row r="5033" s="30" customFormat="1" ht="16" customHeight="1" spans="1:6">
      <c r="A5033" s="326">
        <v>82</v>
      </c>
      <c r="B5033" s="327" t="s">
        <v>4790</v>
      </c>
      <c r="C5033" s="328" t="s">
        <v>4861</v>
      </c>
      <c r="D5033" s="328" t="s">
        <v>9</v>
      </c>
      <c r="E5033" s="329" t="s">
        <v>10</v>
      </c>
      <c r="F5033" s="328">
        <v>1320</v>
      </c>
    </row>
    <row r="5034" s="30" customFormat="1" ht="16" customHeight="1" spans="1:6">
      <c r="A5034" s="330">
        <v>83</v>
      </c>
      <c r="B5034" s="327" t="s">
        <v>4790</v>
      </c>
      <c r="C5034" s="328" t="s">
        <v>4862</v>
      </c>
      <c r="D5034" s="328" t="s">
        <v>15</v>
      </c>
      <c r="E5034" s="329" t="s">
        <v>10</v>
      </c>
      <c r="F5034" s="328"/>
    </row>
    <row r="5035" s="30" customFormat="1" ht="16" customHeight="1" spans="1:6">
      <c r="A5035" s="326">
        <v>84</v>
      </c>
      <c r="B5035" s="327" t="s">
        <v>4790</v>
      </c>
      <c r="C5035" s="328" t="s">
        <v>4863</v>
      </c>
      <c r="D5035" s="328" t="s">
        <v>9</v>
      </c>
      <c r="E5035" s="329" t="s">
        <v>10</v>
      </c>
      <c r="F5035" s="328">
        <v>660</v>
      </c>
    </row>
    <row r="5036" s="30" customFormat="1" ht="16" customHeight="1" spans="1:6">
      <c r="A5036" s="326">
        <v>85</v>
      </c>
      <c r="B5036" s="327" t="s">
        <v>4790</v>
      </c>
      <c r="C5036" s="328" t="s">
        <v>4864</v>
      </c>
      <c r="D5036" s="328" t="s">
        <v>9</v>
      </c>
      <c r="E5036" s="329" t="s">
        <v>13</v>
      </c>
      <c r="F5036" s="328">
        <v>660</v>
      </c>
    </row>
    <row r="5037" s="30" customFormat="1" ht="16" customHeight="1" spans="1:6">
      <c r="A5037" s="326">
        <v>86</v>
      </c>
      <c r="B5037" s="327" t="s">
        <v>4790</v>
      </c>
      <c r="C5037" s="328" t="s">
        <v>23</v>
      </c>
      <c r="D5037" s="328" t="s">
        <v>9</v>
      </c>
      <c r="E5037" s="329" t="s">
        <v>13</v>
      </c>
      <c r="F5037" s="328">
        <v>1320</v>
      </c>
    </row>
    <row r="5038" s="30" customFormat="1" ht="16" customHeight="1" spans="1:6">
      <c r="A5038" s="330">
        <v>87</v>
      </c>
      <c r="B5038" s="327" t="s">
        <v>4790</v>
      </c>
      <c r="C5038" s="328" t="s">
        <v>4865</v>
      </c>
      <c r="D5038" s="328" t="s">
        <v>148</v>
      </c>
      <c r="E5038" s="329" t="s">
        <v>13</v>
      </c>
      <c r="F5038" s="328"/>
    </row>
    <row r="5039" s="30" customFormat="1" ht="16" customHeight="1" spans="1:6">
      <c r="A5039" s="326">
        <v>88</v>
      </c>
      <c r="B5039" s="327" t="s">
        <v>4790</v>
      </c>
      <c r="C5039" s="328" t="s">
        <v>4866</v>
      </c>
      <c r="D5039" s="328" t="s">
        <v>9</v>
      </c>
      <c r="E5039" s="329" t="s">
        <v>13</v>
      </c>
      <c r="F5039" s="328">
        <v>660</v>
      </c>
    </row>
    <row r="5040" s="30" customFormat="1" ht="16" customHeight="1" spans="1:6">
      <c r="A5040" s="326">
        <v>89</v>
      </c>
      <c r="B5040" s="327" t="s">
        <v>4790</v>
      </c>
      <c r="C5040" s="328" t="s">
        <v>4867</v>
      </c>
      <c r="D5040" s="328" t="s">
        <v>9</v>
      </c>
      <c r="E5040" s="329" t="s">
        <v>13</v>
      </c>
      <c r="F5040" s="328">
        <v>660</v>
      </c>
    </row>
    <row r="5041" s="30" customFormat="1" ht="16" customHeight="1" spans="1:6">
      <c r="A5041" s="326">
        <v>90</v>
      </c>
      <c r="B5041" s="327" t="s">
        <v>4790</v>
      </c>
      <c r="C5041" s="328" t="s">
        <v>4868</v>
      </c>
      <c r="D5041" s="328" t="s">
        <v>9</v>
      </c>
      <c r="E5041" s="329" t="s">
        <v>10</v>
      </c>
      <c r="F5041" s="328">
        <v>1320</v>
      </c>
    </row>
    <row r="5042" s="30" customFormat="1" ht="16" customHeight="1" spans="1:6">
      <c r="A5042" s="330">
        <v>91</v>
      </c>
      <c r="B5042" s="327" t="s">
        <v>4790</v>
      </c>
      <c r="C5042" s="328" t="s">
        <v>4869</v>
      </c>
      <c r="D5042" s="328" t="s">
        <v>28</v>
      </c>
      <c r="E5042" s="329" t="s">
        <v>10</v>
      </c>
      <c r="F5042" s="328"/>
    </row>
    <row r="5043" s="30" customFormat="1" ht="16" customHeight="1" spans="1:6">
      <c r="A5043" s="326">
        <v>92</v>
      </c>
      <c r="B5043" s="327" t="s">
        <v>4790</v>
      </c>
      <c r="C5043" s="328" t="s">
        <v>4870</v>
      </c>
      <c r="D5043" s="328" t="s">
        <v>9</v>
      </c>
      <c r="E5043" s="329" t="s">
        <v>10</v>
      </c>
      <c r="F5043" s="328">
        <v>660</v>
      </c>
    </row>
    <row r="5044" s="30" customFormat="1" ht="16" customHeight="1" spans="1:6">
      <c r="A5044" s="326">
        <v>93</v>
      </c>
      <c r="B5044" s="327" t="s">
        <v>4790</v>
      </c>
      <c r="C5044" s="328" t="s">
        <v>4871</v>
      </c>
      <c r="D5044" s="328" t="s">
        <v>9</v>
      </c>
      <c r="E5044" s="329" t="s">
        <v>10</v>
      </c>
      <c r="F5044" s="328">
        <v>1320</v>
      </c>
    </row>
    <row r="5045" s="30" customFormat="1" ht="16" customHeight="1" spans="1:6">
      <c r="A5045" s="326">
        <v>94</v>
      </c>
      <c r="B5045" s="327" t="s">
        <v>4790</v>
      </c>
      <c r="C5045" s="328" t="s">
        <v>4872</v>
      </c>
      <c r="D5045" s="328" t="s">
        <v>207</v>
      </c>
      <c r="E5045" s="329" t="s">
        <v>10</v>
      </c>
      <c r="F5045" s="328"/>
    </row>
    <row r="5046" s="30" customFormat="1" ht="16" customHeight="1" spans="1:6">
      <c r="A5046" s="330">
        <v>95</v>
      </c>
      <c r="B5046" s="327" t="s">
        <v>4790</v>
      </c>
      <c r="C5046" s="328" t="s">
        <v>4873</v>
      </c>
      <c r="D5046" s="328" t="s">
        <v>9</v>
      </c>
      <c r="E5046" s="329" t="s">
        <v>10</v>
      </c>
      <c r="F5046" s="328">
        <v>660</v>
      </c>
    </row>
    <row r="5047" s="30" customFormat="1" ht="16" customHeight="1" spans="1:6">
      <c r="A5047" s="326">
        <v>96</v>
      </c>
      <c r="B5047" s="327" t="s">
        <v>4790</v>
      </c>
      <c r="C5047" s="328" t="s">
        <v>4874</v>
      </c>
      <c r="D5047" s="328" t="s">
        <v>9</v>
      </c>
      <c r="E5047" s="329" t="s">
        <v>13</v>
      </c>
      <c r="F5047" s="328">
        <v>660</v>
      </c>
    </row>
    <row r="5048" s="30" customFormat="1" ht="16" customHeight="1" spans="1:6">
      <c r="A5048" s="326">
        <v>97</v>
      </c>
      <c r="B5048" s="327" t="s">
        <v>4790</v>
      </c>
      <c r="C5048" s="328" t="s">
        <v>4875</v>
      </c>
      <c r="D5048" s="328" t="s">
        <v>9</v>
      </c>
      <c r="E5048" s="329" t="s">
        <v>13</v>
      </c>
      <c r="F5048" s="328">
        <v>660</v>
      </c>
    </row>
    <row r="5049" s="30" customFormat="1" ht="16" customHeight="1" spans="1:6">
      <c r="A5049" s="326">
        <v>98</v>
      </c>
      <c r="B5049" s="327" t="s">
        <v>4790</v>
      </c>
      <c r="C5049" s="328" t="s">
        <v>4876</v>
      </c>
      <c r="D5049" s="328" t="s">
        <v>9</v>
      </c>
      <c r="E5049" s="329" t="s">
        <v>10</v>
      </c>
      <c r="F5049" s="328">
        <v>660</v>
      </c>
    </row>
    <row r="5050" s="30" customFormat="1" ht="16" customHeight="1" spans="1:6">
      <c r="A5050" s="330">
        <v>99</v>
      </c>
      <c r="B5050" s="327" t="s">
        <v>4790</v>
      </c>
      <c r="C5050" s="328" t="s">
        <v>4877</v>
      </c>
      <c r="D5050" s="328" t="s">
        <v>9</v>
      </c>
      <c r="E5050" s="329" t="s">
        <v>10</v>
      </c>
      <c r="F5050" s="328">
        <v>660</v>
      </c>
    </row>
    <row r="5051" s="30" customFormat="1" ht="16" customHeight="1" spans="1:6">
      <c r="A5051" s="326">
        <v>100</v>
      </c>
      <c r="B5051" s="327" t="s">
        <v>4790</v>
      </c>
      <c r="C5051" s="328" t="s">
        <v>4878</v>
      </c>
      <c r="D5051" s="328" t="s">
        <v>9</v>
      </c>
      <c r="E5051" s="329" t="s">
        <v>10</v>
      </c>
      <c r="F5051" s="328">
        <v>660</v>
      </c>
    </row>
    <row r="5052" s="30" customFormat="1" ht="16" customHeight="1" spans="1:6">
      <c r="A5052" s="326">
        <v>101</v>
      </c>
      <c r="B5052" s="327" t="s">
        <v>4790</v>
      </c>
      <c r="C5052" s="328" t="s">
        <v>4879</v>
      </c>
      <c r="D5052" s="328" t="s">
        <v>9</v>
      </c>
      <c r="E5052" s="329" t="s">
        <v>10</v>
      </c>
      <c r="F5052" s="328">
        <v>660</v>
      </c>
    </row>
    <row r="5053" s="30" customFormat="1" ht="16" customHeight="1" spans="1:6">
      <c r="A5053" s="326">
        <v>102</v>
      </c>
      <c r="B5053" s="327" t="s">
        <v>4790</v>
      </c>
      <c r="C5053" s="328" t="s">
        <v>4880</v>
      </c>
      <c r="D5053" s="328" t="s">
        <v>9</v>
      </c>
      <c r="E5053" s="329" t="s">
        <v>13</v>
      </c>
      <c r="F5053" s="328">
        <v>660</v>
      </c>
    </row>
    <row r="5054" s="30" customFormat="1" ht="16" customHeight="1" spans="1:6">
      <c r="A5054" s="330">
        <v>103</v>
      </c>
      <c r="B5054" s="327" t="s">
        <v>4790</v>
      </c>
      <c r="C5054" s="328" t="s">
        <v>4881</v>
      </c>
      <c r="D5054" s="328" t="s">
        <v>9</v>
      </c>
      <c r="E5054" s="329" t="s">
        <v>13</v>
      </c>
      <c r="F5054" s="328">
        <v>660</v>
      </c>
    </row>
    <row r="5055" s="30" customFormat="1" ht="16" customHeight="1" spans="1:6">
      <c r="A5055" s="326">
        <v>104</v>
      </c>
      <c r="B5055" s="327" t="s">
        <v>4790</v>
      </c>
      <c r="C5055" s="328" t="s">
        <v>4882</v>
      </c>
      <c r="D5055" s="328" t="s">
        <v>9</v>
      </c>
      <c r="E5055" s="329" t="s">
        <v>13</v>
      </c>
      <c r="F5055" s="328">
        <v>1980</v>
      </c>
    </row>
    <row r="5056" s="31" customFormat="1" ht="16" customHeight="1" spans="1:6">
      <c r="A5056" s="326">
        <v>105</v>
      </c>
      <c r="B5056" s="327" t="s">
        <v>4790</v>
      </c>
      <c r="C5056" s="329" t="s">
        <v>4883</v>
      </c>
      <c r="D5056" s="331" t="s">
        <v>148</v>
      </c>
      <c r="E5056" s="329" t="s">
        <v>13</v>
      </c>
      <c r="F5056" s="328"/>
    </row>
    <row r="5057" s="31" customFormat="1" ht="16" customHeight="1" spans="1:6">
      <c r="A5057" s="326">
        <v>106</v>
      </c>
      <c r="B5057" s="327" t="s">
        <v>4790</v>
      </c>
      <c r="C5057" s="329" t="s">
        <v>4884</v>
      </c>
      <c r="D5057" s="331" t="s">
        <v>28</v>
      </c>
      <c r="E5057" s="329" t="s">
        <v>13</v>
      </c>
      <c r="F5057" s="328"/>
    </row>
    <row r="5058" s="30" customFormat="1" ht="16" customHeight="1" spans="1:6">
      <c r="A5058" s="330">
        <v>107</v>
      </c>
      <c r="B5058" s="327" t="s">
        <v>4790</v>
      </c>
      <c r="C5058" s="328" t="s">
        <v>4885</v>
      </c>
      <c r="D5058" s="328" t="s">
        <v>9</v>
      </c>
      <c r="E5058" s="329" t="s">
        <v>13</v>
      </c>
      <c r="F5058" s="328">
        <v>660</v>
      </c>
    </row>
    <row r="5059" s="30" customFormat="1" ht="16" customHeight="1" spans="1:6">
      <c r="A5059" s="326">
        <v>108</v>
      </c>
      <c r="B5059" s="327" t="s">
        <v>4790</v>
      </c>
      <c r="C5059" s="328" t="s">
        <v>4886</v>
      </c>
      <c r="D5059" s="328" t="s">
        <v>9</v>
      </c>
      <c r="E5059" s="329" t="s">
        <v>13</v>
      </c>
      <c r="F5059" s="328">
        <v>660</v>
      </c>
    </row>
    <row r="5060" s="30" customFormat="1" ht="16" customHeight="1" spans="1:6">
      <c r="A5060" s="326">
        <v>109</v>
      </c>
      <c r="B5060" s="327" t="s">
        <v>4790</v>
      </c>
      <c r="C5060" s="328" t="s">
        <v>4887</v>
      </c>
      <c r="D5060" s="328" t="s">
        <v>9</v>
      </c>
      <c r="E5060" s="329" t="s">
        <v>10</v>
      </c>
      <c r="F5060" s="328">
        <v>1320</v>
      </c>
    </row>
    <row r="5061" s="30" customFormat="1" ht="16" customHeight="1" spans="1:6">
      <c r="A5061" s="326">
        <v>110</v>
      </c>
      <c r="B5061" s="327" t="s">
        <v>4790</v>
      </c>
      <c r="C5061" s="328" t="s">
        <v>4888</v>
      </c>
      <c r="D5061" s="328" t="s">
        <v>181</v>
      </c>
      <c r="E5061" s="329" t="s">
        <v>10</v>
      </c>
      <c r="F5061" s="328"/>
    </row>
    <row r="5062" s="30" customFormat="1" ht="16" customHeight="1" spans="1:6">
      <c r="A5062" s="330">
        <v>111</v>
      </c>
      <c r="B5062" s="327" t="s">
        <v>4790</v>
      </c>
      <c r="C5062" s="328" t="s">
        <v>4889</v>
      </c>
      <c r="D5062" s="328" t="s">
        <v>9</v>
      </c>
      <c r="E5062" s="329" t="s">
        <v>13</v>
      </c>
      <c r="F5062" s="328">
        <v>660</v>
      </c>
    </row>
    <row r="5063" s="30" customFormat="1" ht="16" customHeight="1" spans="1:6">
      <c r="A5063" s="326">
        <v>112</v>
      </c>
      <c r="B5063" s="327" t="s">
        <v>4790</v>
      </c>
      <c r="C5063" s="328" t="s">
        <v>4890</v>
      </c>
      <c r="D5063" s="328" t="s">
        <v>9</v>
      </c>
      <c r="E5063" s="329" t="s">
        <v>10</v>
      </c>
      <c r="F5063" s="328">
        <v>660</v>
      </c>
    </row>
    <row r="5064" s="30" customFormat="1" ht="16" customHeight="1" spans="1:6">
      <c r="A5064" s="326">
        <v>113</v>
      </c>
      <c r="B5064" s="327" t="s">
        <v>4790</v>
      </c>
      <c r="C5064" s="328" t="s">
        <v>4891</v>
      </c>
      <c r="D5064" s="328" t="s">
        <v>9</v>
      </c>
      <c r="E5064" s="329" t="s">
        <v>13</v>
      </c>
      <c r="F5064" s="328">
        <v>1320</v>
      </c>
    </row>
    <row r="5065" s="30" customFormat="1" ht="16" customHeight="1" spans="1:6">
      <c r="A5065" s="326">
        <v>114</v>
      </c>
      <c r="B5065" s="327" t="s">
        <v>4790</v>
      </c>
      <c r="C5065" s="328" t="s">
        <v>4892</v>
      </c>
      <c r="D5065" s="328" t="s">
        <v>148</v>
      </c>
      <c r="E5065" s="329" t="s">
        <v>13</v>
      </c>
      <c r="F5065" s="328"/>
    </row>
    <row r="5066" s="30" customFormat="1" ht="16" customHeight="1" spans="1:6">
      <c r="A5066" s="330">
        <v>115</v>
      </c>
      <c r="B5066" s="327" t="s">
        <v>4790</v>
      </c>
      <c r="C5066" s="328" t="s">
        <v>4893</v>
      </c>
      <c r="D5066" s="328" t="s">
        <v>9</v>
      </c>
      <c r="E5066" s="329" t="s">
        <v>13</v>
      </c>
      <c r="F5066" s="328">
        <v>660</v>
      </c>
    </row>
    <row r="5067" s="30" customFormat="1" ht="16" customHeight="1" spans="1:6">
      <c r="A5067" s="326">
        <v>116</v>
      </c>
      <c r="B5067" s="327" t="s">
        <v>4790</v>
      </c>
      <c r="C5067" s="328" t="s">
        <v>4894</v>
      </c>
      <c r="D5067" s="328" t="s">
        <v>9</v>
      </c>
      <c r="E5067" s="329" t="s">
        <v>13</v>
      </c>
      <c r="F5067" s="328">
        <v>1980</v>
      </c>
    </row>
    <row r="5068" s="30" customFormat="1" ht="16" customHeight="1" spans="1:6">
      <c r="A5068" s="326">
        <v>117</v>
      </c>
      <c r="B5068" s="327" t="s">
        <v>4790</v>
      </c>
      <c r="C5068" s="328" t="s">
        <v>4895</v>
      </c>
      <c r="D5068" s="328" t="s">
        <v>127</v>
      </c>
      <c r="E5068" s="329" t="s">
        <v>13</v>
      </c>
      <c r="F5068" s="328"/>
    </row>
    <row r="5069" s="30" customFormat="1" ht="16" customHeight="1" spans="1:6">
      <c r="A5069" s="326">
        <v>118</v>
      </c>
      <c r="B5069" s="327" t="s">
        <v>4790</v>
      </c>
      <c r="C5069" s="328" t="s">
        <v>4896</v>
      </c>
      <c r="D5069" s="328" t="s">
        <v>127</v>
      </c>
      <c r="E5069" s="329" t="s">
        <v>13</v>
      </c>
      <c r="F5069" s="328"/>
    </row>
    <row r="5070" s="30" customFormat="1" ht="16" customHeight="1" spans="1:6">
      <c r="A5070" s="330">
        <v>119</v>
      </c>
      <c r="B5070" s="327" t="s">
        <v>4790</v>
      </c>
      <c r="C5070" s="328" t="s">
        <v>4897</v>
      </c>
      <c r="D5070" s="328" t="s">
        <v>9</v>
      </c>
      <c r="E5070" s="329" t="s">
        <v>13</v>
      </c>
      <c r="F5070" s="328">
        <v>1320</v>
      </c>
    </row>
    <row r="5071" s="30" customFormat="1" ht="16" customHeight="1" spans="1:6">
      <c r="A5071" s="326">
        <v>120</v>
      </c>
      <c r="B5071" s="327" t="s">
        <v>4790</v>
      </c>
      <c r="C5071" s="328" t="s">
        <v>4898</v>
      </c>
      <c r="D5071" s="328" t="s">
        <v>181</v>
      </c>
      <c r="E5071" s="329" t="s">
        <v>13</v>
      </c>
      <c r="F5071" s="328"/>
    </row>
    <row r="5072" s="30" customFormat="1" ht="16" customHeight="1" spans="1:6">
      <c r="A5072" s="326">
        <v>121</v>
      </c>
      <c r="B5072" s="327" t="s">
        <v>4790</v>
      </c>
      <c r="C5072" s="328" t="s">
        <v>4899</v>
      </c>
      <c r="D5072" s="328" t="s">
        <v>9</v>
      </c>
      <c r="E5072" s="329" t="s">
        <v>13</v>
      </c>
      <c r="F5072" s="328">
        <v>660</v>
      </c>
    </row>
    <row r="5073" s="30" customFormat="1" ht="16" customHeight="1" spans="1:6">
      <c r="A5073" s="326">
        <v>122</v>
      </c>
      <c r="B5073" s="327" t="s">
        <v>4790</v>
      </c>
      <c r="C5073" s="328" t="s">
        <v>4900</v>
      </c>
      <c r="D5073" s="328" t="s">
        <v>9</v>
      </c>
      <c r="E5073" s="329" t="s">
        <v>13</v>
      </c>
      <c r="F5073" s="328">
        <v>660</v>
      </c>
    </row>
    <row r="5074" s="30" customFormat="1" ht="16" customHeight="1" spans="1:6">
      <c r="A5074" s="330">
        <v>123</v>
      </c>
      <c r="B5074" s="327" t="s">
        <v>4790</v>
      </c>
      <c r="C5074" s="328" t="s">
        <v>2926</v>
      </c>
      <c r="D5074" s="328" t="s">
        <v>9</v>
      </c>
      <c r="E5074" s="329" t="s">
        <v>10</v>
      </c>
      <c r="F5074" s="328">
        <v>660</v>
      </c>
    </row>
    <row r="5075" s="30" customFormat="1" ht="16" customHeight="1" spans="1:6">
      <c r="A5075" s="326">
        <v>124</v>
      </c>
      <c r="B5075" s="327" t="s">
        <v>4790</v>
      </c>
      <c r="C5075" s="328" t="s">
        <v>4901</v>
      </c>
      <c r="D5075" s="328" t="s">
        <v>9</v>
      </c>
      <c r="E5075" s="329" t="s">
        <v>13</v>
      </c>
      <c r="F5075" s="328">
        <v>660</v>
      </c>
    </row>
    <row r="5076" s="30" customFormat="1" ht="16" customHeight="1" spans="1:6">
      <c r="A5076" s="326">
        <v>125</v>
      </c>
      <c r="B5076" s="327" t="s">
        <v>4790</v>
      </c>
      <c r="C5076" s="328" t="s">
        <v>4902</v>
      </c>
      <c r="D5076" s="328" t="s">
        <v>9</v>
      </c>
      <c r="E5076" s="329" t="s">
        <v>10</v>
      </c>
      <c r="F5076" s="328">
        <v>1320</v>
      </c>
    </row>
    <row r="5077" s="30" customFormat="1" ht="16" customHeight="1" spans="1:6">
      <c r="A5077" s="326">
        <v>126</v>
      </c>
      <c r="B5077" s="327" t="s">
        <v>4790</v>
      </c>
      <c r="C5077" s="328" t="s">
        <v>4903</v>
      </c>
      <c r="D5077" s="328" t="s">
        <v>148</v>
      </c>
      <c r="E5077" s="329" t="s">
        <v>10</v>
      </c>
      <c r="F5077" s="328"/>
    </row>
    <row r="5078" s="30" customFormat="1" ht="16" customHeight="1" spans="1:6">
      <c r="A5078" s="330">
        <v>127</v>
      </c>
      <c r="B5078" s="327" t="s">
        <v>4790</v>
      </c>
      <c r="C5078" s="328" t="s">
        <v>4904</v>
      </c>
      <c r="D5078" s="328" t="s">
        <v>9</v>
      </c>
      <c r="E5078" s="329" t="s">
        <v>10</v>
      </c>
      <c r="F5078" s="328">
        <v>660</v>
      </c>
    </row>
    <row r="5079" s="30" customFormat="1" ht="16" customHeight="1" spans="1:6">
      <c r="A5079" s="326">
        <v>128</v>
      </c>
      <c r="B5079" s="327" t="s">
        <v>4790</v>
      </c>
      <c r="C5079" s="328" t="s">
        <v>4905</v>
      </c>
      <c r="D5079" s="328" t="s">
        <v>9</v>
      </c>
      <c r="E5079" s="329" t="s">
        <v>10</v>
      </c>
      <c r="F5079" s="328">
        <v>660</v>
      </c>
    </row>
    <row r="5080" s="30" customFormat="1" ht="16" customHeight="1" spans="1:6">
      <c r="A5080" s="326">
        <v>129</v>
      </c>
      <c r="B5080" s="327" t="s">
        <v>4790</v>
      </c>
      <c r="C5080" s="328" t="s">
        <v>735</v>
      </c>
      <c r="D5080" s="328" t="s">
        <v>9</v>
      </c>
      <c r="E5080" s="329" t="s">
        <v>13</v>
      </c>
      <c r="F5080" s="328">
        <v>1320</v>
      </c>
    </row>
    <row r="5081" s="30" customFormat="1" ht="16" customHeight="1" spans="1:6">
      <c r="A5081" s="326">
        <v>130</v>
      </c>
      <c r="B5081" s="327" t="s">
        <v>4790</v>
      </c>
      <c r="C5081" s="328" t="s">
        <v>4906</v>
      </c>
      <c r="D5081" s="328" t="s">
        <v>148</v>
      </c>
      <c r="E5081" s="329" t="s">
        <v>13</v>
      </c>
      <c r="F5081" s="328"/>
    </row>
    <row r="5082" s="30" customFormat="1" ht="16" customHeight="1" spans="1:6">
      <c r="A5082" s="330">
        <v>131</v>
      </c>
      <c r="B5082" s="327" t="s">
        <v>4790</v>
      </c>
      <c r="C5082" s="328" t="s">
        <v>4907</v>
      </c>
      <c r="D5082" s="328" t="s">
        <v>9</v>
      </c>
      <c r="E5082" s="329" t="s">
        <v>10</v>
      </c>
      <c r="F5082" s="328">
        <v>1320</v>
      </c>
    </row>
    <row r="5083" s="30" customFormat="1" ht="16" customHeight="1" spans="1:6">
      <c r="A5083" s="326">
        <v>132</v>
      </c>
      <c r="B5083" s="327" t="s">
        <v>4790</v>
      </c>
      <c r="C5083" s="328" t="s">
        <v>4908</v>
      </c>
      <c r="D5083" s="328" t="s">
        <v>28</v>
      </c>
      <c r="E5083" s="329" t="s">
        <v>10</v>
      </c>
      <c r="F5083" s="328"/>
    </row>
    <row r="5084" s="30" customFormat="1" ht="26" customHeight="1" spans="1:6">
      <c r="A5084" s="326">
        <v>133</v>
      </c>
      <c r="B5084" s="327" t="s">
        <v>4790</v>
      </c>
      <c r="C5084" s="328" t="s">
        <v>4909</v>
      </c>
      <c r="D5084" s="328" t="s">
        <v>9</v>
      </c>
      <c r="E5084" s="328" t="s">
        <v>10</v>
      </c>
      <c r="F5084" s="328">
        <v>1320</v>
      </c>
    </row>
    <row r="5085" s="30" customFormat="1" ht="16" customHeight="1" spans="1:6">
      <c r="A5085" s="326">
        <v>134</v>
      </c>
      <c r="B5085" s="327" t="s">
        <v>4790</v>
      </c>
      <c r="C5085" s="328" t="s">
        <v>4910</v>
      </c>
      <c r="D5085" s="328" t="s">
        <v>148</v>
      </c>
      <c r="E5085" s="328" t="s">
        <v>10</v>
      </c>
      <c r="F5085" s="328"/>
    </row>
    <row r="5086" s="32" customFormat="1" ht="16" customHeight="1" spans="1:6">
      <c r="A5086" s="330">
        <v>135</v>
      </c>
      <c r="B5086" s="327" t="s">
        <v>4790</v>
      </c>
      <c r="C5086" s="328" t="s">
        <v>4911</v>
      </c>
      <c r="D5086" s="328" t="s">
        <v>9</v>
      </c>
      <c r="E5086" s="328" t="s">
        <v>13</v>
      </c>
      <c r="F5086" s="328">
        <v>1320</v>
      </c>
    </row>
    <row r="5087" s="33" customFormat="1" ht="16" customHeight="1" spans="1:6">
      <c r="A5087" s="326">
        <v>136</v>
      </c>
      <c r="B5087" s="327" t="s">
        <v>4790</v>
      </c>
      <c r="C5087" s="328" t="s">
        <v>4912</v>
      </c>
      <c r="D5087" s="328" t="s">
        <v>15</v>
      </c>
      <c r="E5087" s="328" t="s">
        <v>13</v>
      </c>
      <c r="F5087" s="328"/>
    </row>
    <row r="5088" s="33" customFormat="1" ht="16" customHeight="1" spans="1:6">
      <c r="A5088" s="326">
        <v>137</v>
      </c>
      <c r="B5088" s="327" t="s">
        <v>4790</v>
      </c>
      <c r="C5088" s="328" t="s">
        <v>4913</v>
      </c>
      <c r="D5088" s="328" t="s">
        <v>9</v>
      </c>
      <c r="E5088" s="328" t="s">
        <v>13</v>
      </c>
      <c r="F5088" s="328">
        <v>1320</v>
      </c>
    </row>
    <row r="5089" s="33" customFormat="1" ht="16" customHeight="1" spans="1:6">
      <c r="A5089" s="326">
        <v>138</v>
      </c>
      <c r="B5089" s="327" t="s">
        <v>4790</v>
      </c>
      <c r="C5089" s="328" t="s">
        <v>4914</v>
      </c>
      <c r="D5089" s="328" t="s">
        <v>45</v>
      </c>
      <c r="E5089" s="328" t="s">
        <v>13</v>
      </c>
      <c r="F5089" s="328"/>
    </row>
    <row r="5090" s="34" customFormat="1" ht="16" customHeight="1" spans="1:6">
      <c r="A5090" s="330">
        <v>139</v>
      </c>
      <c r="B5090" s="327" t="s">
        <v>4790</v>
      </c>
      <c r="C5090" s="328" t="s">
        <v>4915</v>
      </c>
      <c r="D5090" s="328" t="s">
        <v>9</v>
      </c>
      <c r="E5090" s="328" t="s">
        <v>10</v>
      </c>
      <c r="F5090" s="328">
        <v>660</v>
      </c>
    </row>
    <row r="5091" s="35" customFormat="1" ht="16" customHeight="1" spans="1:6">
      <c r="A5091" s="326">
        <v>140</v>
      </c>
      <c r="B5091" s="327" t="s">
        <v>4790</v>
      </c>
      <c r="C5091" s="328" t="s">
        <v>682</v>
      </c>
      <c r="D5091" s="328" t="s">
        <v>9</v>
      </c>
      <c r="E5091" s="328" t="s">
        <v>13</v>
      </c>
      <c r="F5091" s="328">
        <v>660</v>
      </c>
    </row>
    <row r="5092" s="35" customFormat="1" ht="16" customHeight="1" spans="1:7">
      <c r="A5092" s="326">
        <v>141</v>
      </c>
      <c r="B5092" s="327" t="s">
        <v>4790</v>
      </c>
      <c r="C5092" s="328" t="s">
        <v>4916</v>
      </c>
      <c r="D5092" s="328" t="s">
        <v>9</v>
      </c>
      <c r="E5092" s="329" t="s">
        <v>10</v>
      </c>
      <c r="F5092" s="328">
        <v>2640</v>
      </c>
      <c r="G5092" s="332"/>
    </row>
    <row r="5093" s="35" customFormat="1" ht="16" customHeight="1" spans="1:7">
      <c r="A5093" s="326">
        <v>142</v>
      </c>
      <c r="B5093" s="327" t="s">
        <v>4790</v>
      </c>
      <c r="C5093" s="333" t="s">
        <v>4917</v>
      </c>
      <c r="D5093" s="328" t="s">
        <v>15</v>
      </c>
      <c r="E5093" s="329" t="s">
        <v>10</v>
      </c>
      <c r="F5093" s="328"/>
      <c r="G5093" s="332"/>
    </row>
    <row r="5094" s="35" customFormat="1" ht="16" customHeight="1" spans="1:7">
      <c r="A5094" s="330">
        <v>143</v>
      </c>
      <c r="B5094" s="327" t="s">
        <v>4790</v>
      </c>
      <c r="C5094" s="328" t="s">
        <v>4918</v>
      </c>
      <c r="D5094" s="328" t="s">
        <v>148</v>
      </c>
      <c r="E5094" s="329" t="s">
        <v>10</v>
      </c>
      <c r="F5094" s="328"/>
      <c r="G5094" s="332"/>
    </row>
    <row r="5095" s="35" customFormat="1" ht="16" customHeight="1" spans="1:7">
      <c r="A5095" s="326">
        <v>144</v>
      </c>
      <c r="B5095" s="327" t="s">
        <v>4790</v>
      </c>
      <c r="C5095" s="328" t="s">
        <v>4919</v>
      </c>
      <c r="D5095" s="328" t="s">
        <v>148</v>
      </c>
      <c r="E5095" s="329" t="s">
        <v>10</v>
      </c>
      <c r="F5095" s="328"/>
      <c r="G5095" s="332"/>
    </row>
    <row r="5096" s="36" customFormat="1" ht="16" customHeight="1" spans="1:7">
      <c r="A5096" s="326">
        <v>145</v>
      </c>
      <c r="B5096" s="327" t="s">
        <v>4790</v>
      </c>
      <c r="C5096" s="334" t="s">
        <v>4920</v>
      </c>
      <c r="D5096" s="334" t="s">
        <v>9</v>
      </c>
      <c r="E5096" s="329" t="s">
        <v>10</v>
      </c>
      <c r="F5096" s="328">
        <v>660</v>
      </c>
      <c r="G5096" s="335"/>
    </row>
    <row r="5097" s="36" customFormat="1" ht="24" customHeight="1" spans="1:7">
      <c r="A5097" s="326">
        <v>146</v>
      </c>
      <c r="B5097" s="327" t="s">
        <v>4790</v>
      </c>
      <c r="C5097" s="328" t="s">
        <v>4921</v>
      </c>
      <c r="D5097" s="328" t="s">
        <v>9</v>
      </c>
      <c r="E5097" s="329" t="s">
        <v>13</v>
      </c>
      <c r="F5097" s="328">
        <v>1320</v>
      </c>
      <c r="G5097" s="335"/>
    </row>
    <row r="5098" s="36" customFormat="1" ht="16" customHeight="1" spans="1:7">
      <c r="A5098" s="330">
        <v>147</v>
      </c>
      <c r="B5098" s="327" t="s">
        <v>4790</v>
      </c>
      <c r="C5098" s="328" t="s">
        <v>4922</v>
      </c>
      <c r="D5098" s="328" t="s">
        <v>127</v>
      </c>
      <c r="E5098" s="329" t="s">
        <v>13</v>
      </c>
      <c r="F5098" s="328"/>
      <c r="G5098" s="335"/>
    </row>
    <row r="5099" s="36" customFormat="1" ht="16" customHeight="1" spans="1:7">
      <c r="A5099" s="326">
        <v>148</v>
      </c>
      <c r="B5099" s="327" t="s">
        <v>4790</v>
      </c>
      <c r="C5099" s="336" t="s">
        <v>4923</v>
      </c>
      <c r="D5099" s="336" t="s">
        <v>9</v>
      </c>
      <c r="E5099" s="331" t="s">
        <v>10</v>
      </c>
      <c r="F5099" s="328">
        <v>660</v>
      </c>
      <c r="G5099" s="335"/>
    </row>
    <row r="5100" s="36" customFormat="1" ht="16" customHeight="1" spans="1:7">
      <c r="A5100" s="326">
        <v>149</v>
      </c>
      <c r="B5100" s="327" t="s">
        <v>4790</v>
      </c>
      <c r="C5100" s="337" t="s">
        <v>4924</v>
      </c>
      <c r="D5100" s="337" t="s">
        <v>9</v>
      </c>
      <c r="E5100" s="338" t="s">
        <v>10</v>
      </c>
      <c r="F5100" s="339">
        <v>1320</v>
      </c>
      <c r="G5100" s="335"/>
    </row>
    <row r="5101" s="36" customFormat="1" ht="16" customHeight="1" spans="1:7">
      <c r="A5101" s="326">
        <v>150</v>
      </c>
      <c r="B5101" s="327" t="s">
        <v>4790</v>
      </c>
      <c r="C5101" s="337" t="s">
        <v>4925</v>
      </c>
      <c r="D5101" s="337" t="s">
        <v>15</v>
      </c>
      <c r="E5101" s="338" t="s">
        <v>10</v>
      </c>
      <c r="F5101" s="339"/>
      <c r="G5101" s="335"/>
    </row>
    <row r="5102" s="36" customFormat="1" ht="16" customHeight="1" spans="1:7">
      <c r="A5102" s="330">
        <v>151</v>
      </c>
      <c r="B5102" s="327" t="s">
        <v>4790</v>
      </c>
      <c r="C5102" s="337" t="s">
        <v>4926</v>
      </c>
      <c r="D5102" s="337" t="s">
        <v>9</v>
      </c>
      <c r="E5102" s="338" t="s">
        <v>13</v>
      </c>
      <c r="F5102" s="339">
        <v>660</v>
      </c>
      <c r="G5102" s="335"/>
    </row>
    <row r="5103" s="36" customFormat="1" ht="24" customHeight="1" spans="1:7">
      <c r="A5103" s="326">
        <v>152</v>
      </c>
      <c r="B5103" s="327" t="s">
        <v>4790</v>
      </c>
      <c r="C5103" s="339" t="s">
        <v>4927</v>
      </c>
      <c r="D5103" s="328" t="s">
        <v>9</v>
      </c>
      <c r="E5103" s="329" t="s">
        <v>13</v>
      </c>
      <c r="F5103" s="328">
        <v>3300</v>
      </c>
      <c r="G5103" s="335"/>
    </row>
    <row r="5104" s="36" customFormat="1" ht="16" customHeight="1" spans="1:7">
      <c r="A5104" s="326">
        <v>153</v>
      </c>
      <c r="B5104" s="327" t="s">
        <v>4790</v>
      </c>
      <c r="C5104" s="337" t="s">
        <v>4928</v>
      </c>
      <c r="D5104" s="337" t="s">
        <v>127</v>
      </c>
      <c r="E5104" s="333" t="s">
        <v>13</v>
      </c>
      <c r="F5104" s="328"/>
      <c r="G5104" s="335"/>
    </row>
    <row r="5105" s="36" customFormat="1" ht="16" customHeight="1" spans="1:7">
      <c r="A5105" s="326">
        <v>154</v>
      </c>
      <c r="B5105" s="327" t="s">
        <v>4790</v>
      </c>
      <c r="C5105" s="337" t="s">
        <v>4929</v>
      </c>
      <c r="D5105" s="337" t="s">
        <v>127</v>
      </c>
      <c r="E5105" s="333" t="s">
        <v>13</v>
      </c>
      <c r="F5105" s="340"/>
      <c r="G5105" s="335"/>
    </row>
    <row r="5106" s="36" customFormat="1" ht="16" customHeight="1" spans="1:7">
      <c r="A5106" s="330">
        <v>155</v>
      </c>
      <c r="B5106" s="327" t="s">
        <v>4790</v>
      </c>
      <c r="C5106" s="333" t="s">
        <v>4930</v>
      </c>
      <c r="D5106" s="328" t="s">
        <v>148</v>
      </c>
      <c r="E5106" s="329" t="s">
        <v>13</v>
      </c>
      <c r="F5106" s="328"/>
      <c r="G5106" s="335"/>
    </row>
    <row r="5107" s="36" customFormat="1" ht="16" customHeight="1" spans="1:7">
      <c r="A5107" s="326">
        <v>156</v>
      </c>
      <c r="B5107" s="327" t="s">
        <v>4790</v>
      </c>
      <c r="C5107" s="333" t="s">
        <v>4931</v>
      </c>
      <c r="D5107" s="328" t="s">
        <v>781</v>
      </c>
      <c r="E5107" s="329" t="s">
        <v>13</v>
      </c>
      <c r="F5107" s="328"/>
      <c r="G5107" s="335"/>
    </row>
    <row r="5108" s="36" customFormat="1" ht="16" customHeight="1" spans="1:7">
      <c r="A5108" s="326">
        <v>157</v>
      </c>
      <c r="B5108" s="327" t="s">
        <v>4790</v>
      </c>
      <c r="C5108" s="328" t="s">
        <v>4932</v>
      </c>
      <c r="D5108" s="328" t="s">
        <v>9</v>
      </c>
      <c r="E5108" s="329" t="s">
        <v>13</v>
      </c>
      <c r="F5108" s="328">
        <v>660</v>
      </c>
      <c r="G5108" s="335"/>
    </row>
    <row r="5109" s="36" customFormat="1" ht="16" customHeight="1" spans="1:7">
      <c r="A5109" s="326">
        <v>158</v>
      </c>
      <c r="B5109" s="327" t="s">
        <v>4790</v>
      </c>
      <c r="C5109" s="328" t="s">
        <v>1776</v>
      </c>
      <c r="D5109" s="328" t="s">
        <v>9</v>
      </c>
      <c r="E5109" s="328" t="s">
        <v>10</v>
      </c>
      <c r="F5109" s="328">
        <v>660</v>
      </c>
      <c r="G5109" s="335"/>
    </row>
    <row r="5110" s="36" customFormat="1" ht="32" customHeight="1" spans="1:7">
      <c r="A5110" s="330">
        <v>159</v>
      </c>
      <c r="B5110" s="327" t="s">
        <v>4790</v>
      </c>
      <c r="C5110" s="334" t="s">
        <v>4933</v>
      </c>
      <c r="D5110" s="341" t="s">
        <v>9</v>
      </c>
      <c r="E5110" s="342" t="s">
        <v>10</v>
      </c>
      <c r="F5110" s="341">
        <v>660</v>
      </c>
      <c r="G5110" s="335"/>
    </row>
    <row r="5111" s="36" customFormat="1" ht="25" customHeight="1" spans="1:7">
      <c r="A5111" s="326">
        <v>160</v>
      </c>
      <c r="B5111" s="327" t="s">
        <v>4790</v>
      </c>
      <c r="C5111" s="328" t="s">
        <v>4934</v>
      </c>
      <c r="D5111" s="328" t="s">
        <v>9</v>
      </c>
      <c r="E5111" s="329" t="s">
        <v>13</v>
      </c>
      <c r="F5111" s="328">
        <v>660</v>
      </c>
      <c r="G5111" s="335"/>
    </row>
    <row r="5112" s="36" customFormat="1" ht="25" customHeight="1" spans="1:7">
      <c r="A5112" s="326">
        <v>161</v>
      </c>
      <c r="B5112" s="327" t="s">
        <v>4790</v>
      </c>
      <c r="C5112" s="328" t="s">
        <v>258</v>
      </c>
      <c r="D5112" s="328" t="s">
        <v>9</v>
      </c>
      <c r="E5112" s="329" t="s">
        <v>13</v>
      </c>
      <c r="F5112" s="328">
        <v>660</v>
      </c>
      <c r="G5112" s="335"/>
    </row>
    <row r="5113" s="36" customFormat="1" ht="25" customHeight="1" spans="1:7">
      <c r="A5113" s="326">
        <v>162</v>
      </c>
      <c r="B5113" s="327" t="s">
        <v>4790</v>
      </c>
      <c r="C5113" s="336" t="s">
        <v>4935</v>
      </c>
      <c r="D5113" s="336" t="s">
        <v>9</v>
      </c>
      <c r="E5113" s="331" t="s">
        <v>10</v>
      </c>
      <c r="F5113" s="328">
        <v>1320</v>
      </c>
      <c r="G5113" s="335"/>
    </row>
    <row r="5114" s="36" customFormat="1" ht="25" customHeight="1" spans="1:7">
      <c r="A5114" s="330">
        <v>163</v>
      </c>
      <c r="B5114" s="327" t="s">
        <v>4790</v>
      </c>
      <c r="C5114" s="336" t="s">
        <v>4936</v>
      </c>
      <c r="D5114" s="336" t="s">
        <v>15</v>
      </c>
      <c r="E5114" s="331" t="s">
        <v>10</v>
      </c>
      <c r="F5114" s="328"/>
      <c r="G5114" s="335"/>
    </row>
    <row r="5115" s="36" customFormat="1" ht="25" customHeight="1" spans="1:7">
      <c r="A5115" s="326">
        <v>164</v>
      </c>
      <c r="B5115" s="327" t="s">
        <v>4790</v>
      </c>
      <c r="C5115" s="336" t="s">
        <v>4937</v>
      </c>
      <c r="D5115" s="336" t="s">
        <v>9</v>
      </c>
      <c r="E5115" s="331" t="s">
        <v>10</v>
      </c>
      <c r="F5115" s="328">
        <v>660</v>
      </c>
      <c r="G5115" s="335"/>
    </row>
    <row r="5116" s="36" customFormat="1" ht="25" customHeight="1" spans="1:7">
      <c r="A5116" s="326">
        <v>165</v>
      </c>
      <c r="B5116" s="327" t="s">
        <v>4790</v>
      </c>
      <c r="C5116" s="336" t="s">
        <v>4938</v>
      </c>
      <c r="D5116" s="336" t="s">
        <v>9</v>
      </c>
      <c r="E5116" s="331" t="s">
        <v>10</v>
      </c>
      <c r="F5116" s="328">
        <v>660</v>
      </c>
      <c r="G5116" s="335"/>
    </row>
    <row r="5117" s="36" customFormat="1" ht="25" customHeight="1" spans="1:7">
      <c r="A5117" s="326">
        <v>166</v>
      </c>
      <c r="B5117" s="327" t="s">
        <v>4790</v>
      </c>
      <c r="C5117" s="336" t="s">
        <v>4939</v>
      </c>
      <c r="D5117" s="336" t="s">
        <v>9</v>
      </c>
      <c r="E5117" s="331" t="s">
        <v>10</v>
      </c>
      <c r="F5117" s="328">
        <v>660</v>
      </c>
      <c r="G5117" s="335"/>
    </row>
    <row r="5118" s="36" customFormat="1" ht="25" customHeight="1" spans="1:7">
      <c r="A5118" s="330">
        <v>167</v>
      </c>
      <c r="B5118" s="327" t="s">
        <v>4790</v>
      </c>
      <c r="C5118" s="336" t="s">
        <v>4940</v>
      </c>
      <c r="D5118" s="336" t="s">
        <v>9</v>
      </c>
      <c r="E5118" s="331" t="s">
        <v>13</v>
      </c>
      <c r="F5118" s="328">
        <v>660</v>
      </c>
      <c r="G5118" s="335"/>
    </row>
    <row r="5119" s="30" customFormat="1" ht="16" customHeight="1" spans="1:6">
      <c r="A5119" s="160">
        <v>168</v>
      </c>
      <c r="B5119" s="327" t="s">
        <v>4790</v>
      </c>
      <c r="C5119" s="101" t="s">
        <v>4941</v>
      </c>
      <c r="D5119" s="101" t="s">
        <v>9</v>
      </c>
      <c r="E5119" s="102" t="s">
        <v>10</v>
      </c>
      <c r="F5119" s="169">
        <v>1696</v>
      </c>
    </row>
    <row r="5120" s="30" customFormat="1" ht="16" customHeight="1" spans="1:6">
      <c r="A5120" s="159">
        <v>169</v>
      </c>
      <c r="B5120" s="327" t="s">
        <v>4790</v>
      </c>
      <c r="C5120" s="101" t="s">
        <v>4942</v>
      </c>
      <c r="D5120" s="101" t="s">
        <v>15</v>
      </c>
      <c r="E5120" s="102" t="s">
        <v>10</v>
      </c>
      <c r="F5120" s="169"/>
    </row>
    <row r="5121" s="30" customFormat="1" ht="16" customHeight="1" spans="1:6">
      <c r="A5121" s="159">
        <v>170</v>
      </c>
      <c r="B5121" s="327" t="s">
        <v>4790</v>
      </c>
      <c r="C5121" s="101" t="s">
        <v>4943</v>
      </c>
      <c r="D5121" s="101" t="s">
        <v>28</v>
      </c>
      <c r="E5121" s="102" t="s">
        <v>10</v>
      </c>
      <c r="F5121" s="169"/>
    </row>
    <row r="5122" s="30" customFormat="1" ht="16" customHeight="1" spans="1:6">
      <c r="A5122" s="160">
        <v>171</v>
      </c>
      <c r="B5122" s="327" t="s">
        <v>4790</v>
      </c>
      <c r="C5122" s="102" t="s">
        <v>4944</v>
      </c>
      <c r="D5122" s="101" t="s">
        <v>28</v>
      </c>
      <c r="E5122" s="102" t="s">
        <v>10</v>
      </c>
      <c r="F5122" s="169"/>
    </row>
    <row r="5123" s="30" customFormat="1" ht="16" customHeight="1" spans="1:6">
      <c r="A5123" s="159">
        <v>172</v>
      </c>
      <c r="B5123" s="327" t="s">
        <v>4790</v>
      </c>
      <c r="C5123" s="101" t="s">
        <v>4945</v>
      </c>
      <c r="D5123" s="101" t="s">
        <v>9</v>
      </c>
      <c r="E5123" s="102" t="s">
        <v>10</v>
      </c>
      <c r="F5123" s="169">
        <v>1182</v>
      </c>
    </row>
    <row r="5124" s="30" customFormat="1" ht="16" customHeight="1" spans="1:6">
      <c r="A5124" s="159">
        <v>173</v>
      </c>
      <c r="B5124" s="327" t="s">
        <v>4790</v>
      </c>
      <c r="C5124" s="101" t="s">
        <v>4946</v>
      </c>
      <c r="D5124" s="101" t="s">
        <v>28</v>
      </c>
      <c r="E5124" s="102" t="s">
        <v>10</v>
      </c>
      <c r="F5124" s="169"/>
    </row>
    <row r="5125" s="30" customFormat="1" ht="16" customHeight="1" spans="1:6">
      <c r="A5125" s="160">
        <v>174</v>
      </c>
      <c r="B5125" s="327" t="s">
        <v>4790</v>
      </c>
      <c r="C5125" s="101" t="s">
        <v>4947</v>
      </c>
      <c r="D5125" s="101" t="s">
        <v>148</v>
      </c>
      <c r="E5125" s="102" t="s">
        <v>10</v>
      </c>
      <c r="F5125" s="169"/>
    </row>
    <row r="5126" s="30" customFormat="1" ht="16" customHeight="1" spans="1:6">
      <c r="A5126" s="159">
        <v>175</v>
      </c>
      <c r="B5126" s="327" t="s">
        <v>4790</v>
      </c>
      <c r="C5126" s="101" t="s">
        <v>4948</v>
      </c>
      <c r="D5126" s="101" t="s">
        <v>9</v>
      </c>
      <c r="E5126" s="102" t="s">
        <v>13</v>
      </c>
      <c r="F5126" s="169">
        <v>399</v>
      </c>
    </row>
    <row r="5127" s="30" customFormat="1" ht="16" customHeight="1" spans="1:6">
      <c r="A5127" s="159">
        <v>176</v>
      </c>
      <c r="B5127" s="327" t="s">
        <v>4790</v>
      </c>
      <c r="C5127" s="101" t="s">
        <v>4949</v>
      </c>
      <c r="D5127" s="101" t="s">
        <v>9</v>
      </c>
      <c r="E5127" s="102" t="s">
        <v>13</v>
      </c>
      <c r="F5127" s="169">
        <v>778</v>
      </c>
    </row>
    <row r="5128" s="30" customFormat="1" ht="16" customHeight="1" spans="1:6">
      <c r="A5128" s="160">
        <v>177</v>
      </c>
      <c r="B5128" s="327" t="s">
        <v>4790</v>
      </c>
      <c r="C5128" s="101" t="s">
        <v>4950</v>
      </c>
      <c r="D5128" s="101" t="s">
        <v>15</v>
      </c>
      <c r="E5128" s="102" t="s">
        <v>13</v>
      </c>
      <c r="F5128" s="169"/>
    </row>
    <row r="5129" s="30" customFormat="1" ht="16" customHeight="1" spans="1:6">
      <c r="A5129" s="159">
        <v>178</v>
      </c>
      <c r="B5129" s="327" t="s">
        <v>4790</v>
      </c>
      <c r="C5129" s="101" t="s">
        <v>4857</v>
      </c>
      <c r="D5129" s="101" t="s">
        <v>9</v>
      </c>
      <c r="E5129" s="102" t="s">
        <v>13</v>
      </c>
      <c r="F5129" s="169">
        <v>848</v>
      </c>
    </row>
    <row r="5130" s="30" customFormat="1" ht="16" customHeight="1" spans="1:6">
      <c r="A5130" s="159">
        <v>179</v>
      </c>
      <c r="B5130" s="327" t="s">
        <v>4790</v>
      </c>
      <c r="C5130" s="101" t="s">
        <v>1162</v>
      </c>
      <c r="D5130" s="101" t="s">
        <v>15</v>
      </c>
      <c r="E5130" s="102" t="s">
        <v>13</v>
      </c>
      <c r="F5130" s="169"/>
    </row>
    <row r="5131" s="30" customFormat="1" ht="16" customHeight="1" spans="1:6">
      <c r="A5131" s="160">
        <v>180</v>
      </c>
      <c r="B5131" s="327" t="s">
        <v>4790</v>
      </c>
      <c r="C5131" s="101" t="s">
        <v>4951</v>
      </c>
      <c r="D5131" s="101" t="s">
        <v>9</v>
      </c>
      <c r="E5131" s="102" t="s">
        <v>13</v>
      </c>
      <c r="F5131" s="169">
        <v>384</v>
      </c>
    </row>
    <row r="5132" s="30" customFormat="1" ht="16" customHeight="1" spans="1:6">
      <c r="A5132" s="159">
        <v>181</v>
      </c>
      <c r="B5132" s="327" t="s">
        <v>4790</v>
      </c>
      <c r="C5132" s="101" t="s">
        <v>4952</v>
      </c>
      <c r="D5132" s="101" t="s">
        <v>9</v>
      </c>
      <c r="E5132" s="102" t="s">
        <v>13</v>
      </c>
      <c r="F5132" s="169">
        <v>394</v>
      </c>
    </row>
    <row r="5133" s="30" customFormat="1" ht="16" customHeight="1" spans="1:6">
      <c r="A5133" s="159">
        <v>182</v>
      </c>
      <c r="B5133" s="327" t="s">
        <v>4790</v>
      </c>
      <c r="C5133" s="101" t="s">
        <v>4953</v>
      </c>
      <c r="D5133" s="101" t="s">
        <v>9</v>
      </c>
      <c r="E5133" s="102" t="s">
        <v>13</v>
      </c>
      <c r="F5133" s="169">
        <v>748</v>
      </c>
    </row>
    <row r="5134" s="30" customFormat="1" ht="16" customHeight="1" spans="1:6">
      <c r="A5134" s="160">
        <v>183</v>
      </c>
      <c r="B5134" s="327" t="s">
        <v>4790</v>
      </c>
      <c r="C5134" s="101" t="s">
        <v>4907</v>
      </c>
      <c r="D5134" s="101" t="s">
        <v>45</v>
      </c>
      <c r="E5134" s="102" t="s">
        <v>13</v>
      </c>
      <c r="F5134" s="169"/>
    </row>
    <row r="5135" s="30" customFormat="1" ht="16" customHeight="1" spans="1:6">
      <c r="A5135" s="159">
        <v>184</v>
      </c>
      <c r="B5135" s="327" t="s">
        <v>4790</v>
      </c>
      <c r="C5135" s="101" t="s">
        <v>4954</v>
      </c>
      <c r="D5135" s="101" t="s">
        <v>9</v>
      </c>
      <c r="E5135" s="102" t="s">
        <v>10</v>
      </c>
      <c r="F5135" s="169">
        <v>758</v>
      </c>
    </row>
    <row r="5136" s="30" customFormat="1" ht="16" customHeight="1" spans="1:6">
      <c r="A5136" s="159">
        <v>185</v>
      </c>
      <c r="B5136" s="327" t="s">
        <v>4790</v>
      </c>
      <c r="C5136" s="101" t="s">
        <v>4955</v>
      </c>
      <c r="D5136" s="101" t="s">
        <v>15</v>
      </c>
      <c r="E5136" s="102" t="s">
        <v>10</v>
      </c>
      <c r="F5136" s="169"/>
    </row>
    <row r="5137" s="30" customFormat="1" ht="16" customHeight="1" spans="1:6">
      <c r="A5137" s="160">
        <v>186</v>
      </c>
      <c r="B5137" s="327" t="s">
        <v>4790</v>
      </c>
      <c r="C5137" s="101" t="s">
        <v>4956</v>
      </c>
      <c r="D5137" s="101" t="s">
        <v>9</v>
      </c>
      <c r="E5137" s="102" t="s">
        <v>10</v>
      </c>
      <c r="F5137" s="169">
        <v>788</v>
      </c>
    </row>
    <row r="5138" s="30" customFormat="1" ht="16" customHeight="1" spans="1:6">
      <c r="A5138" s="159">
        <v>187</v>
      </c>
      <c r="B5138" s="327" t="s">
        <v>4790</v>
      </c>
      <c r="C5138" s="101" t="s">
        <v>4957</v>
      </c>
      <c r="D5138" s="101" t="s">
        <v>28</v>
      </c>
      <c r="E5138" s="102" t="s">
        <v>10</v>
      </c>
      <c r="F5138" s="169"/>
    </row>
    <row r="5139" s="30" customFormat="1" ht="16" customHeight="1" spans="1:6">
      <c r="A5139" s="159">
        <v>188</v>
      </c>
      <c r="B5139" s="327" t="s">
        <v>4790</v>
      </c>
      <c r="C5139" s="101" t="s">
        <v>4958</v>
      </c>
      <c r="D5139" s="101" t="s">
        <v>9</v>
      </c>
      <c r="E5139" s="102" t="s">
        <v>10</v>
      </c>
      <c r="F5139" s="169">
        <v>768</v>
      </c>
    </row>
    <row r="5140" s="30" customFormat="1" ht="16" customHeight="1" spans="1:6">
      <c r="A5140" s="160">
        <v>189</v>
      </c>
      <c r="B5140" s="327" t="s">
        <v>4790</v>
      </c>
      <c r="C5140" s="101" t="s">
        <v>4959</v>
      </c>
      <c r="D5140" s="101" t="s">
        <v>15</v>
      </c>
      <c r="E5140" s="102" t="s">
        <v>10</v>
      </c>
      <c r="F5140" s="169"/>
    </row>
    <row r="5141" s="30" customFormat="1" ht="16" customHeight="1" spans="1:6">
      <c r="A5141" s="159">
        <v>190</v>
      </c>
      <c r="B5141" s="327" t="s">
        <v>4790</v>
      </c>
      <c r="C5141" s="101" t="s">
        <v>4960</v>
      </c>
      <c r="D5141" s="101" t="s">
        <v>9</v>
      </c>
      <c r="E5141" s="102" t="s">
        <v>10</v>
      </c>
      <c r="F5141" s="169">
        <v>424</v>
      </c>
    </row>
    <row r="5142" s="30" customFormat="1" ht="16" customHeight="1" spans="1:6">
      <c r="A5142" s="159">
        <v>191</v>
      </c>
      <c r="B5142" s="327" t="s">
        <v>4790</v>
      </c>
      <c r="C5142" s="101" t="s">
        <v>4961</v>
      </c>
      <c r="D5142" s="101" t="s">
        <v>9</v>
      </c>
      <c r="E5142" s="102" t="s">
        <v>13</v>
      </c>
      <c r="F5142" s="169">
        <v>808</v>
      </c>
    </row>
    <row r="5143" s="30" customFormat="1" ht="16" customHeight="1" spans="1:6">
      <c r="A5143" s="160">
        <v>192</v>
      </c>
      <c r="B5143" s="327" t="s">
        <v>4790</v>
      </c>
      <c r="C5143" s="101" t="s">
        <v>4962</v>
      </c>
      <c r="D5143" s="101" t="s">
        <v>148</v>
      </c>
      <c r="E5143" s="102" t="s">
        <v>13</v>
      </c>
      <c r="F5143" s="169"/>
    </row>
    <row r="5144" s="30" customFormat="1" ht="16" customHeight="1" spans="1:6">
      <c r="A5144" s="159">
        <v>193</v>
      </c>
      <c r="B5144" s="327" t="s">
        <v>4790</v>
      </c>
      <c r="C5144" s="101" t="s">
        <v>4963</v>
      </c>
      <c r="D5144" s="101" t="s">
        <v>9</v>
      </c>
      <c r="E5144" s="102" t="s">
        <v>10</v>
      </c>
      <c r="F5144" s="169">
        <v>374</v>
      </c>
    </row>
    <row r="5145" s="30" customFormat="1" ht="16" customHeight="1" spans="1:6">
      <c r="A5145" s="159">
        <v>194</v>
      </c>
      <c r="B5145" s="327" t="s">
        <v>4790</v>
      </c>
      <c r="C5145" s="101" t="s">
        <v>859</v>
      </c>
      <c r="D5145" s="101" t="s">
        <v>9</v>
      </c>
      <c r="E5145" s="102" t="s">
        <v>13</v>
      </c>
      <c r="F5145" s="169">
        <v>374</v>
      </c>
    </row>
    <row r="5146" s="30" customFormat="1" ht="16" customHeight="1" spans="1:6">
      <c r="A5146" s="160">
        <v>195</v>
      </c>
      <c r="B5146" s="327" t="s">
        <v>4790</v>
      </c>
      <c r="C5146" s="101" t="s">
        <v>4964</v>
      </c>
      <c r="D5146" s="101" t="s">
        <v>9</v>
      </c>
      <c r="E5146" s="102" t="s">
        <v>13</v>
      </c>
      <c r="F5146" s="169">
        <v>1131</v>
      </c>
    </row>
    <row r="5147" s="30" customFormat="1" ht="16" customHeight="1" spans="1:6">
      <c r="A5147" s="159">
        <v>196</v>
      </c>
      <c r="B5147" s="327" t="s">
        <v>4790</v>
      </c>
      <c r="C5147" s="101" t="s">
        <v>4965</v>
      </c>
      <c r="D5147" s="101" t="s">
        <v>15</v>
      </c>
      <c r="E5147" s="102" t="s">
        <v>13</v>
      </c>
      <c r="F5147" s="169"/>
    </row>
    <row r="5148" s="30" customFormat="1" ht="16" customHeight="1" spans="1:6">
      <c r="A5148" s="159">
        <v>197</v>
      </c>
      <c r="B5148" s="327" t="s">
        <v>4790</v>
      </c>
      <c r="C5148" s="101" t="s">
        <v>4966</v>
      </c>
      <c r="D5148" s="101" t="s">
        <v>28</v>
      </c>
      <c r="E5148" s="102" t="s">
        <v>13</v>
      </c>
      <c r="F5148" s="169"/>
    </row>
    <row r="5149" s="30" customFormat="1" ht="16" customHeight="1" spans="1:6">
      <c r="A5149" s="160">
        <v>198</v>
      </c>
      <c r="B5149" s="327" t="s">
        <v>4790</v>
      </c>
      <c r="C5149" s="101" t="s">
        <v>4967</v>
      </c>
      <c r="D5149" s="101" t="s">
        <v>9</v>
      </c>
      <c r="E5149" s="102" t="s">
        <v>10</v>
      </c>
      <c r="F5149" s="169">
        <v>788</v>
      </c>
    </row>
    <row r="5150" s="30" customFormat="1" ht="16" customHeight="1" spans="1:6">
      <c r="A5150" s="159">
        <v>199</v>
      </c>
      <c r="B5150" s="327" t="s">
        <v>4790</v>
      </c>
      <c r="C5150" s="101" t="s">
        <v>4968</v>
      </c>
      <c r="D5150" s="101" t="s">
        <v>15</v>
      </c>
      <c r="E5150" s="102" t="s">
        <v>10</v>
      </c>
      <c r="F5150" s="169"/>
    </row>
    <row r="5151" s="30" customFormat="1" ht="16" customHeight="1" spans="1:6">
      <c r="A5151" s="159">
        <v>200</v>
      </c>
      <c r="B5151" s="327" t="s">
        <v>4790</v>
      </c>
      <c r="C5151" s="101" t="s">
        <v>4969</v>
      </c>
      <c r="D5151" s="101" t="s">
        <v>9</v>
      </c>
      <c r="E5151" s="102" t="s">
        <v>13</v>
      </c>
      <c r="F5151" s="169">
        <v>848</v>
      </c>
    </row>
    <row r="5152" s="30" customFormat="1" ht="16" customHeight="1" spans="1:6">
      <c r="A5152" s="160">
        <v>201</v>
      </c>
      <c r="B5152" s="327" t="s">
        <v>4790</v>
      </c>
      <c r="C5152" s="101" t="s">
        <v>4970</v>
      </c>
      <c r="D5152" s="101" t="s">
        <v>148</v>
      </c>
      <c r="E5152" s="102" t="s">
        <v>13</v>
      </c>
      <c r="F5152" s="169"/>
    </row>
    <row r="5153" s="30" customFormat="1" ht="16" customHeight="1" spans="1:6">
      <c r="A5153" s="159">
        <v>202</v>
      </c>
      <c r="B5153" s="327" t="s">
        <v>4790</v>
      </c>
      <c r="C5153" s="101" t="s">
        <v>4971</v>
      </c>
      <c r="D5153" s="101" t="s">
        <v>9</v>
      </c>
      <c r="E5153" s="102" t="s">
        <v>10</v>
      </c>
      <c r="F5153" s="169">
        <v>394</v>
      </c>
    </row>
    <row r="5154" s="30" customFormat="1" ht="16" customHeight="1" spans="1:6">
      <c r="A5154" s="159">
        <v>203</v>
      </c>
      <c r="B5154" s="327" t="s">
        <v>4790</v>
      </c>
      <c r="C5154" s="101" t="s">
        <v>4972</v>
      </c>
      <c r="D5154" s="101" t="s">
        <v>9</v>
      </c>
      <c r="E5154" s="102" t="s">
        <v>13</v>
      </c>
      <c r="F5154" s="169">
        <v>369</v>
      </c>
    </row>
    <row r="5155" s="30" customFormat="1" ht="16" customHeight="1" spans="1:6">
      <c r="A5155" s="160">
        <v>204</v>
      </c>
      <c r="B5155" s="327" t="s">
        <v>4790</v>
      </c>
      <c r="C5155" s="101" t="s">
        <v>4973</v>
      </c>
      <c r="D5155" s="101" t="s">
        <v>9</v>
      </c>
      <c r="E5155" s="102" t="s">
        <v>10</v>
      </c>
      <c r="F5155" s="169">
        <v>753</v>
      </c>
    </row>
    <row r="5156" s="30" customFormat="1" ht="16" customHeight="1" spans="1:6">
      <c r="A5156" s="159">
        <v>205</v>
      </c>
      <c r="B5156" s="327" t="s">
        <v>4790</v>
      </c>
      <c r="C5156" s="101" t="s">
        <v>4974</v>
      </c>
      <c r="D5156" s="101" t="s">
        <v>15</v>
      </c>
      <c r="E5156" s="102" t="s">
        <v>10</v>
      </c>
      <c r="F5156" s="169"/>
    </row>
    <row r="5157" s="30" customFormat="1" ht="16" customHeight="1" spans="1:6">
      <c r="A5157" s="159">
        <v>206</v>
      </c>
      <c r="B5157" s="327" t="s">
        <v>4790</v>
      </c>
      <c r="C5157" s="101" t="s">
        <v>4975</v>
      </c>
      <c r="D5157" s="101" t="s">
        <v>9</v>
      </c>
      <c r="E5157" s="102" t="s">
        <v>10</v>
      </c>
      <c r="F5157" s="169">
        <v>1147</v>
      </c>
    </row>
    <row r="5158" s="30" customFormat="1" ht="16" customHeight="1" spans="1:6">
      <c r="A5158" s="160">
        <v>207</v>
      </c>
      <c r="B5158" s="327" t="s">
        <v>4790</v>
      </c>
      <c r="C5158" s="101" t="s">
        <v>4976</v>
      </c>
      <c r="D5158" s="101" t="s">
        <v>15</v>
      </c>
      <c r="E5158" s="102" t="s">
        <v>10</v>
      </c>
      <c r="F5158" s="169"/>
    </row>
    <row r="5159" s="30" customFormat="1" ht="16" customHeight="1" spans="1:6">
      <c r="A5159" s="159">
        <v>208</v>
      </c>
      <c r="B5159" s="327" t="s">
        <v>4790</v>
      </c>
      <c r="C5159" s="101" t="s">
        <v>4977</v>
      </c>
      <c r="D5159" s="101" t="s">
        <v>148</v>
      </c>
      <c r="E5159" s="102" t="s">
        <v>10</v>
      </c>
      <c r="F5159" s="169"/>
    </row>
    <row r="5160" s="30" customFormat="1" ht="16" customHeight="1" spans="1:6">
      <c r="A5160" s="159">
        <v>209</v>
      </c>
      <c r="B5160" s="327" t="s">
        <v>4790</v>
      </c>
      <c r="C5160" s="101" t="s">
        <v>4978</v>
      </c>
      <c r="D5160" s="101" t="s">
        <v>9</v>
      </c>
      <c r="E5160" s="102" t="s">
        <v>13</v>
      </c>
      <c r="F5160" s="169">
        <v>1147</v>
      </c>
    </row>
    <row r="5161" s="30" customFormat="1" ht="16" customHeight="1" spans="1:6">
      <c r="A5161" s="160">
        <v>210</v>
      </c>
      <c r="B5161" s="327" t="s">
        <v>4790</v>
      </c>
      <c r="C5161" s="101" t="s">
        <v>4979</v>
      </c>
      <c r="D5161" s="101" t="s">
        <v>15</v>
      </c>
      <c r="E5161" s="102" t="s">
        <v>13</v>
      </c>
      <c r="F5161" s="169"/>
    </row>
    <row r="5162" s="30" customFormat="1" ht="16" customHeight="1" spans="1:6">
      <c r="A5162" s="159">
        <v>211</v>
      </c>
      <c r="B5162" s="327" t="s">
        <v>4790</v>
      </c>
      <c r="C5162" s="101" t="s">
        <v>4980</v>
      </c>
      <c r="D5162" s="101" t="s">
        <v>148</v>
      </c>
      <c r="E5162" s="102" t="s">
        <v>13</v>
      </c>
      <c r="F5162" s="169"/>
    </row>
    <row r="5163" s="30" customFormat="1" ht="16" customHeight="1" spans="1:6">
      <c r="A5163" s="159">
        <v>212</v>
      </c>
      <c r="B5163" s="327" t="s">
        <v>4790</v>
      </c>
      <c r="C5163" s="101" t="s">
        <v>4981</v>
      </c>
      <c r="D5163" s="101" t="s">
        <v>9</v>
      </c>
      <c r="E5163" s="102" t="s">
        <v>13</v>
      </c>
      <c r="F5163" s="169">
        <v>1317</v>
      </c>
    </row>
    <row r="5164" s="30" customFormat="1" ht="16" customHeight="1" spans="1:6">
      <c r="A5164" s="160">
        <v>213</v>
      </c>
      <c r="B5164" s="327" t="s">
        <v>4790</v>
      </c>
      <c r="C5164" s="101" t="s">
        <v>4982</v>
      </c>
      <c r="D5164" s="101" t="s">
        <v>15</v>
      </c>
      <c r="E5164" s="102" t="s">
        <v>13</v>
      </c>
      <c r="F5164" s="169"/>
    </row>
    <row r="5165" s="30" customFormat="1" ht="16" customHeight="1" spans="1:6">
      <c r="A5165" s="159">
        <v>214</v>
      </c>
      <c r="B5165" s="327" t="s">
        <v>4790</v>
      </c>
      <c r="C5165" s="101" t="s">
        <v>4983</v>
      </c>
      <c r="D5165" s="101" t="s">
        <v>148</v>
      </c>
      <c r="E5165" s="102" t="s">
        <v>13</v>
      </c>
      <c r="F5165" s="169"/>
    </row>
    <row r="5166" s="30" customFormat="1" ht="16" customHeight="1" spans="1:6">
      <c r="A5166" s="159">
        <v>215</v>
      </c>
      <c r="B5166" s="327" t="s">
        <v>4790</v>
      </c>
      <c r="C5166" s="101" t="s">
        <v>4984</v>
      </c>
      <c r="D5166" s="101" t="s">
        <v>9</v>
      </c>
      <c r="E5166" s="102" t="s">
        <v>13</v>
      </c>
      <c r="F5166" s="169">
        <v>793</v>
      </c>
    </row>
    <row r="5167" s="30" customFormat="1" ht="16" customHeight="1" spans="1:6">
      <c r="A5167" s="160">
        <v>216</v>
      </c>
      <c r="B5167" s="327" t="s">
        <v>4790</v>
      </c>
      <c r="C5167" s="101" t="s">
        <v>4985</v>
      </c>
      <c r="D5167" s="101" t="s">
        <v>45</v>
      </c>
      <c r="E5167" s="102" t="s">
        <v>13</v>
      </c>
      <c r="F5167" s="169"/>
    </row>
    <row r="5168" s="30" customFormat="1" ht="16" customHeight="1" spans="1:6">
      <c r="A5168" s="159">
        <v>217</v>
      </c>
      <c r="B5168" s="327" t="s">
        <v>4790</v>
      </c>
      <c r="C5168" s="101" t="s">
        <v>4986</v>
      </c>
      <c r="D5168" s="101" t="s">
        <v>9</v>
      </c>
      <c r="E5168" s="102" t="s">
        <v>13</v>
      </c>
      <c r="F5168" s="169">
        <v>374</v>
      </c>
    </row>
    <row r="5169" s="30" customFormat="1" ht="16" customHeight="1" spans="1:6">
      <c r="A5169" s="159">
        <v>218</v>
      </c>
      <c r="B5169" s="327" t="s">
        <v>4790</v>
      </c>
      <c r="C5169" s="101" t="s">
        <v>4987</v>
      </c>
      <c r="D5169" s="101" t="s">
        <v>9</v>
      </c>
      <c r="E5169" s="102" t="s">
        <v>10</v>
      </c>
      <c r="F5169" s="169">
        <v>1167</v>
      </c>
    </row>
    <row r="5170" s="30" customFormat="1" ht="16" customHeight="1" spans="1:6">
      <c r="A5170" s="160">
        <v>219</v>
      </c>
      <c r="B5170" s="327" t="s">
        <v>4790</v>
      </c>
      <c r="C5170" s="101" t="s">
        <v>4988</v>
      </c>
      <c r="D5170" s="101" t="s">
        <v>15</v>
      </c>
      <c r="E5170" s="102" t="s">
        <v>10</v>
      </c>
      <c r="F5170" s="169"/>
    </row>
    <row r="5171" s="30" customFormat="1" ht="16" customHeight="1" spans="1:6">
      <c r="A5171" s="159">
        <v>220</v>
      </c>
      <c r="B5171" s="327" t="s">
        <v>4790</v>
      </c>
      <c r="C5171" s="132" t="s">
        <v>4989</v>
      </c>
      <c r="D5171" s="132" t="s">
        <v>28</v>
      </c>
      <c r="E5171" s="132" t="s">
        <v>10</v>
      </c>
      <c r="F5171" s="343"/>
    </row>
    <row r="5172" s="30" customFormat="1" ht="16" customHeight="1" spans="1:6">
      <c r="A5172" s="159">
        <v>221</v>
      </c>
      <c r="B5172" s="327" t="s">
        <v>4790</v>
      </c>
      <c r="C5172" s="101" t="s">
        <v>4990</v>
      </c>
      <c r="D5172" s="101" t="s">
        <v>9</v>
      </c>
      <c r="E5172" s="102" t="s">
        <v>13</v>
      </c>
      <c r="F5172" s="169">
        <v>394</v>
      </c>
    </row>
    <row r="5173" s="30" customFormat="1" ht="16" customHeight="1" spans="1:6">
      <c r="A5173" s="160">
        <v>222</v>
      </c>
      <c r="B5173" s="327" t="s">
        <v>4790</v>
      </c>
      <c r="C5173" s="101" t="s">
        <v>4991</v>
      </c>
      <c r="D5173" s="101" t="s">
        <v>9</v>
      </c>
      <c r="E5173" s="102" t="s">
        <v>10</v>
      </c>
      <c r="F5173" s="169">
        <v>1162</v>
      </c>
    </row>
    <row r="5174" s="30" customFormat="1" ht="16" customHeight="1" spans="1:6">
      <c r="A5174" s="159">
        <v>223</v>
      </c>
      <c r="B5174" s="327" t="s">
        <v>4790</v>
      </c>
      <c r="C5174" s="101" t="s">
        <v>4992</v>
      </c>
      <c r="D5174" s="101" t="s">
        <v>15</v>
      </c>
      <c r="E5174" s="102" t="s">
        <v>10</v>
      </c>
      <c r="F5174" s="169"/>
    </row>
    <row r="5175" s="30" customFormat="1" ht="16" customHeight="1" spans="1:6">
      <c r="A5175" s="159">
        <v>224</v>
      </c>
      <c r="B5175" s="327" t="s">
        <v>4790</v>
      </c>
      <c r="C5175" s="101" t="s">
        <v>4993</v>
      </c>
      <c r="D5175" s="101" t="s">
        <v>148</v>
      </c>
      <c r="E5175" s="102" t="s">
        <v>10</v>
      </c>
      <c r="F5175" s="169"/>
    </row>
    <row r="5176" s="30" customFormat="1" ht="16" customHeight="1" spans="1:6">
      <c r="A5176" s="160">
        <v>225</v>
      </c>
      <c r="B5176" s="327" t="s">
        <v>4790</v>
      </c>
      <c r="C5176" s="101" t="s">
        <v>4994</v>
      </c>
      <c r="D5176" s="101" t="s">
        <v>9</v>
      </c>
      <c r="E5176" s="102" t="s">
        <v>10</v>
      </c>
      <c r="F5176" s="169">
        <v>1142</v>
      </c>
    </row>
    <row r="5177" s="30" customFormat="1" ht="16" customHeight="1" spans="1:6">
      <c r="A5177" s="159">
        <v>226</v>
      </c>
      <c r="B5177" s="327" t="s">
        <v>4790</v>
      </c>
      <c r="C5177" s="101" t="s">
        <v>4995</v>
      </c>
      <c r="D5177" s="101" t="s">
        <v>207</v>
      </c>
      <c r="E5177" s="102" t="s">
        <v>10</v>
      </c>
      <c r="F5177" s="169"/>
    </row>
    <row r="5178" s="30" customFormat="1" ht="16" customHeight="1" spans="1:6">
      <c r="A5178" s="159">
        <v>227</v>
      </c>
      <c r="B5178" s="327" t="s">
        <v>4790</v>
      </c>
      <c r="C5178" s="101" t="s">
        <v>4996</v>
      </c>
      <c r="D5178" s="101" t="s">
        <v>207</v>
      </c>
      <c r="E5178" s="102" t="s">
        <v>10</v>
      </c>
      <c r="F5178" s="169"/>
    </row>
    <row r="5179" s="30" customFormat="1" ht="16" customHeight="1" spans="1:6">
      <c r="A5179" s="160">
        <v>228</v>
      </c>
      <c r="B5179" s="327" t="s">
        <v>4790</v>
      </c>
      <c r="C5179" s="101" t="s">
        <v>4997</v>
      </c>
      <c r="D5179" s="101" t="s">
        <v>9</v>
      </c>
      <c r="E5179" s="102" t="s">
        <v>13</v>
      </c>
      <c r="F5179" s="169">
        <v>2020</v>
      </c>
    </row>
    <row r="5180" s="30" customFormat="1" ht="16" customHeight="1" spans="1:6">
      <c r="A5180" s="159">
        <v>229</v>
      </c>
      <c r="B5180" s="327" t="s">
        <v>4790</v>
      </c>
      <c r="C5180" s="101" t="s">
        <v>4998</v>
      </c>
      <c r="D5180" s="101" t="s">
        <v>15</v>
      </c>
      <c r="E5180" s="102" t="s">
        <v>13</v>
      </c>
      <c r="F5180" s="169"/>
    </row>
    <row r="5181" s="30" customFormat="1" ht="16" customHeight="1" spans="1:6">
      <c r="A5181" s="159">
        <v>230</v>
      </c>
      <c r="B5181" s="327" t="s">
        <v>4790</v>
      </c>
      <c r="C5181" s="101" t="s">
        <v>4482</v>
      </c>
      <c r="D5181" s="101" t="s">
        <v>28</v>
      </c>
      <c r="E5181" s="102" t="s">
        <v>13</v>
      </c>
      <c r="F5181" s="169"/>
    </row>
    <row r="5182" s="30" customFormat="1" ht="16" customHeight="1" spans="1:6">
      <c r="A5182" s="160">
        <v>231</v>
      </c>
      <c r="B5182" s="327" t="s">
        <v>4790</v>
      </c>
      <c r="C5182" s="101" t="s">
        <v>4999</v>
      </c>
      <c r="D5182" s="101" t="s">
        <v>148</v>
      </c>
      <c r="E5182" s="102" t="s">
        <v>13</v>
      </c>
      <c r="F5182" s="169"/>
    </row>
    <row r="5183" s="30" customFormat="1" ht="16" customHeight="1" spans="1:6">
      <c r="A5183" s="159">
        <v>232</v>
      </c>
      <c r="B5183" s="327" t="s">
        <v>4790</v>
      </c>
      <c r="C5183" s="101" t="s">
        <v>5000</v>
      </c>
      <c r="D5183" s="101" t="s">
        <v>28</v>
      </c>
      <c r="E5183" s="102" t="s">
        <v>13</v>
      </c>
      <c r="F5183" s="169"/>
    </row>
    <row r="5184" s="30" customFormat="1" ht="16" customHeight="1" spans="1:6">
      <c r="A5184" s="159">
        <v>233</v>
      </c>
      <c r="B5184" s="327" t="s">
        <v>4790</v>
      </c>
      <c r="C5184" s="101" t="s">
        <v>5001</v>
      </c>
      <c r="D5184" s="101" t="s">
        <v>9</v>
      </c>
      <c r="E5184" s="102" t="s">
        <v>13</v>
      </c>
      <c r="F5184" s="169">
        <v>459</v>
      </c>
    </row>
    <row r="5185" s="30" customFormat="1" ht="16" customHeight="1" spans="1:6">
      <c r="A5185" s="160">
        <v>234</v>
      </c>
      <c r="B5185" s="327" t="s">
        <v>4790</v>
      </c>
      <c r="C5185" s="101" t="s">
        <v>5002</v>
      </c>
      <c r="D5185" s="101" t="s">
        <v>9</v>
      </c>
      <c r="E5185" s="102" t="s">
        <v>13</v>
      </c>
      <c r="F5185" s="169">
        <v>379</v>
      </c>
    </row>
    <row r="5186" s="37" customFormat="1" ht="16" customHeight="1" spans="1:6">
      <c r="A5186" s="159">
        <v>235</v>
      </c>
      <c r="B5186" s="327" t="s">
        <v>4790</v>
      </c>
      <c r="C5186" s="101" t="s">
        <v>5003</v>
      </c>
      <c r="D5186" s="101" t="s">
        <v>9</v>
      </c>
      <c r="E5186" s="102" t="s">
        <v>13</v>
      </c>
      <c r="F5186" s="169">
        <v>1227</v>
      </c>
    </row>
    <row r="5187" s="37" customFormat="1" ht="16" customHeight="1" spans="1:6">
      <c r="A5187" s="159">
        <v>236</v>
      </c>
      <c r="B5187" s="327" t="s">
        <v>4790</v>
      </c>
      <c r="C5187" s="101" t="s">
        <v>4054</v>
      </c>
      <c r="D5187" s="101" t="s">
        <v>15</v>
      </c>
      <c r="E5187" s="102" t="s">
        <v>13</v>
      </c>
      <c r="F5187" s="169"/>
    </row>
    <row r="5188" s="37" customFormat="1" ht="16" customHeight="1" spans="1:6">
      <c r="A5188" s="160">
        <v>237</v>
      </c>
      <c r="B5188" s="327" t="s">
        <v>4790</v>
      </c>
      <c r="C5188" s="132" t="s">
        <v>5004</v>
      </c>
      <c r="D5188" s="132" t="s">
        <v>28</v>
      </c>
      <c r="E5188" s="132" t="s">
        <v>13</v>
      </c>
      <c r="F5188" s="343"/>
    </row>
    <row r="5189" s="30" customFormat="1" ht="16" customHeight="1" spans="1:6">
      <c r="A5189" s="159">
        <v>238</v>
      </c>
      <c r="B5189" s="327" t="s">
        <v>4790</v>
      </c>
      <c r="C5189" s="101" t="s">
        <v>5005</v>
      </c>
      <c r="D5189" s="101" t="s">
        <v>9</v>
      </c>
      <c r="E5189" s="102" t="s">
        <v>10</v>
      </c>
      <c r="F5189" s="169">
        <v>409</v>
      </c>
    </row>
    <row r="5190" s="30" customFormat="1" ht="16" customHeight="1" spans="1:6">
      <c r="A5190" s="159">
        <v>239</v>
      </c>
      <c r="B5190" s="327" t="s">
        <v>4790</v>
      </c>
      <c r="C5190" s="101" t="s">
        <v>5006</v>
      </c>
      <c r="D5190" s="101" t="s">
        <v>9</v>
      </c>
      <c r="E5190" s="102" t="s">
        <v>10</v>
      </c>
      <c r="F5190" s="169">
        <v>828</v>
      </c>
    </row>
    <row r="5191" s="30" customFormat="1" ht="16" customHeight="1" spans="1:6">
      <c r="A5191" s="160">
        <v>240</v>
      </c>
      <c r="B5191" s="327" t="s">
        <v>4790</v>
      </c>
      <c r="C5191" s="132" t="s">
        <v>923</v>
      </c>
      <c r="D5191" s="101" t="s">
        <v>15</v>
      </c>
      <c r="E5191" s="344" t="s">
        <v>10</v>
      </c>
      <c r="F5191" s="169"/>
    </row>
    <row r="5192" s="30" customFormat="1" ht="16" customHeight="1" spans="1:6">
      <c r="A5192" s="159">
        <v>241</v>
      </c>
      <c r="B5192" s="327" t="s">
        <v>4790</v>
      </c>
      <c r="C5192" s="101" t="s">
        <v>5007</v>
      </c>
      <c r="D5192" s="101" t="s">
        <v>9</v>
      </c>
      <c r="E5192" s="102" t="s">
        <v>10</v>
      </c>
      <c r="F5192" s="169">
        <v>753</v>
      </c>
    </row>
    <row r="5193" s="30" customFormat="1" ht="16" customHeight="1" spans="1:6">
      <c r="A5193" s="159">
        <v>242</v>
      </c>
      <c r="B5193" s="327" t="s">
        <v>4790</v>
      </c>
      <c r="C5193" s="101" t="s">
        <v>5008</v>
      </c>
      <c r="D5193" s="101" t="s">
        <v>148</v>
      </c>
      <c r="E5193" s="102" t="s">
        <v>10</v>
      </c>
      <c r="F5193" s="169"/>
    </row>
    <row r="5194" s="30" customFormat="1" ht="16" customHeight="1" spans="1:6">
      <c r="A5194" s="160">
        <v>243</v>
      </c>
      <c r="B5194" s="327" t="s">
        <v>4790</v>
      </c>
      <c r="C5194" s="101" t="s">
        <v>5009</v>
      </c>
      <c r="D5194" s="101" t="s">
        <v>9</v>
      </c>
      <c r="E5194" s="102" t="s">
        <v>10</v>
      </c>
      <c r="F5194" s="169">
        <v>753</v>
      </c>
    </row>
    <row r="5195" s="30" customFormat="1" ht="16" customHeight="1" spans="1:6">
      <c r="A5195" s="159">
        <v>244</v>
      </c>
      <c r="B5195" s="327" t="s">
        <v>4790</v>
      </c>
      <c r="C5195" s="101" t="s">
        <v>3758</v>
      </c>
      <c r="D5195" s="101" t="s">
        <v>15</v>
      </c>
      <c r="E5195" s="102" t="s">
        <v>10</v>
      </c>
      <c r="F5195" s="169"/>
    </row>
    <row r="5196" s="30" customFormat="1" ht="16" customHeight="1" spans="1:6">
      <c r="A5196" s="159">
        <v>245</v>
      </c>
      <c r="B5196" s="327" t="s">
        <v>4790</v>
      </c>
      <c r="C5196" s="101" t="s">
        <v>5010</v>
      </c>
      <c r="D5196" s="101" t="s">
        <v>9</v>
      </c>
      <c r="E5196" s="102" t="s">
        <v>13</v>
      </c>
      <c r="F5196" s="169">
        <v>748</v>
      </c>
    </row>
    <row r="5197" s="30" customFormat="1" ht="16" customHeight="1" spans="1:6">
      <c r="A5197" s="160">
        <v>246</v>
      </c>
      <c r="B5197" s="327" t="s">
        <v>4790</v>
      </c>
      <c r="C5197" s="101" t="s">
        <v>5011</v>
      </c>
      <c r="D5197" s="101" t="s">
        <v>15</v>
      </c>
      <c r="E5197" s="102" t="s">
        <v>13</v>
      </c>
      <c r="F5197" s="169"/>
    </row>
    <row r="5198" s="30" customFormat="1" ht="16" customHeight="1" spans="1:6">
      <c r="A5198" s="159">
        <v>247</v>
      </c>
      <c r="B5198" s="327" t="s">
        <v>4790</v>
      </c>
      <c r="C5198" s="101" t="s">
        <v>5012</v>
      </c>
      <c r="D5198" s="101" t="s">
        <v>9</v>
      </c>
      <c r="E5198" s="102" t="s">
        <v>10</v>
      </c>
      <c r="F5198" s="169">
        <v>394</v>
      </c>
    </row>
    <row r="5199" s="30" customFormat="1" ht="16" customHeight="1" spans="1:6">
      <c r="A5199" s="159">
        <v>248</v>
      </c>
      <c r="B5199" s="327" t="s">
        <v>4790</v>
      </c>
      <c r="C5199" s="101" t="s">
        <v>925</v>
      </c>
      <c r="D5199" s="101" t="s">
        <v>9</v>
      </c>
      <c r="E5199" s="102" t="s">
        <v>13</v>
      </c>
      <c r="F5199" s="169">
        <v>374</v>
      </c>
    </row>
    <row r="5200" s="30" customFormat="1" ht="16" customHeight="1" spans="1:6">
      <c r="A5200" s="160">
        <v>249</v>
      </c>
      <c r="B5200" s="327" t="s">
        <v>4790</v>
      </c>
      <c r="C5200" s="101" t="s">
        <v>5013</v>
      </c>
      <c r="D5200" s="101" t="s">
        <v>9</v>
      </c>
      <c r="E5200" s="102" t="s">
        <v>13</v>
      </c>
      <c r="F5200" s="169">
        <v>763</v>
      </c>
    </row>
    <row r="5201" s="30" customFormat="1" ht="16" customHeight="1" spans="1:6">
      <c r="A5201" s="159">
        <v>250</v>
      </c>
      <c r="B5201" s="327" t="s">
        <v>4790</v>
      </c>
      <c r="C5201" s="101" t="s">
        <v>5014</v>
      </c>
      <c r="D5201" s="101" t="s">
        <v>15</v>
      </c>
      <c r="E5201" s="102" t="s">
        <v>13</v>
      </c>
      <c r="F5201" s="169"/>
    </row>
    <row r="5202" s="30" customFormat="1" ht="16" customHeight="1" spans="1:6">
      <c r="A5202" s="159">
        <v>251</v>
      </c>
      <c r="B5202" s="327" t="s">
        <v>4790</v>
      </c>
      <c r="C5202" s="101" t="s">
        <v>5015</v>
      </c>
      <c r="D5202" s="101" t="s">
        <v>9</v>
      </c>
      <c r="E5202" s="102" t="s">
        <v>13</v>
      </c>
      <c r="F5202" s="169">
        <v>1377</v>
      </c>
    </row>
    <row r="5203" s="30" customFormat="1" ht="16" customHeight="1" spans="1:6">
      <c r="A5203" s="160">
        <v>252</v>
      </c>
      <c r="B5203" s="327" t="s">
        <v>4790</v>
      </c>
      <c r="C5203" s="101" t="s">
        <v>5016</v>
      </c>
      <c r="D5203" s="101" t="s">
        <v>111</v>
      </c>
      <c r="E5203" s="102" t="s">
        <v>13</v>
      </c>
      <c r="F5203" s="169"/>
    </row>
    <row r="5204" s="30" customFormat="1" ht="16" customHeight="1" spans="1:6">
      <c r="A5204" s="159">
        <v>253</v>
      </c>
      <c r="B5204" s="327" t="s">
        <v>4790</v>
      </c>
      <c r="C5204" s="345" t="s">
        <v>5017</v>
      </c>
      <c r="D5204" s="132" t="s">
        <v>15</v>
      </c>
      <c r="E5204" s="102" t="s">
        <v>13</v>
      </c>
      <c r="F5204" s="343"/>
    </row>
    <row r="5205" s="37" customFormat="1" ht="16" customHeight="1" spans="1:6">
      <c r="A5205" s="159">
        <v>254</v>
      </c>
      <c r="B5205" s="327" t="s">
        <v>4790</v>
      </c>
      <c r="C5205" s="101" t="s">
        <v>5018</v>
      </c>
      <c r="D5205" s="101" t="s">
        <v>9</v>
      </c>
      <c r="E5205" s="102" t="s">
        <v>10</v>
      </c>
      <c r="F5205" s="169">
        <v>848</v>
      </c>
    </row>
    <row r="5206" s="37" customFormat="1" ht="16" customHeight="1" spans="1:6">
      <c r="A5206" s="160">
        <v>255</v>
      </c>
      <c r="B5206" s="327" t="s">
        <v>4790</v>
      </c>
      <c r="C5206" s="132" t="s">
        <v>5019</v>
      </c>
      <c r="D5206" s="132" t="s">
        <v>15</v>
      </c>
      <c r="E5206" s="132" t="s">
        <v>10</v>
      </c>
      <c r="F5206" s="343"/>
    </row>
    <row r="5207" s="30" customFormat="1" ht="16" customHeight="1" spans="1:6">
      <c r="A5207" s="159">
        <v>256</v>
      </c>
      <c r="B5207" s="327" t="s">
        <v>4790</v>
      </c>
      <c r="C5207" s="101" t="s">
        <v>5020</v>
      </c>
      <c r="D5207" s="101" t="s">
        <v>9</v>
      </c>
      <c r="E5207" s="102" t="s">
        <v>10</v>
      </c>
      <c r="F5207" s="169">
        <v>938</v>
      </c>
    </row>
    <row r="5208" s="30" customFormat="1" ht="16" customHeight="1" spans="1:6">
      <c r="A5208" s="159">
        <v>257</v>
      </c>
      <c r="B5208" s="327" t="s">
        <v>4790</v>
      </c>
      <c r="C5208" s="101" t="s">
        <v>5021</v>
      </c>
      <c r="D5208" s="101" t="s">
        <v>148</v>
      </c>
      <c r="E5208" s="102" t="s">
        <v>10</v>
      </c>
      <c r="F5208" s="169"/>
    </row>
    <row r="5209" s="30" customFormat="1" ht="16" customHeight="1" spans="1:6">
      <c r="A5209" s="160">
        <v>258</v>
      </c>
      <c r="B5209" s="327" t="s">
        <v>4790</v>
      </c>
      <c r="C5209" s="101" t="s">
        <v>5022</v>
      </c>
      <c r="D5209" s="101" t="s">
        <v>9</v>
      </c>
      <c r="E5209" s="102" t="s">
        <v>10</v>
      </c>
      <c r="F5209" s="169">
        <v>768</v>
      </c>
    </row>
    <row r="5210" s="30" customFormat="1" ht="16" customHeight="1" spans="1:6">
      <c r="A5210" s="159">
        <v>259</v>
      </c>
      <c r="B5210" s="327" t="s">
        <v>4790</v>
      </c>
      <c r="C5210" s="101" t="s">
        <v>5023</v>
      </c>
      <c r="D5210" s="101" t="s">
        <v>28</v>
      </c>
      <c r="E5210" s="102" t="s">
        <v>10</v>
      </c>
      <c r="F5210" s="169"/>
    </row>
    <row r="5211" s="30" customFormat="1" ht="16" customHeight="1" spans="1:6">
      <c r="A5211" s="159">
        <v>260</v>
      </c>
      <c r="B5211" s="327" t="s">
        <v>4790</v>
      </c>
      <c r="C5211" s="101" t="s">
        <v>5024</v>
      </c>
      <c r="D5211" s="101" t="s">
        <v>9</v>
      </c>
      <c r="E5211" s="102" t="s">
        <v>10</v>
      </c>
      <c r="F5211" s="169">
        <v>748</v>
      </c>
    </row>
    <row r="5212" s="30" customFormat="1" ht="16" customHeight="1" spans="1:6">
      <c r="A5212" s="160">
        <v>261</v>
      </c>
      <c r="B5212" s="327" t="s">
        <v>4790</v>
      </c>
      <c r="C5212" s="101" t="s">
        <v>5025</v>
      </c>
      <c r="D5212" s="101" t="s">
        <v>15</v>
      </c>
      <c r="E5212" s="102" t="s">
        <v>10</v>
      </c>
      <c r="F5212" s="169"/>
    </row>
    <row r="5213" s="30" customFormat="1" ht="16" customHeight="1" spans="1:6">
      <c r="A5213" s="159">
        <v>262</v>
      </c>
      <c r="B5213" s="327" t="s">
        <v>4790</v>
      </c>
      <c r="C5213" s="101" t="s">
        <v>5026</v>
      </c>
      <c r="D5213" s="101" t="s">
        <v>9</v>
      </c>
      <c r="E5213" s="102" t="s">
        <v>13</v>
      </c>
      <c r="F5213" s="169">
        <v>788</v>
      </c>
    </row>
    <row r="5214" s="30" customFormat="1" ht="16" customHeight="1" spans="1:6">
      <c r="A5214" s="159">
        <v>263</v>
      </c>
      <c r="B5214" s="327" t="s">
        <v>4790</v>
      </c>
      <c r="C5214" s="101" t="s">
        <v>5027</v>
      </c>
      <c r="D5214" s="101" t="s">
        <v>15</v>
      </c>
      <c r="E5214" s="102" t="s">
        <v>13</v>
      </c>
      <c r="F5214" s="169"/>
    </row>
    <row r="5215" s="30" customFormat="1" ht="16" customHeight="1" spans="1:6">
      <c r="A5215" s="160">
        <v>264</v>
      </c>
      <c r="B5215" s="327" t="s">
        <v>4790</v>
      </c>
      <c r="C5215" s="101" t="s">
        <v>5028</v>
      </c>
      <c r="D5215" s="101" t="s">
        <v>9</v>
      </c>
      <c r="E5215" s="102" t="s">
        <v>10</v>
      </c>
      <c r="F5215" s="169">
        <v>808</v>
      </c>
    </row>
    <row r="5216" s="30" customFormat="1" ht="16" customHeight="1" spans="1:6">
      <c r="A5216" s="159">
        <v>265</v>
      </c>
      <c r="B5216" s="327" t="s">
        <v>4790</v>
      </c>
      <c r="C5216" s="101" t="s">
        <v>5029</v>
      </c>
      <c r="D5216" s="101" t="s">
        <v>15</v>
      </c>
      <c r="E5216" s="102" t="s">
        <v>10</v>
      </c>
      <c r="F5216" s="169"/>
    </row>
    <row r="5217" s="30" customFormat="1" ht="16" customHeight="1" spans="1:6">
      <c r="A5217" s="159">
        <v>266</v>
      </c>
      <c r="B5217" s="327" t="s">
        <v>4790</v>
      </c>
      <c r="C5217" s="101" t="s">
        <v>5030</v>
      </c>
      <c r="D5217" s="101" t="s">
        <v>9</v>
      </c>
      <c r="E5217" s="102" t="s">
        <v>13</v>
      </c>
      <c r="F5217" s="169">
        <v>808</v>
      </c>
    </row>
    <row r="5218" s="30" customFormat="1" ht="16" customHeight="1" spans="1:6">
      <c r="A5218" s="160">
        <v>267</v>
      </c>
      <c r="B5218" s="327" t="s">
        <v>4790</v>
      </c>
      <c r="C5218" s="101" t="s">
        <v>5031</v>
      </c>
      <c r="D5218" s="101" t="s">
        <v>28</v>
      </c>
      <c r="E5218" s="102" t="s">
        <v>13</v>
      </c>
      <c r="F5218" s="169"/>
    </row>
    <row r="5219" s="30" customFormat="1" ht="16" customHeight="1" spans="1:6">
      <c r="A5219" s="159">
        <v>268</v>
      </c>
      <c r="B5219" s="327" t="s">
        <v>4790</v>
      </c>
      <c r="C5219" s="101" t="s">
        <v>5032</v>
      </c>
      <c r="D5219" s="101" t="s">
        <v>9</v>
      </c>
      <c r="E5219" s="102" t="s">
        <v>10</v>
      </c>
      <c r="F5219" s="169">
        <v>718</v>
      </c>
    </row>
    <row r="5220" s="30" customFormat="1" ht="16" customHeight="1" spans="1:6">
      <c r="A5220" s="159">
        <v>269</v>
      </c>
      <c r="B5220" s="327" t="s">
        <v>4790</v>
      </c>
      <c r="C5220" s="101" t="s">
        <v>5033</v>
      </c>
      <c r="D5220" s="101" t="s">
        <v>15</v>
      </c>
      <c r="E5220" s="102" t="s">
        <v>10</v>
      </c>
      <c r="F5220" s="169"/>
    </row>
    <row r="5221" s="30" customFormat="1" ht="16" customHeight="1" spans="1:6">
      <c r="A5221" s="160">
        <v>270</v>
      </c>
      <c r="B5221" s="327" t="s">
        <v>4790</v>
      </c>
      <c r="C5221" s="101" t="s">
        <v>5034</v>
      </c>
      <c r="D5221" s="101" t="s">
        <v>9</v>
      </c>
      <c r="E5221" s="102" t="s">
        <v>10</v>
      </c>
      <c r="F5221" s="169">
        <v>818</v>
      </c>
    </row>
    <row r="5222" s="30" customFormat="1" ht="16" customHeight="1" spans="1:6">
      <c r="A5222" s="159">
        <v>271</v>
      </c>
      <c r="B5222" s="327" t="s">
        <v>4790</v>
      </c>
      <c r="C5222" s="101" t="s">
        <v>5035</v>
      </c>
      <c r="D5222" s="101" t="s">
        <v>15</v>
      </c>
      <c r="E5222" s="102" t="s">
        <v>10</v>
      </c>
      <c r="F5222" s="169"/>
    </row>
    <row r="5223" s="30" customFormat="1" ht="16" customHeight="1" spans="1:6">
      <c r="A5223" s="159">
        <v>272</v>
      </c>
      <c r="B5223" s="327" t="s">
        <v>4790</v>
      </c>
      <c r="C5223" s="101" t="s">
        <v>5036</v>
      </c>
      <c r="D5223" s="101" t="s">
        <v>9</v>
      </c>
      <c r="E5223" s="102" t="s">
        <v>13</v>
      </c>
      <c r="F5223" s="169">
        <v>384</v>
      </c>
    </row>
    <row r="5224" s="30" customFormat="1" ht="16" customHeight="1" spans="1:6">
      <c r="A5224" s="160">
        <v>273</v>
      </c>
      <c r="B5224" s="327" t="s">
        <v>4790</v>
      </c>
      <c r="C5224" s="101" t="s">
        <v>5037</v>
      </c>
      <c r="D5224" s="101" t="s">
        <v>9</v>
      </c>
      <c r="E5224" s="102" t="s">
        <v>10</v>
      </c>
      <c r="F5224" s="169">
        <v>848</v>
      </c>
    </row>
    <row r="5225" s="30" customFormat="1" ht="16" customHeight="1" spans="1:6">
      <c r="A5225" s="159">
        <v>274</v>
      </c>
      <c r="B5225" s="327" t="s">
        <v>4790</v>
      </c>
      <c r="C5225" s="101" t="s">
        <v>5038</v>
      </c>
      <c r="D5225" s="101" t="s">
        <v>28</v>
      </c>
      <c r="E5225" s="102" t="s">
        <v>10</v>
      </c>
      <c r="F5225" s="169"/>
    </row>
    <row r="5226" s="30" customFormat="1" ht="16" customHeight="1" spans="1:6">
      <c r="A5226" s="159">
        <v>275</v>
      </c>
      <c r="B5226" s="327" t="s">
        <v>4790</v>
      </c>
      <c r="C5226" s="101" t="s">
        <v>5039</v>
      </c>
      <c r="D5226" s="101" t="s">
        <v>9</v>
      </c>
      <c r="E5226" s="102" t="s">
        <v>10</v>
      </c>
      <c r="F5226" s="169">
        <v>768</v>
      </c>
    </row>
    <row r="5227" s="30" customFormat="1" ht="16" customHeight="1" spans="1:6">
      <c r="A5227" s="160">
        <v>276</v>
      </c>
      <c r="B5227" s="327" t="s">
        <v>4790</v>
      </c>
      <c r="C5227" s="101" t="s">
        <v>550</v>
      </c>
      <c r="D5227" s="101" t="s">
        <v>15</v>
      </c>
      <c r="E5227" s="102" t="s">
        <v>10</v>
      </c>
      <c r="F5227" s="169"/>
    </row>
    <row r="5228" s="30" customFormat="1" ht="16" customHeight="1" spans="1:6">
      <c r="A5228" s="159">
        <v>277</v>
      </c>
      <c r="B5228" s="327" t="s">
        <v>4790</v>
      </c>
      <c r="C5228" s="101" t="s">
        <v>5040</v>
      </c>
      <c r="D5228" s="101" t="s">
        <v>9</v>
      </c>
      <c r="E5228" s="102" t="s">
        <v>10</v>
      </c>
      <c r="F5228" s="169">
        <v>394</v>
      </c>
    </row>
    <row r="5229" s="30" customFormat="1" ht="16" customHeight="1" spans="1:6">
      <c r="A5229" s="159">
        <v>278</v>
      </c>
      <c r="B5229" s="327" t="s">
        <v>4790</v>
      </c>
      <c r="C5229" s="101" t="s">
        <v>5041</v>
      </c>
      <c r="D5229" s="101" t="s">
        <v>9</v>
      </c>
      <c r="E5229" s="102" t="s">
        <v>10</v>
      </c>
      <c r="F5229" s="169">
        <v>414</v>
      </c>
    </row>
    <row r="5230" s="30" customFormat="1" ht="16" customHeight="1" spans="1:6">
      <c r="A5230" s="160">
        <v>279</v>
      </c>
      <c r="B5230" s="327" t="s">
        <v>4790</v>
      </c>
      <c r="C5230" s="101" t="s">
        <v>5042</v>
      </c>
      <c r="D5230" s="101" t="s">
        <v>9</v>
      </c>
      <c r="E5230" s="102" t="s">
        <v>10</v>
      </c>
      <c r="F5230" s="169">
        <v>404</v>
      </c>
    </row>
    <row r="5231" s="30" customFormat="1" ht="16" customHeight="1" spans="1:6">
      <c r="A5231" s="159">
        <v>280</v>
      </c>
      <c r="B5231" s="327" t="s">
        <v>4790</v>
      </c>
      <c r="C5231" s="101" t="s">
        <v>5043</v>
      </c>
      <c r="D5231" s="101" t="s">
        <v>9</v>
      </c>
      <c r="E5231" s="102" t="s">
        <v>10</v>
      </c>
      <c r="F5231" s="169">
        <v>424</v>
      </c>
    </row>
    <row r="5232" s="30" customFormat="1" ht="16" customHeight="1" spans="1:6">
      <c r="A5232" s="159">
        <v>281</v>
      </c>
      <c r="B5232" s="327" t="s">
        <v>4790</v>
      </c>
      <c r="C5232" s="101" t="s">
        <v>5044</v>
      </c>
      <c r="D5232" s="101" t="s">
        <v>9</v>
      </c>
      <c r="E5232" s="102" t="s">
        <v>10</v>
      </c>
      <c r="F5232" s="169">
        <v>404</v>
      </c>
    </row>
    <row r="5233" s="30" customFormat="1" ht="16" customHeight="1" spans="1:6">
      <c r="A5233" s="160">
        <v>282</v>
      </c>
      <c r="B5233" s="327" t="s">
        <v>4790</v>
      </c>
      <c r="C5233" s="101" t="s">
        <v>5045</v>
      </c>
      <c r="D5233" s="101" t="s">
        <v>9</v>
      </c>
      <c r="E5233" s="102" t="s">
        <v>10</v>
      </c>
      <c r="F5233" s="169">
        <v>1272</v>
      </c>
    </row>
    <row r="5234" s="30" customFormat="1" ht="16" customHeight="1" spans="1:6">
      <c r="A5234" s="159">
        <v>283</v>
      </c>
      <c r="B5234" s="327" t="s">
        <v>4790</v>
      </c>
      <c r="C5234" s="132" t="s">
        <v>5046</v>
      </c>
      <c r="D5234" s="101" t="s">
        <v>15</v>
      </c>
      <c r="E5234" s="102" t="s">
        <v>10</v>
      </c>
      <c r="F5234" s="169"/>
    </row>
    <row r="5235" s="30" customFormat="1" ht="16" customHeight="1" spans="1:6">
      <c r="A5235" s="159">
        <v>284</v>
      </c>
      <c r="B5235" s="327" t="s">
        <v>4790</v>
      </c>
      <c r="C5235" s="132" t="s">
        <v>5047</v>
      </c>
      <c r="D5235" s="101" t="s">
        <v>148</v>
      </c>
      <c r="E5235" s="102" t="s">
        <v>10</v>
      </c>
      <c r="F5235" s="169"/>
    </row>
    <row r="5236" s="30" customFormat="1" ht="16" customHeight="1" spans="1:6">
      <c r="A5236" s="160">
        <v>285</v>
      </c>
      <c r="B5236" s="327" t="s">
        <v>4790</v>
      </c>
      <c r="C5236" s="101" t="s">
        <v>5048</v>
      </c>
      <c r="D5236" s="101" t="s">
        <v>9</v>
      </c>
      <c r="E5236" s="102" t="s">
        <v>10</v>
      </c>
      <c r="F5236" s="169">
        <v>394</v>
      </c>
    </row>
    <row r="5237" s="30" customFormat="1" ht="16" customHeight="1" spans="1:6">
      <c r="A5237" s="159">
        <v>286</v>
      </c>
      <c r="B5237" s="327" t="s">
        <v>4790</v>
      </c>
      <c r="C5237" s="101" t="s">
        <v>5049</v>
      </c>
      <c r="D5237" s="101" t="s">
        <v>9</v>
      </c>
      <c r="E5237" s="102" t="s">
        <v>10</v>
      </c>
      <c r="F5237" s="169">
        <v>394</v>
      </c>
    </row>
    <row r="5238" s="30" customFormat="1" ht="16" customHeight="1" spans="1:6">
      <c r="A5238" s="159">
        <v>287</v>
      </c>
      <c r="B5238" s="327" t="s">
        <v>4790</v>
      </c>
      <c r="C5238" s="101" t="s">
        <v>5050</v>
      </c>
      <c r="D5238" s="101" t="s">
        <v>9</v>
      </c>
      <c r="E5238" s="102" t="s">
        <v>10</v>
      </c>
      <c r="F5238" s="169">
        <v>848</v>
      </c>
    </row>
    <row r="5239" s="30" customFormat="1" ht="16" customHeight="1" spans="1:6">
      <c r="A5239" s="160">
        <v>288</v>
      </c>
      <c r="B5239" s="327" t="s">
        <v>4790</v>
      </c>
      <c r="C5239" s="101" t="s">
        <v>5051</v>
      </c>
      <c r="D5239" s="101" t="s">
        <v>15</v>
      </c>
      <c r="E5239" s="102" t="s">
        <v>10</v>
      </c>
      <c r="F5239" s="169"/>
    </row>
    <row r="5240" s="37" customFormat="1" ht="16" customHeight="1" spans="1:6">
      <c r="A5240" s="159">
        <v>289</v>
      </c>
      <c r="B5240" s="327" t="s">
        <v>4790</v>
      </c>
      <c r="C5240" s="101" t="s">
        <v>5052</v>
      </c>
      <c r="D5240" s="101" t="s">
        <v>9</v>
      </c>
      <c r="E5240" s="102" t="s">
        <v>10</v>
      </c>
      <c r="F5240" s="169">
        <v>1227</v>
      </c>
    </row>
    <row r="5241" s="37" customFormat="1" ht="16" customHeight="1" spans="1:6">
      <c r="A5241" s="159">
        <v>290</v>
      </c>
      <c r="B5241" s="327" t="s">
        <v>4790</v>
      </c>
      <c r="C5241" s="101" t="s">
        <v>5053</v>
      </c>
      <c r="D5241" s="101" t="s">
        <v>15</v>
      </c>
      <c r="E5241" s="102" t="s">
        <v>10</v>
      </c>
      <c r="F5241" s="169"/>
    </row>
    <row r="5242" s="37" customFormat="1" ht="16" customHeight="1" spans="1:6">
      <c r="A5242" s="160">
        <v>291</v>
      </c>
      <c r="B5242" s="327" t="s">
        <v>4790</v>
      </c>
      <c r="C5242" s="132" t="s">
        <v>5054</v>
      </c>
      <c r="D5242" s="101" t="s">
        <v>148</v>
      </c>
      <c r="E5242" s="344" t="s">
        <v>10</v>
      </c>
      <c r="F5242" s="169"/>
    </row>
    <row r="5243" s="30" customFormat="1" ht="16" customHeight="1" spans="1:6">
      <c r="A5243" s="159">
        <v>292</v>
      </c>
      <c r="B5243" s="327" t="s">
        <v>4790</v>
      </c>
      <c r="C5243" s="101" t="s">
        <v>5055</v>
      </c>
      <c r="D5243" s="101" t="s">
        <v>9</v>
      </c>
      <c r="E5243" s="102" t="s">
        <v>10</v>
      </c>
      <c r="F5243" s="169">
        <v>748</v>
      </c>
    </row>
    <row r="5244" s="30" customFormat="1" ht="16" customHeight="1" spans="1:6">
      <c r="A5244" s="159">
        <v>293</v>
      </c>
      <c r="B5244" s="327" t="s">
        <v>4790</v>
      </c>
      <c r="C5244" s="101" t="s">
        <v>5056</v>
      </c>
      <c r="D5244" s="101" t="s">
        <v>15</v>
      </c>
      <c r="E5244" s="102" t="s">
        <v>10</v>
      </c>
      <c r="F5244" s="169"/>
    </row>
    <row r="5245" s="30" customFormat="1" ht="16" customHeight="1" spans="1:6">
      <c r="A5245" s="160">
        <v>294</v>
      </c>
      <c r="B5245" s="327" t="s">
        <v>4790</v>
      </c>
      <c r="C5245" s="101" t="s">
        <v>5057</v>
      </c>
      <c r="D5245" s="101" t="s">
        <v>9</v>
      </c>
      <c r="E5245" s="102" t="s">
        <v>13</v>
      </c>
      <c r="F5245" s="169">
        <v>868</v>
      </c>
    </row>
    <row r="5246" s="30" customFormat="1" ht="16" customHeight="1" spans="1:6">
      <c r="A5246" s="159">
        <v>295</v>
      </c>
      <c r="B5246" s="327" t="s">
        <v>4790</v>
      </c>
      <c r="C5246" s="101" t="s">
        <v>5058</v>
      </c>
      <c r="D5246" s="101" t="s">
        <v>45</v>
      </c>
      <c r="E5246" s="102" t="s">
        <v>13</v>
      </c>
      <c r="F5246" s="169"/>
    </row>
    <row r="5247" s="30" customFormat="1" ht="16" customHeight="1" spans="1:6">
      <c r="A5247" s="159">
        <v>296</v>
      </c>
      <c r="B5247" s="327" t="s">
        <v>4790</v>
      </c>
      <c r="C5247" s="101" t="s">
        <v>5059</v>
      </c>
      <c r="D5247" s="101" t="s">
        <v>9</v>
      </c>
      <c r="E5247" s="102" t="s">
        <v>10</v>
      </c>
      <c r="F5247" s="169">
        <v>394</v>
      </c>
    </row>
    <row r="5248" s="30" customFormat="1" ht="16" customHeight="1" spans="1:6">
      <c r="A5248" s="160">
        <v>297</v>
      </c>
      <c r="B5248" s="327" t="s">
        <v>4790</v>
      </c>
      <c r="C5248" s="101" t="s">
        <v>5060</v>
      </c>
      <c r="D5248" s="101" t="s">
        <v>9</v>
      </c>
      <c r="E5248" s="102" t="s">
        <v>13</v>
      </c>
      <c r="F5248" s="169">
        <v>1272</v>
      </c>
    </row>
    <row r="5249" s="30" customFormat="1" ht="16" customHeight="1" spans="1:6">
      <c r="A5249" s="159">
        <v>298</v>
      </c>
      <c r="B5249" s="327" t="s">
        <v>4790</v>
      </c>
      <c r="C5249" s="101" t="s">
        <v>3564</v>
      </c>
      <c r="D5249" s="101" t="s">
        <v>127</v>
      </c>
      <c r="E5249" s="102" t="s">
        <v>10</v>
      </c>
      <c r="F5249" s="169"/>
    </row>
    <row r="5250" s="30" customFormat="1" ht="16" customHeight="1" spans="1:6">
      <c r="A5250" s="159">
        <v>299</v>
      </c>
      <c r="B5250" s="327" t="s">
        <v>4790</v>
      </c>
      <c r="C5250" s="101" t="s">
        <v>5061</v>
      </c>
      <c r="D5250" s="101" t="s">
        <v>111</v>
      </c>
      <c r="E5250" s="102" t="s">
        <v>13</v>
      </c>
      <c r="F5250" s="169"/>
    </row>
    <row r="5251" s="30" customFormat="1" ht="16" customHeight="1" spans="1:6">
      <c r="A5251" s="160">
        <v>300</v>
      </c>
      <c r="B5251" s="327" t="s">
        <v>4790</v>
      </c>
      <c r="C5251" s="101" t="s">
        <v>5062</v>
      </c>
      <c r="D5251" s="101" t="s">
        <v>9</v>
      </c>
      <c r="E5251" s="102" t="s">
        <v>10</v>
      </c>
      <c r="F5251" s="169">
        <v>1332</v>
      </c>
    </row>
    <row r="5252" s="30" customFormat="1" ht="16" customHeight="1" spans="1:6">
      <c r="A5252" s="159">
        <v>301</v>
      </c>
      <c r="B5252" s="327" t="s">
        <v>4790</v>
      </c>
      <c r="C5252" s="101" t="s">
        <v>5063</v>
      </c>
      <c r="D5252" s="101" t="s">
        <v>15</v>
      </c>
      <c r="E5252" s="102" t="s">
        <v>10</v>
      </c>
      <c r="F5252" s="169"/>
    </row>
    <row r="5253" s="30" customFormat="1" ht="16" customHeight="1" spans="1:6">
      <c r="A5253" s="159">
        <v>302</v>
      </c>
      <c r="B5253" s="327" t="s">
        <v>4790</v>
      </c>
      <c r="C5253" s="101" t="s">
        <v>5064</v>
      </c>
      <c r="D5253" s="101" t="s">
        <v>28</v>
      </c>
      <c r="E5253" s="102" t="s">
        <v>10</v>
      </c>
      <c r="F5253" s="169"/>
    </row>
    <row r="5254" s="30" customFormat="1" ht="16" customHeight="1" spans="1:6">
      <c r="A5254" s="160">
        <v>303</v>
      </c>
      <c r="B5254" s="327" t="s">
        <v>4790</v>
      </c>
      <c r="C5254" s="101" t="s">
        <v>5065</v>
      </c>
      <c r="D5254" s="101" t="s">
        <v>9</v>
      </c>
      <c r="E5254" s="102" t="s">
        <v>10</v>
      </c>
      <c r="F5254" s="169">
        <v>888</v>
      </c>
    </row>
    <row r="5255" s="30" customFormat="1" ht="16" customHeight="1" spans="1:6">
      <c r="A5255" s="159">
        <v>304</v>
      </c>
      <c r="B5255" s="327" t="s">
        <v>4790</v>
      </c>
      <c r="C5255" s="101" t="s">
        <v>708</v>
      </c>
      <c r="D5255" s="101" t="s">
        <v>15</v>
      </c>
      <c r="E5255" s="102" t="s">
        <v>10</v>
      </c>
      <c r="F5255" s="169"/>
    </row>
    <row r="5256" s="30" customFormat="1" ht="16" customHeight="1" spans="1:6">
      <c r="A5256" s="159">
        <v>305</v>
      </c>
      <c r="B5256" s="327" t="s">
        <v>4790</v>
      </c>
      <c r="C5256" s="101" t="s">
        <v>5066</v>
      </c>
      <c r="D5256" s="101" t="s">
        <v>9</v>
      </c>
      <c r="E5256" s="102" t="s">
        <v>10</v>
      </c>
      <c r="F5256" s="169">
        <v>888</v>
      </c>
    </row>
    <row r="5257" s="30" customFormat="1" ht="16" customHeight="1" spans="1:6">
      <c r="A5257" s="160">
        <v>306</v>
      </c>
      <c r="B5257" s="327" t="s">
        <v>4790</v>
      </c>
      <c r="C5257" s="101" t="s">
        <v>5067</v>
      </c>
      <c r="D5257" s="101" t="s">
        <v>15</v>
      </c>
      <c r="E5257" s="102" t="s">
        <v>10</v>
      </c>
      <c r="F5257" s="169"/>
    </row>
    <row r="5258" s="30" customFormat="1" ht="16" customHeight="1" spans="1:6">
      <c r="A5258" s="159">
        <v>307</v>
      </c>
      <c r="B5258" s="327" t="s">
        <v>4790</v>
      </c>
      <c r="C5258" s="101" t="s">
        <v>5068</v>
      </c>
      <c r="D5258" s="101" t="s">
        <v>9</v>
      </c>
      <c r="E5258" s="102" t="s">
        <v>10</v>
      </c>
      <c r="F5258" s="169">
        <v>444</v>
      </c>
    </row>
    <row r="5259" s="30" customFormat="1" ht="16" customHeight="1" spans="1:6">
      <c r="A5259" s="159">
        <v>308</v>
      </c>
      <c r="B5259" s="327" t="s">
        <v>4790</v>
      </c>
      <c r="C5259" s="101" t="s">
        <v>5069</v>
      </c>
      <c r="D5259" s="101" t="s">
        <v>9</v>
      </c>
      <c r="E5259" s="102" t="s">
        <v>13</v>
      </c>
      <c r="F5259" s="169">
        <v>444</v>
      </c>
    </row>
    <row r="5260" s="30" customFormat="1" ht="16" customHeight="1" spans="1:6">
      <c r="A5260" s="160">
        <v>309</v>
      </c>
      <c r="B5260" s="327" t="s">
        <v>4790</v>
      </c>
      <c r="C5260" s="101" t="s">
        <v>5070</v>
      </c>
      <c r="D5260" s="101" t="s">
        <v>9</v>
      </c>
      <c r="E5260" s="102" t="s">
        <v>10</v>
      </c>
      <c r="F5260" s="169">
        <v>444</v>
      </c>
    </row>
    <row r="5261" s="30" customFormat="1" ht="16" customHeight="1" spans="1:6">
      <c r="A5261" s="159">
        <v>310</v>
      </c>
      <c r="B5261" s="327" t="s">
        <v>4790</v>
      </c>
      <c r="C5261" s="101" t="s">
        <v>5071</v>
      </c>
      <c r="D5261" s="101" t="s">
        <v>9</v>
      </c>
      <c r="E5261" s="102" t="s">
        <v>10</v>
      </c>
      <c r="F5261" s="169">
        <v>444</v>
      </c>
    </row>
    <row r="5262" s="30" customFormat="1" ht="16" customHeight="1" spans="1:6">
      <c r="A5262" s="159">
        <v>311</v>
      </c>
      <c r="B5262" s="327" t="s">
        <v>4790</v>
      </c>
      <c r="C5262" s="101" t="s">
        <v>5072</v>
      </c>
      <c r="D5262" s="101" t="s">
        <v>9</v>
      </c>
      <c r="E5262" s="102" t="s">
        <v>10</v>
      </c>
      <c r="F5262" s="169">
        <v>444</v>
      </c>
    </row>
    <row r="5263" s="30" customFormat="1" ht="16" customHeight="1" spans="1:6">
      <c r="A5263" s="160">
        <v>312</v>
      </c>
      <c r="B5263" s="327" t="s">
        <v>4790</v>
      </c>
      <c r="C5263" s="101" t="s">
        <v>5073</v>
      </c>
      <c r="D5263" s="101" t="s">
        <v>9</v>
      </c>
      <c r="E5263" s="102" t="s">
        <v>13</v>
      </c>
      <c r="F5263" s="169">
        <v>1362</v>
      </c>
    </row>
    <row r="5264" s="30" customFormat="1" ht="16" customHeight="1" spans="1:6">
      <c r="A5264" s="159">
        <v>313</v>
      </c>
      <c r="B5264" s="327" t="s">
        <v>4790</v>
      </c>
      <c r="C5264" s="101" t="s">
        <v>5074</v>
      </c>
      <c r="D5264" s="101" t="s">
        <v>148</v>
      </c>
      <c r="E5264" s="102" t="s">
        <v>13</v>
      </c>
      <c r="F5264" s="169"/>
    </row>
    <row r="5265" s="30" customFormat="1" ht="16" customHeight="1" spans="1:6">
      <c r="A5265" s="159">
        <v>314</v>
      </c>
      <c r="B5265" s="327" t="s">
        <v>4790</v>
      </c>
      <c r="C5265" s="101" t="s">
        <v>5075</v>
      </c>
      <c r="D5265" s="101" t="s">
        <v>28</v>
      </c>
      <c r="E5265" s="102" t="s">
        <v>13</v>
      </c>
      <c r="F5265" s="169"/>
    </row>
    <row r="5266" s="30" customFormat="1" ht="16" customHeight="1" spans="1:6">
      <c r="A5266" s="160">
        <v>315</v>
      </c>
      <c r="B5266" s="327" t="s">
        <v>4790</v>
      </c>
      <c r="C5266" s="101" t="s">
        <v>5076</v>
      </c>
      <c r="D5266" s="101" t="s">
        <v>9</v>
      </c>
      <c r="E5266" s="102" t="s">
        <v>13</v>
      </c>
      <c r="F5266" s="169">
        <v>848</v>
      </c>
    </row>
    <row r="5267" s="30" customFormat="1" ht="16" customHeight="1" spans="1:6">
      <c r="A5267" s="159">
        <v>316</v>
      </c>
      <c r="B5267" s="327" t="s">
        <v>4790</v>
      </c>
      <c r="C5267" s="101" t="s">
        <v>5077</v>
      </c>
      <c r="D5267" s="101" t="s">
        <v>15</v>
      </c>
      <c r="E5267" s="102" t="s">
        <v>13</v>
      </c>
      <c r="F5267" s="169"/>
    </row>
    <row r="5268" s="30" customFormat="1" ht="16" customHeight="1" spans="1:6">
      <c r="A5268" s="159">
        <v>317</v>
      </c>
      <c r="B5268" s="327" t="s">
        <v>4790</v>
      </c>
      <c r="C5268" s="101" t="s">
        <v>4911</v>
      </c>
      <c r="D5268" s="101" t="s">
        <v>9</v>
      </c>
      <c r="E5268" s="102" t="s">
        <v>10</v>
      </c>
      <c r="F5268" s="169">
        <v>788</v>
      </c>
    </row>
    <row r="5269" s="30" customFormat="1" ht="16" customHeight="1" spans="1:6">
      <c r="A5269" s="160">
        <v>318</v>
      </c>
      <c r="B5269" s="327" t="s">
        <v>4790</v>
      </c>
      <c r="C5269" s="101" t="s">
        <v>5078</v>
      </c>
      <c r="D5269" s="101" t="s">
        <v>15</v>
      </c>
      <c r="E5269" s="102" t="s">
        <v>10</v>
      </c>
      <c r="F5269" s="169"/>
    </row>
    <row r="5270" s="30" customFormat="1" ht="16" customHeight="1" spans="1:6">
      <c r="A5270" s="159">
        <v>319</v>
      </c>
      <c r="B5270" s="327" t="s">
        <v>4790</v>
      </c>
      <c r="C5270" s="101" t="s">
        <v>5079</v>
      </c>
      <c r="D5270" s="101" t="s">
        <v>9</v>
      </c>
      <c r="E5270" s="102" t="s">
        <v>13</v>
      </c>
      <c r="F5270" s="169">
        <v>848</v>
      </c>
    </row>
    <row r="5271" s="30" customFormat="1" ht="16" customHeight="1" spans="1:6">
      <c r="A5271" s="159">
        <v>320</v>
      </c>
      <c r="B5271" s="327" t="s">
        <v>4790</v>
      </c>
      <c r="C5271" s="101" t="s">
        <v>5080</v>
      </c>
      <c r="D5271" s="101" t="s">
        <v>15</v>
      </c>
      <c r="E5271" s="102" t="s">
        <v>13</v>
      </c>
      <c r="F5271" s="169"/>
    </row>
    <row r="5272" s="30" customFormat="1" ht="16" customHeight="1" spans="1:6">
      <c r="A5272" s="160">
        <v>321</v>
      </c>
      <c r="B5272" s="327" t="s">
        <v>4790</v>
      </c>
      <c r="C5272" s="101" t="s">
        <v>5081</v>
      </c>
      <c r="D5272" s="101" t="s">
        <v>9</v>
      </c>
      <c r="E5272" s="102" t="s">
        <v>10</v>
      </c>
      <c r="F5272" s="169">
        <v>868</v>
      </c>
    </row>
    <row r="5273" s="30" customFormat="1" ht="16" customHeight="1" spans="1:6">
      <c r="A5273" s="159">
        <v>322</v>
      </c>
      <c r="B5273" s="327" t="s">
        <v>4790</v>
      </c>
      <c r="C5273" s="101" t="s">
        <v>5082</v>
      </c>
      <c r="D5273" s="101" t="s">
        <v>207</v>
      </c>
      <c r="E5273" s="102" t="s">
        <v>10</v>
      </c>
      <c r="F5273" s="169"/>
    </row>
    <row r="5274" s="30" customFormat="1" ht="16" customHeight="1" spans="1:6">
      <c r="A5274" s="159">
        <v>323</v>
      </c>
      <c r="B5274" s="327" t="s">
        <v>4790</v>
      </c>
      <c r="C5274" s="101" t="s">
        <v>615</v>
      </c>
      <c r="D5274" s="101" t="s">
        <v>9</v>
      </c>
      <c r="E5274" s="102" t="s">
        <v>13</v>
      </c>
      <c r="F5274" s="169">
        <v>1088</v>
      </c>
    </row>
    <row r="5275" s="30" customFormat="1" ht="16" customHeight="1" spans="1:6">
      <c r="A5275" s="160">
        <v>324</v>
      </c>
      <c r="B5275" s="327" t="s">
        <v>4790</v>
      </c>
      <c r="C5275" s="101" t="s">
        <v>5083</v>
      </c>
      <c r="D5275" s="101" t="s">
        <v>15</v>
      </c>
      <c r="E5275" s="102" t="s">
        <v>13</v>
      </c>
      <c r="F5275" s="169"/>
    </row>
    <row r="5276" s="30" customFormat="1" ht="16" customHeight="1" spans="1:6">
      <c r="A5276" s="159">
        <v>325</v>
      </c>
      <c r="B5276" s="327" t="s">
        <v>4790</v>
      </c>
      <c r="C5276" s="101" t="s">
        <v>5084</v>
      </c>
      <c r="D5276" s="101" t="s">
        <v>9</v>
      </c>
      <c r="E5276" s="102" t="s">
        <v>10</v>
      </c>
      <c r="F5276" s="169">
        <v>394</v>
      </c>
    </row>
    <row r="5277" s="30" customFormat="1" ht="16" customHeight="1" spans="1:6">
      <c r="A5277" s="159">
        <v>326</v>
      </c>
      <c r="B5277" s="327" t="s">
        <v>4790</v>
      </c>
      <c r="C5277" s="101" t="s">
        <v>5085</v>
      </c>
      <c r="D5277" s="101" t="s">
        <v>9</v>
      </c>
      <c r="E5277" s="102" t="s">
        <v>10</v>
      </c>
      <c r="F5277" s="169">
        <v>424</v>
      </c>
    </row>
    <row r="5278" s="30" customFormat="1" ht="16" customHeight="1" spans="1:6">
      <c r="A5278" s="160">
        <v>327</v>
      </c>
      <c r="B5278" s="327" t="s">
        <v>4790</v>
      </c>
      <c r="C5278" s="101" t="s">
        <v>5086</v>
      </c>
      <c r="D5278" s="101" t="s">
        <v>9</v>
      </c>
      <c r="E5278" s="102" t="s">
        <v>10</v>
      </c>
      <c r="F5278" s="169">
        <v>938</v>
      </c>
    </row>
    <row r="5279" s="30" customFormat="1" ht="16" customHeight="1" spans="1:6">
      <c r="A5279" s="159">
        <v>328</v>
      </c>
      <c r="B5279" s="327" t="s">
        <v>4790</v>
      </c>
      <c r="C5279" s="101" t="s">
        <v>5087</v>
      </c>
      <c r="D5279" s="101" t="s">
        <v>207</v>
      </c>
      <c r="E5279" s="102" t="s">
        <v>10</v>
      </c>
      <c r="F5279" s="169"/>
    </row>
    <row r="5280" s="30" customFormat="1" ht="16" customHeight="1" spans="1:6">
      <c r="A5280" s="159">
        <v>329</v>
      </c>
      <c r="B5280" s="327" t="s">
        <v>4790</v>
      </c>
      <c r="C5280" s="101" t="s">
        <v>5088</v>
      </c>
      <c r="D5280" s="101" t="s">
        <v>9</v>
      </c>
      <c r="E5280" s="102" t="s">
        <v>13</v>
      </c>
      <c r="F5280" s="169">
        <v>828</v>
      </c>
    </row>
    <row r="5281" s="30" customFormat="1" ht="16" customHeight="1" spans="1:6">
      <c r="A5281" s="160">
        <v>330</v>
      </c>
      <c r="B5281" s="327" t="s">
        <v>4790</v>
      </c>
      <c r="C5281" s="101" t="s">
        <v>5089</v>
      </c>
      <c r="D5281" s="101" t="s">
        <v>15</v>
      </c>
      <c r="E5281" s="102" t="s">
        <v>13</v>
      </c>
      <c r="F5281" s="169"/>
    </row>
    <row r="5282" s="30" customFormat="1" ht="16" customHeight="1" spans="1:6">
      <c r="A5282" s="159">
        <v>331</v>
      </c>
      <c r="B5282" s="327" t="s">
        <v>4790</v>
      </c>
      <c r="C5282" s="101" t="s">
        <v>1163</v>
      </c>
      <c r="D5282" s="101" t="s">
        <v>9</v>
      </c>
      <c r="E5282" s="102" t="s">
        <v>13</v>
      </c>
      <c r="F5282" s="169">
        <v>424</v>
      </c>
    </row>
    <row r="5283" s="30" customFormat="1" ht="16" customHeight="1" spans="1:6">
      <c r="A5283" s="159">
        <v>332</v>
      </c>
      <c r="B5283" s="327" t="s">
        <v>4790</v>
      </c>
      <c r="C5283" s="101" t="s">
        <v>5090</v>
      </c>
      <c r="D5283" s="101" t="s">
        <v>9</v>
      </c>
      <c r="E5283" s="102" t="s">
        <v>10</v>
      </c>
      <c r="F5283" s="169">
        <v>384</v>
      </c>
    </row>
    <row r="5284" s="30" customFormat="1" ht="16" customHeight="1" spans="1:6">
      <c r="A5284" s="160">
        <v>333</v>
      </c>
      <c r="B5284" s="327" t="s">
        <v>4790</v>
      </c>
      <c r="C5284" s="101" t="s">
        <v>5091</v>
      </c>
      <c r="D5284" s="101" t="s">
        <v>9</v>
      </c>
      <c r="E5284" s="102" t="s">
        <v>10</v>
      </c>
      <c r="F5284" s="169">
        <v>788</v>
      </c>
    </row>
    <row r="5285" s="30" customFormat="1" ht="16" customHeight="1" spans="1:6">
      <c r="A5285" s="159">
        <v>334</v>
      </c>
      <c r="B5285" s="327" t="s">
        <v>4790</v>
      </c>
      <c r="C5285" s="101" t="s">
        <v>5092</v>
      </c>
      <c r="D5285" s="101" t="s">
        <v>15</v>
      </c>
      <c r="E5285" s="102" t="s">
        <v>10</v>
      </c>
      <c r="F5285" s="169"/>
    </row>
    <row r="5286" s="30" customFormat="1" ht="16" customHeight="1" spans="1:6">
      <c r="A5286" s="159">
        <v>335</v>
      </c>
      <c r="B5286" s="327" t="s">
        <v>4790</v>
      </c>
      <c r="C5286" s="101" t="s">
        <v>1854</v>
      </c>
      <c r="D5286" s="101" t="s">
        <v>9</v>
      </c>
      <c r="E5286" s="102" t="s">
        <v>10</v>
      </c>
      <c r="F5286" s="169">
        <v>404</v>
      </c>
    </row>
    <row r="5287" s="30" customFormat="1" ht="16" customHeight="1" spans="1:6">
      <c r="A5287" s="160">
        <v>336</v>
      </c>
      <c r="B5287" s="327" t="s">
        <v>4790</v>
      </c>
      <c r="C5287" s="101" t="s">
        <v>5093</v>
      </c>
      <c r="D5287" s="101" t="s">
        <v>9</v>
      </c>
      <c r="E5287" s="102" t="s">
        <v>10</v>
      </c>
      <c r="F5287" s="169">
        <v>384</v>
      </c>
    </row>
    <row r="5288" s="30" customFormat="1" ht="16" customHeight="1" spans="1:6">
      <c r="A5288" s="159">
        <v>337</v>
      </c>
      <c r="B5288" s="327" t="s">
        <v>4790</v>
      </c>
      <c r="C5288" s="101" t="s">
        <v>5094</v>
      </c>
      <c r="D5288" s="101" t="s">
        <v>9</v>
      </c>
      <c r="E5288" s="102" t="s">
        <v>10</v>
      </c>
      <c r="F5288" s="169">
        <v>1182</v>
      </c>
    </row>
    <row r="5289" s="30" customFormat="1" ht="16" customHeight="1" spans="1:6">
      <c r="A5289" s="159">
        <v>338</v>
      </c>
      <c r="B5289" s="327" t="s">
        <v>4790</v>
      </c>
      <c r="C5289" s="101" t="s">
        <v>5095</v>
      </c>
      <c r="D5289" s="101" t="s">
        <v>28</v>
      </c>
      <c r="E5289" s="102" t="s">
        <v>10</v>
      </c>
      <c r="F5289" s="169"/>
    </row>
    <row r="5290" s="30" customFormat="1" ht="16" customHeight="1" spans="1:6">
      <c r="A5290" s="160">
        <v>339</v>
      </c>
      <c r="B5290" s="327" t="s">
        <v>4790</v>
      </c>
      <c r="C5290" s="101" t="s">
        <v>5096</v>
      </c>
      <c r="D5290" s="101" t="s">
        <v>28</v>
      </c>
      <c r="E5290" s="102" t="s">
        <v>10</v>
      </c>
      <c r="F5290" s="169"/>
    </row>
    <row r="5291" s="30" customFormat="1" ht="16" customHeight="1" spans="1:6">
      <c r="A5291" s="159">
        <v>340</v>
      </c>
      <c r="B5291" s="327" t="s">
        <v>4790</v>
      </c>
      <c r="C5291" s="101" t="s">
        <v>5097</v>
      </c>
      <c r="D5291" s="101" t="s">
        <v>9</v>
      </c>
      <c r="E5291" s="102" t="s">
        <v>10</v>
      </c>
      <c r="F5291" s="169">
        <v>394</v>
      </c>
    </row>
    <row r="5292" s="30" customFormat="1" ht="16" customHeight="1" spans="1:6">
      <c r="A5292" s="159">
        <v>341</v>
      </c>
      <c r="B5292" s="327" t="s">
        <v>4790</v>
      </c>
      <c r="C5292" s="101" t="s">
        <v>3676</v>
      </c>
      <c r="D5292" s="101" t="s">
        <v>9</v>
      </c>
      <c r="E5292" s="102" t="s">
        <v>13</v>
      </c>
      <c r="F5292" s="169">
        <v>1182</v>
      </c>
    </row>
    <row r="5293" s="30" customFormat="1" ht="16" customHeight="1" spans="1:6">
      <c r="A5293" s="160">
        <v>342</v>
      </c>
      <c r="B5293" s="327" t="s">
        <v>4790</v>
      </c>
      <c r="C5293" s="101" t="s">
        <v>5098</v>
      </c>
      <c r="D5293" s="101" t="s">
        <v>15</v>
      </c>
      <c r="E5293" s="102" t="s">
        <v>13</v>
      </c>
      <c r="F5293" s="169"/>
    </row>
    <row r="5294" s="30" customFormat="1" ht="16" customHeight="1" spans="1:6">
      <c r="A5294" s="159">
        <v>343</v>
      </c>
      <c r="B5294" s="327" t="s">
        <v>4790</v>
      </c>
      <c r="C5294" s="101" t="s">
        <v>5099</v>
      </c>
      <c r="D5294" s="101" t="s">
        <v>148</v>
      </c>
      <c r="E5294" s="102" t="s">
        <v>13</v>
      </c>
      <c r="F5294" s="169"/>
    </row>
    <row r="5295" s="30" customFormat="1" ht="16" customHeight="1" spans="1:6">
      <c r="A5295" s="159">
        <v>344</v>
      </c>
      <c r="B5295" s="327" t="s">
        <v>4790</v>
      </c>
      <c r="C5295" s="101" t="s">
        <v>5100</v>
      </c>
      <c r="D5295" s="101" t="s">
        <v>9</v>
      </c>
      <c r="E5295" s="102" t="s">
        <v>10</v>
      </c>
      <c r="F5295" s="169">
        <v>788</v>
      </c>
    </row>
    <row r="5296" s="30" customFormat="1" ht="16" customHeight="1" spans="1:6">
      <c r="A5296" s="160">
        <v>345</v>
      </c>
      <c r="B5296" s="327" t="s">
        <v>4790</v>
      </c>
      <c r="C5296" s="101" t="s">
        <v>5101</v>
      </c>
      <c r="D5296" s="101" t="s">
        <v>148</v>
      </c>
      <c r="E5296" s="102" t="s">
        <v>10</v>
      </c>
      <c r="F5296" s="169"/>
    </row>
    <row r="5297" s="30" customFormat="1" ht="16" customHeight="1" spans="1:6">
      <c r="A5297" s="159">
        <v>346</v>
      </c>
      <c r="B5297" s="327" t="s">
        <v>4790</v>
      </c>
      <c r="C5297" s="101" t="s">
        <v>5102</v>
      </c>
      <c r="D5297" s="101" t="s">
        <v>9</v>
      </c>
      <c r="E5297" s="102" t="s">
        <v>13</v>
      </c>
      <c r="F5297" s="169">
        <v>848</v>
      </c>
    </row>
    <row r="5298" s="30" customFormat="1" ht="16" customHeight="1" spans="1:6">
      <c r="A5298" s="159">
        <v>347</v>
      </c>
      <c r="B5298" s="327" t="s">
        <v>4790</v>
      </c>
      <c r="C5298" s="101" t="s">
        <v>5103</v>
      </c>
      <c r="D5298" s="101" t="s">
        <v>148</v>
      </c>
      <c r="E5298" s="102" t="s">
        <v>13</v>
      </c>
      <c r="F5298" s="169"/>
    </row>
    <row r="5299" s="30" customFormat="1" ht="16" customHeight="1" spans="1:6">
      <c r="A5299" s="160">
        <v>348</v>
      </c>
      <c r="B5299" s="327" t="s">
        <v>4790</v>
      </c>
      <c r="C5299" s="101" t="s">
        <v>5104</v>
      </c>
      <c r="D5299" s="101" t="s">
        <v>9</v>
      </c>
      <c r="E5299" s="102" t="s">
        <v>10</v>
      </c>
      <c r="F5299" s="169">
        <v>808</v>
      </c>
    </row>
    <row r="5300" s="30" customFormat="1" ht="16" customHeight="1" spans="1:6">
      <c r="A5300" s="159">
        <v>349</v>
      </c>
      <c r="B5300" s="327" t="s">
        <v>4790</v>
      </c>
      <c r="C5300" s="101" t="s">
        <v>173</v>
      </c>
      <c r="D5300" s="101" t="s">
        <v>15</v>
      </c>
      <c r="E5300" s="102" t="s">
        <v>10</v>
      </c>
      <c r="F5300" s="169"/>
    </row>
    <row r="5301" s="30" customFormat="1" ht="16" customHeight="1" spans="1:6">
      <c r="A5301" s="159">
        <v>350</v>
      </c>
      <c r="B5301" s="327" t="s">
        <v>4790</v>
      </c>
      <c r="C5301" s="101" t="s">
        <v>5105</v>
      </c>
      <c r="D5301" s="101" t="s">
        <v>9</v>
      </c>
      <c r="E5301" s="102" t="s">
        <v>10</v>
      </c>
      <c r="F5301" s="169">
        <v>404</v>
      </c>
    </row>
    <row r="5302" s="30" customFormat="1" ht="16" customHeight="1" spans="1:6">
      <c r="A5302" s="160">
        <v>351</v>
      </c>
      <c r="B5302" s="327" t="s">
        <v>4790</v>
      </c>
      <c r="C5302" s="101" t="s">
        <v>5106</v>
      </c>
      <c r="D5302" s="101" t="s">
        <v>9</v>
      </c>
      <c r="E5302" s="102" t="s">
        <v>10</v>
      </c>
      <c r="F5302" s="169">
        <v>768</v>
      </c>
    </row>
    <row r="5303" s="30" customFormat="1" ht="16" customHeight="1" spans="1:6">
      <c r="A5303" s="159">
        <v>352</v>
      </c>
      <c r="B5303" s="327" t="s">
        <v>4790</v>
      </c>
      <c r="C5303" s="101" t="s">
        <v>5107</v>
      </c>
      <c r="D5303" s="101" t="s">
        <v>148</v>
      </c>
      <c r="E5303" s="102" t="s">
        <v>10</v>
      </c>
      <c r="F5303" s="169"/>
    </row>
    <row r="5304" s="30" customFormat="1" ht="16" customHeight="1" spans="1:6">
      <c r="A5304" s="159">
        <v>353</v>
      </c>
      <c r="B5304" s="327" t="s">
        <v>4790</v>
      </c>
      <c r="C5304" s="101" t="s">
        <v>5108</v>
      </c>
      <c r="D5304" s="101" t="s">
        <v>9</v>
      </c>
      <c r="E5304" s="102" t="s">
        <v>10</v>
      </c>
      <c r="F5304" s="169">
        <v>424</v>
      </c>
    </row>
    <row r="5305" s="30" customFormat="1" ht="16" customHeight="1" spans="1:6">
      <c r="A5305" s="160">
        <v>354</v>
      </c>
      <c r="B5305" s="327" t="s">
        <v>4790</v>
      </c>
      <c r="C5305" s="101" t="s">
        <v>5109</v>
      </c>
      <c r="D5305" s="101" t="s">
        <v>9</v>
      </c>
      <c r="E5305" s="102" t="s">
        <v>10</v>
      </c>
      <c r="F5305" s="169">
        <v>908</v>
      </c>
    </row>
    <row r="5306" s="30" customFormat="1" ht="16" customHeight="1" spans="1:6">
      <c r="A5306" s="159">
        <v>355</v>
      </c>
      <c r="B5306" s="327" t="s">
        <v>4790</v>
      </c>
      <c r="C5306" s="101" t="s">
        <v>5110</v>
      </c>
      <c r="D5306" s="101" t="s">
        <v>15</v>
      </c>
      <c r="E5306" s="102" t="s">
        <v>10</v>
      </c>
      <c r="F5306" s="169"/>
    </row>
    <row r="5307" s="30" customFormat="1" ht="16" customHeight="1" spans="1:6">
      <c r="A5307" s="159">
        <v>356</v>
      </c>
      <c r="B5307" s="327" t="s">
        <v>4790</v>
      </c>
      <c r="C5307" s="101" t="s">
        <v>3560</v>
      </c>
      <c r="D5307" s="101" t="s">
        <v>9</v>
      </c>
      <c r="E5307" s="102" t="s">
        <v>10</v>
      </c>
      <c r="F5307" s="169">
        <v>424</v>
      </c>
    </row>
    <row r="5308" s="30" customFormat="1" ht="16" customHeight="1" spans="1:6">
      <c r="A5308" s="160">
        <v>357</v>
      </c>
      <c r="B5308" s="327" t="s">
        <v>4790</v>
      </c>
      <c r="C5308" s="101" t="s">
        <v>5111</v>
      </c>
      <c r="D5308" s="101" t="s">
        <v>9</v>
      </c>
      <c r="E5308" s="102" t="s">
        <v>10</v>
      </c>
      <c r="F5308" s="169">
        <v>444</v>
      </c>
    </row>
    <row r="5309" s="30" customFormat="1" ht="16" customHeight="1" spans="1:6">
      <c r="A5309" s="159">
        <v>358</v>
      </c>
      <c r="B5309" s="327" t="s">
        <v>4790</v>
      </c>
      <c r="C5309" s="101" t="s">
        <v>5112</v>
      </c>
      <c r="D5309" s="101" t="s">
        <v>9</v>
      </c>
      <c r="E5309" s="102" t="s">
        <v>10</v>
      </c>
      <c r="F5309" s="169">
        <v>918</v>
      </c>
    </row>
    <row r="5310" s="30" customFormat="1" ht="16" customHeight="1" spans="1:6">
      <c r="A5310" s="159">
        <v>359</v>
      </c>
      <c r="B5310" s="327" t="s">
        <v>4790</v>
      </c>
      <c r="C5310" s="101" t="s">
        <v>5113</v>
      </c>
      <c r="D5310" s="101" t="s">
        <v>15</v>
      </c>
      <c r="E5310" s="102" t="s">
        <v>10</v>
      </c>
      <c r="F5310" s="169"/>
    </row>
    <row r="5311" s="30" customFormat="1" ht="16" customHeight="1" spans="1:6">
      <c r="A5311" s="160">
        <v>360</v>
      </c>
      <c r="B5311" s="327" t="s">
        <v>4790</v>
      </c>
      <c r="C5311" s="101" t="s">
        <v>5114</v>
      </c>
      <c r="D5311" s="101" t="s">
        <v>9</v>
      </c>
      <c r="E5311" s="102" t="s">
        <v>10</v>
      </c>
      <c r="F5311" s="169">
        <v>808</v>
      </c>
    </row>
    <row r="5312" s="30" customFormat="1" ht="16" customHeight="1" spans="1:6">
      <c r="A5312" s="159">
        <v>361</v>
      </c>
      <c r="B5312" s="327" t="s">
        <v>4790</v>
      </c>
      <c r="C5312" s="101" t="s">
        <v>5115</v>
      </c>
      <c r="D5312" s="101" t="s">
        <v>28</v>
      </c>
      <c r="E5312" s="102" t="s">
        <v>10</v>
      </c>
      <c r="F5312" s="169"/>
    </row>
    <row r="5313" s="30" customFormat="1" ht="16" customHeight="1" spans="1:6">
      <c r="A5313" s="159">
        <v>362</v>
      </c>
      <c r="B5313" s="327" t="s">
        <v>4790</v>
      </c>
      <c r="C5313" s="101" t="s">
        <v>5116</v>
      </c>
      <c r="D5313" s="101" t="s">
        <v>9</v>
      </c>
      <c r="E5313" s="102" t="s">
        <v>10</v>
      </c>
      <c r="F5313" s="169">
        <v>788</v>
      </c>
    </row>
    <row r="5314" s="30" customFormat="1" ht="16" customHeight="1" spans="1:6">
      <c r="A5314" s="160">
        <v>363</v>
      </c>
      <c r="B5314" s="327" t="s">
        <v>4790</v>
      </c>
      <c r="C5314" s="101" t="s">
        <v>5117</v>
      </c>
      <c r="D5314" s="101" t="s">
        <v>15</v>
      </c>
      <c r="E5314" s="102" t="s">
        <v>10</v>
      </c>
      <c r="F5314" s="169"/>
    </row>
    <row r="5315" s="30" customFormat="1" ht="16" customHeight="1" spans="1:6">
      <c r="A5315" s="159">
        <v>364</v>
      </c>
      <c r="B5315" s="327" t="s">
        <v>4790</v>
      </c>
      <c r="C5315" s="101" t="s">
        <v>5118</v>
      </c>
      <c r="D5315" s="101" t="s">
        <v>9</v>
      </c>
      <c r="E5315" s="102" t="s">
        <v>10</v>
      </c>
      <c r="F5315" s="169">
        <v>848</v>
      </c>
    </row>
    <row r="5316" s="30" customFormat="1" ht="16" customHeight="1" spans="1:6">
      <c r="A5316" s="159">
        <v>365</v>
      </c>
      <c r="B5316" s="327" t="s">
        <v>4790</v>
      </c>
      <c r="C5316" s="101" t="s">
        <v>5119</v>
      </c>
      <c r="D5316" s="101" t="s">
        <v>15</v>
      </c>
      <c r="E5316" s="102" t="s">
        <v>10</v>
      </c>
      <c r="F5316" s="169"/>
    </row>
    <row r="5317" s="30" customFormat="1" ht="16" customHeight="1" spans="1:6">
      <c r="A5317" s="160">
        <v>366</v>
      </c>
      <c r="B5317" s="327" t="s">
        <v>4790</v>
      </c>
      <c r="C5317" s="101" t="s">
        <v>5120</v>
      </c>
      <c r="D5317" s="101" t="s">
        <v>9</v>
      </c>
      <c r="E5317" s="102" t="s">
        <v>10</v>
      </c>
      <c r="F5317" s="169">
        <v>1212</v>
      </c>
    </row>
    <row r="5318" s="30" customFormat="1" ht="16" customHeight="1" spans="1:6">
      <c r="A5318" s="159">
        <v>367</v>
      </c>
      <c r="B5318" s="327" t="s">
        <v>4790</v>
      </c>
      <c r="C5318" s="101" t="s">
        <v>5121</v>
      </c>
      <c r="D5318" s="101" t="s">
        <v>148</v>
      </c>
      <c r="E5318" s="102" t="s">
        <v>10</v>
      </c>
      <c r="F5318" s="169"/>
    </row>
    <row r="5319" s="30" customFormat="1" ht="16" customHeight="1" spans="1:6">
      <c r="A5319" s="159">
        <v>368</v>
      </c>
      <c r="B5319" s="327" t="s">
        <v>4790</v>
      </c>
      <c r="C5319" s="345" t="s">
        <v>5122</v>
      </c>
      <c r="D5319" s="101" t="s">
        <v>28</v>
      </c>
      <c r="E5319" s="344" t="s">
        <v>10</v>
      </c>
      <c r="F5319" s="169"/>
    </row>
    <row r="5320" s="30" customFormat="1" ht="16" customHeight="1" spans="1:6">
      <c r="A5320" s="160">
        <v>369</v>
      </c>
      <c r="B5320" s="327" t="s">
        <v>4790</v>
      </c>
      <c r="C5320" s="101" t="s">
        <v>5123</v>
      </c>
      <c r="D5320" s="101" t="s">
        <v>9</v>
      </c>
      <c r="E5320" s="102" t="s">
        <v>10</v>
      </c>
      <c r="F5320" s="169">
        <v>424</v>
      </c>
    </row>
    <row r="5321" s="30" customFormat="1" ht="16" customHeight="1" spans="1:6">
      <c r="A5321" s="159">
        <v>370</v>
      </c>
      <c r="B5321" s="327" t="s">
        <v>4790</v>
      </c>
      <c r="C5321" s="101" t="s">
        <v>5124</v>
      </c>
      <c r="D5321" s="101" t="s">
        <v>9</v>
      </c>
      <c r="E5321" s="102" t="s">
        <v>10</v>
      </c>
      <c r="F5321" s="169">
        <v>404</v>
      </c>
    </row>
    <row r="5322" s="30" customFormat="1" ht="16" customHeight="1" spans="1:6">
      <c r="A5322" s="159">
        <v>371</v>
      </c>
      <c r="B5322" s="327" t="s">
        <v>4790</v>
      </c>
      <c r="C5322" s="101" t="s">
        <v>5125</v>
      </c>
      <c r="D5322" s="101" t="s">
        <v>9</v>
      </c>
      <c r="E5322" s="102" t="s">
        <v>13</v>
      </c>
      <c r="F5322" s="169">
        <v>848</v>
      </c>
    </row>
    <row r="5323" s="30" customFormat="1" ht="16" customHeight="1" spans="1:6">
      <c r="A5323" s="160">
        <v>372</v>
      </c>
      <c r="B5323" s="327" t="s">
        <v>4790</v>
      </c>
      <c r="C5323" s="101" t="s">
        <v>5126</v>
      </c>
      <c r="D5323" s="101" t="s">
        <v>15</v>
      </c>
      <c r="E5323" s="102" t="s">
        <v>13</v>
      </c>
      <c r="F5323" s="169"/>
    </row>
    <row r="5324" s="30" customFormat="1" ht="16" customHeight="1" spans="1:6">
      <c r="A5324" s="159">
        <v>373</v>
      </c>
      <c r="B5324" s="327" t="s">
        <v>4790</v>
      </c>
      <c r="C5324" s="101" t="s">
        <v>3479</v>
      </c>
      <c r="D5324" s="101" t="s">
        <v>9</v>
      </c>
      <c r="E5324" s="102" t="s">
        <v>10</v>
      </c>
      <c r="F5324" s="169">
        <v>434</v>
      </c>
    </row>
    <row r="5325" s="30" customFormat="1" ht="16" customHeight="1" spans="1:6">
      <c r="A5325" s="159">
        <v>374</v>
      </c>
      <c r="B5325" s="327" t="s">
        <v>4790</v>
      </c>
      <c r="C5325" s="101" t="s">
        <v>5127</v>
      </c>
      <c r="D5325" s="101" t="s">
        <v>9</v>
      </c>
      <c r="E5325" s="102" t="s">
        <v>10</v>
      </c>
      <c r="F5325" s="169">
        <v>444</v>
      </c>
    </row>
    <row r="5326" s="30" customFormat="1" ht="16" customHeight="1" spans="1:6">
      <c r="A5326" s="160">
        <v>375</v>
      </c>
      <c r="B5326" s="327" t="s">
        <v>4790</v>
      </c>
      <c r="C5326" s="101" t="s">
        <v>5128</v>
      </c>
      <c r="D5326" s="101" t="s">
        <v>9</v>
      </c>
      <c r="E5326" s="102" t="s">
        <v>13</v>
      </c>
      <c r="F5326" s="169">
        <v>1696</v>
      </c>
    </row>
    <row r="5327" s="30" customFormat="1" ht="16" customHeight="1" spans="1:6">
      <c r="A5327" s="159">
        <v>376</v>
      </c>
      <c r="B5327" s="327" t="s">
        <v>4790</v>
      </c>
      <c r="C5327" s="101" t="s">
        <v>3618</v>
      </c>
      <c r="D5327" s="101" t="s">
        <v>15</v>
      </c>
      <c r="E5327" s="102" t="s">
        <v>13</v>
      </c>
      <c r="F5327" s="169"/>
    </row>
    <row r="5328" s="30" customFormat="1" ht="16" customHeight="1" spans="1:6">
      <c r="A5328" s="159">
        <v>377</v>
      </c>
      <c r="B5328" s="327" t="s">
        <v>4790</v>
      </c>
      <c r="C5328" s="101" t="s">
        <v>5129</v>
      </c>
      <c r="D5328" s="101" t="s">
        <v>148</v>
      </c>
      <c r="E5328" s="102" t="s">
        <v>13</v>
      </c>
      <c r="F5328" s="169"/>
    </row>
    <row r="5329" s="30" customFormat="1" ht="16" customHeight="1" spans="1:6">
      <c r="A5329" s="160">
        <v>378</v>
      </c>
      <c r="B5329" s="327" t="s">
        <v>4790</v>
      </c>
      <c r="C5329" s="132" t="s">
        <v>5130</v>
      </c>
      <c r="D5329" s="101" t="s">
        <v>148</v>
      </c>
      <c r="E5329" s="344" t="s">
        <v>13</v>
      </c>
      <c r="F5329" s="169"/>
    </row>
    <row r="5330" s="30" customFormat="1" ht="16" customHeight="1" spans="1:6">
      <c r="A5330" s="159">
        <v>379</v>
      </c>
      <c r="B5330" s="327" t="s">
        <v>4790</v>
      </c>
      <c r="C5330" s="101" t="s">
        <v>5131</v>
      </c>
      <c r="D5330" s="101" t="s">
        <v>9</v>
      </c>
      <c r="E5330" s="102" t="s">
        <v>10</v>
      </c>
      <c r="F5330" s="169">
        <v>444</v>
      </c>
    </row>
    <row r="5331" s="30" customFormat="1" ht="16" customHeight="1" spans="1:6">
      <c r="A5331" s="159">
        <v>380</v>
      </c>
      <c r="B5331" s="327" t="s">
        <v>4790</v>
      </c>
      <c r="C5331" s="101" t="s">
        <v>5132</v>
      </c>
      <c r="D5331" s="101" t="s">
        <v>9</v>
      </c>
      <c r="E5331" s="102" t="s">
        <v>13</v>
      </c>
      <c r="F5331" s="169">
        <v>1696</v>
      </c>
    </row>
    <row r="5332" s="30" customFormat="1" ht="16" customHeight="1" spans="1:6">
      <c r="A5332" s="160">
        <v>381</v>
      </c>
      <c r="B5332" s="327" t="s">
        <v>4790</v>
      </c>
      <c r="C5332" s="101" t="s">
        <v>5133</v>
      </c>
      <c r="D5332" s="101" t="s">
        <v>15</v>
      </c>
      <c r="E5332" s="102" t="s">
        <v>13</v>
      </c>
      <c r="F5332" s="169"/>
    </row>
    <row r="5333" s="30" customFormat="1" ht="16" customHeight="1" spans="1:6">
      <c r="A5333" s="159">
        <v>382</v>
      </c>
      <c r="B5333" s="327" t="s">
        <v>4790</v>
      </c>
      <c r="C5333" s="101" t="s">
        <v>5134</v>
      </c>
      <c r="D5333" s="101" t="s">
        <v>148</v>
      </c>
      <c r="E5333" s="102" t="s">
        <v>13</v>
      </c>
      <c r="F5333" s="169"/>
    </row>
    <row r="5334" s="30" customFormat="1" ht="16" customHeight="1" spans="1:6">
      <c r="A5334" s="159">
        <v>383</v>
      </c>
      <c r="B5334" s="327" t="s">
        <v>4790</v>
      </c>
      <c r="C5334" s="101" t="s">
        <v>5135</v>
      </c>
      <c r="D5334" s="101" t="s">
        <v>148</v>
      </c>
      <c r="E5334" s="102" t="s">
        <v>13</v>
      </c>
      <c r="F5334" s="169"/>
    </row>
    <row r="5335" s="30" customFormat="1" ht="16" customHeight="1" spans="1:6">
      <c r="A5335" s="160">
        <v>384</v>
      </c>
      <c r="B5335" s="327" t="s">
        <v>4790</v>
      </c>
      <c r="C5335" s="101" t="s">
        <v>2168</v>
      </c>
      <c r="D5335" s="101" t="s">
        <v>9</v>
      </c>
      <c r="E5335" s="102" t="s">
        <v>10</v>
      </c>
      <c r="F5335" s="169">
        <v>404</v>
      </c>
    </row>
    <row r="5336" s="30" customFormat="1" ht="16" customHeight="1" spans="1:6">
      <c r="A5336" s="159">
        <v>385</v>
      </c>
      <c r="B5336" s="327" t="s">
        <v>4790</v>
      </c>
      <c r="C5336" s="101" t="s">
        <v>5136</v>
      </c>
      <c r="D5336" s="101" t="s">
        <v>9</v>
      </c>
      <c r="E5336" s="102" t="s">
        <v>10</v>
      </c>
      <c r="F5336" s="169">
        <v>888</v>
      </c>
    </row>
    <row r="5337" s="30" customFormat="1" ht="16" customHeight="1" spans="1:6">
      <c r="A5337" s="159">
        <v>386</v>
      </c>
      <c r="B5337" s="327" t="s">
        <v>4790</v>
      </c>
      <c r="C5337" s="101" t="s">
        <v>5137</v>
      </c>
      <c r="D5337" s="101" t="s">
        <v>15</v>
      </c>
      <c r="E5337" s="102" t="s">
        <v>10</v>
      </c>
      <c r="F5337" s="169"/>
    </row>
    <row r="5338" s="30" customFormat="1" ht="16" customHeight="1" spans="1:6">
      <c r="A5338" s="160">
        <v>387</v>
      </c>
      <c r="B5338" s="327" t="s">
        <v>4790</v>
      </c>
      <c r="C5338" s="101" t="s">
        <v>5138</v>
      </c>
      <c r="D5338" s="101" t="s">
        <v>9</v>
      </c>
      <c r="E5338" s="102" t="s">
        <v>10</v>
      </c>
      <c r="F5338" s="169">
        <v>848</v>
      </c>
    </row>
    <row r="5339" s="30" customFormat="1" ht="16" customHeight="1" spans="1:6">
      <c r="A5339" s="159">
        <v>388</v>
      </c>
      <c r="B5339" s="327" t="s">
        <v>4790</v>
      </c>
      <c r="C5339" s="101" t="s">
        <v>5139</v>
      </c>
      <c r="D5339" s="101" t="s">
        <v>15</v>
      </c>
      <c r="E5339" s="102" t="s">
        <v>10</v>
      </c>
      <c r="F5339" s="169"/>
    </row>
    <row r="5340" s="30" customFormat="1" ht="16" customHeight="1" spans="1:6">
      <c r="A5340" s="159">
        <v>389</v>
      </c>
      <c r="B5340" s="327" t="s">
        <v>4790</v>
      </c>
      <c r="C5340" s="101" t="s">
        <v>5140</v>
      </c>
      <c r="D5340" s="101" t="s">
        <v>9</v>
      </c>
      <c r="E5340" s="102" t="s">
        <v>10</v>
      </c>
      <c r="F5340" s="169">
        <v>424</v>
      </c>
    </row>
    <row r="5341" s="30" customFormat="1" ht="16" customHeight="1" spans="1:6">
      <c r="A5341" s="160">
        <v>390</v>
      </c>
      <c r="B5341" s="327" t="s">
        <v>4790</v>
      </c>
      <c r="C5341" s="101" t="s">
        <v>5141</v>
      </c>
      <c r="D5341" s="101" t="s">
        <v>9</v>
      </c>
      <c r="E5341" s="102" t="s">
        <v>13</v>
      </c>
      <c r="F5341" s="169">
        <v>424</v>
      </c>
    </row>
    <row r="5342" s="30" customFormat="1" ht="16" customHeight="1" spans="1:6">
      <c r="A5342" s="159">
        <v>391</v>
      </c>
      <c r="B5342" s="327" t="s">
        <v>4790</v>
      </c>
      <c r="C5342" s="101" t="s">
        <v>5142</v>
      </c>
      <c r="D5342" s="101" t="s">
        <v>9</v>
      </c>
      <c r="E5342" s="102" t="s">
        <v>10</v>
      </c>
      <c r="F5342" s="169">
        <v>424</v>
      </c>
    </row>
    <row r="5343" s="30" customFormat="1" ht="16" customHeight="1" spans="1:6">
      <c r="A5343" s="159">
        <v>392</v>
      </c>
      <c r="B5343" s="327" t="s">
        <v>4790</v>
      </c>
      <c r="C5343" s="101" t="s">
        <v>635</v>
      </c>
      <c r="D5343" s="101" t="s">
        <v>9</v>
      </c>
      <c r="E5343" s="102" t="s">
        <v>10</v>
      </c>
      <c r="F5343" s="169">
        <v>424</v>
      </c>
    </row>
    <row r="5344" s="30" customFormat="1" ht="16" customHeight="1" spans="1:6">
      <c r="A5344" s="160">
        <v>393</v>
      </c>
      <c r="B5344" s="327" t="s">
        <v>4790</v>
      </c>
      <c r="C5344" s="101" t="s">
        <v>5143</v>
      </c>
      <c r="D5344" s="101" t="s">
        <v>9</v>
      </c>
      <c r="E5344" s="102" t="s">
        <v>10</v>
      </c>
      <c r="F5344" s="169">
        <v>424</v>
      </c>
    </row>
    <row r="5345" s="30" customFormat="1" ht="16" customHeight="1" spans="1:6">
      <c r="A5345" s="159">
        <v>394</v>
      </c>
      <c r="B5345" s="327" t="s">
        <v>4790</v>
      </c>
      <c r="C5345" s="101" t="s">
        <v>5144</v>
      </c>
      <c r="D5345" s="101" t="s">
        <v>9</v>
      </c>
      <c r="E5345" s="102" t="s">
        <v>10</v>
      </c>
      <c r="F5345" s="169">
        <v>424</v>
      </c>
    </row>
    <row r="5346" s="30" customFormat="1" ht="16" customHeight="1" spans="1:6">
      <c r="A5346" s="159">
        <v>395</v>
      </c>
      <c r="B5346" s="327" t="s">
        <v>4790</v>
      </c>
      <c r="C5346" s="101" t="s">
        <v>5145</v>
      </c>
      <c r="D5346" s="101" t="s">
        <v>9</v>
      </c>
      <c r="E5346" s="102" t="s">
        <v>10</v>
      </c>
      <c r="F5346" s="169">
        <v>404</v>
      </c>
    </row>
    <row r="5347" s="30" customFormat="1" ht="16" customHeight="1" spans="1:6">
      <c r="A5347" s="160">
        <v>396</v>
      </c>
      <c r="B5347" s="327" t="s">
        <v>4790</v>
      </c>
      <c r="C5347" s="101" t="s">
        <v>5146</v>
      </c>
      <c r="D5347" s="101" t="s">
        <v>9</v>
      </c>
      <c r="E5347" s="102" t="s">
        <v>10</v>
      </c>
      <c r="F5347" s="169">
        <v>808</v>
      </c>
    </row>
    <row r="5348" s="30" customFormat="1" ht="16" customHeight="1" spans="1:6">
      <c r="A5348" s="159">
        <v>397</v>
      </c>
      <c r="B5348" s="327" t="s">
        <v>4790</v>
      </c>
      <c r="C5348" s="101" t="s">
        <v>5147</v>
      </c>
      <c r="D5348" s="101" t="s">
        <v>148</v>
      </c>
      <c r="E5348" s="102" t="s">
        <v>10</v>
      </c>
      <c r="F5348" s="169"/>
    </row>
    <row r="5349" s="30" customFormat="1" ht="16" customHeight="1" spans="1:6">
      <c r="A5349" s="159">
        <v>398</v>
      </c>
      <c r="B5349" s="327" t="s">
        <v>4790</v>
      </c>
      <c r="C5349" s="101" t="s">
        <v>5148</v>
      </c>
      <c r="D5349" s="101" t="s">
        <v>9</v>
      </c>
      <c r="E5349" s="102" t="s">
        <v>10</v>
      </c>
      <c r="F5349" s="169">
        <v>424</v>
      </c>
    </row>
    <row r="5350" s="30" customFormat="1" ht="16" customHeight="1" spans="1:6">
      <c r="A5350" s="160">
        <v>399</v>
      </c>
      <c r="B5350" s="327" t="s">
        <v>4790</v>
      </c>
      <c r="C5350" s="101" t="s">
        <v>5149</v>
      </c>
      <c r="D5350" s="101" t="s">
        <v>9</v>
      </c>
      <c r="E5350" s="102" t="s">
        <v>10</v>
      </c>
      <c r="F5350" s="169">
        <v>848</v>
      </c>
    </row>
    <row r="5351" s="30" customFormat="1" ht="16" customHeight="1" spans="1:6">
      <c r="A5351" s="159">
        <v>400</v>
      </c>
      <c r="B5351" s="327" t="s">
        <v>4790</v>
      </c>
      <c r="C5351" s="101" t="s">
        <v>5150</v>
      </c>
      <c r="D5351" s="101" t="s">
        <v>148</v>
      </c>
      <c r="E5351" s="102" t="s">
        <v>10</v>
      </c>
      <c r="F5351" s="169"/>
    </row>
    <row r="5352" s="30" customFormat="1" ht="16" customHeight="1" spans="1:6">
      <c r="A5352" s="159">
        <v>401</v>
      </c>
      <c r="B5352" s="327" t="s">
        <v>4790</v>
      </c>
      <c r="C5352" s="101" t="s">
        <v>5151</v>
      </c>
      <c r="D5352" s="101" t="s">
        <v>9</v>
      </c>
      <c r="E5352" s="102" t="s">
        <v>13</v>
      </c>
      <c r="F5352" s="169">
        <v>1696</v>
      </c>
    </row>
    <row r="5353" s="30" customFormat="1" ht="16" customHeight="1" spans="1:6">
      <c r="A5353" s="160">
        <v>402</v>
      </c>
      <c r="B5353" s="327" t="s">
        <v>4790</v>
      </c>
      <c r="C5353" s="101" t="s">
        <v>5152</v>
      </c>
      <c r="D5353" s="101" t="s">
        <v>148</v>
      </c>
      <c r="E5353" s="102" t="s">
        <v>13</v>
      </c>
      <c r="F5353" s="169"/>
    </row>
    <row r="5354" s="30" customFormat="1" ht="16" customHeight="1" spans="1:6">
      <c r="A5354" s="159">
        <v>403</v>
      </c>
      <c r="B5354" s="327" t="s">
        <v>4790</v>
      </c>
      <c r="C5354" s="101" t="s">
        <v>5153</v>
      </c>
      <c r="D5354" s="101" t="s">
        <v>781</v>
      </c>
      <c r="E5354" s="102" t="s">
        <v>13</v>
      </c>
      <c r="F5354" s="169"/>
    </row>
    <row r="5355" s="30" customFormat="1" ht="16" customHeight="1" spans="1:6">
      <c r="A5355" s="159">
        <v>404</v>
      </c>
      <c r="B5355" s="327" t="s">
        <v>4790</v>
      </c>
      <c r="C5355" s="132" t="s">
        <v>4102</v>
      </c>
      <c r="D5355" s="132" t="s">
        <v>127</v>
      </c>
      <c r="E5355" s="344" t="s">
        <v>13</v>
      </c>
      <c r="F5355" s="169"/>
    </row>
    <row r="5356" s="30" customFormat="1" ht="16" customHeight="1" spans="1:6">
      <c r="A5356" s="160">
        <v>405</v>
      </c>
      <c r="B5356" s="327" t="s">
        <v>4790</v>
      </c>
      <c r="C5356" s="101" t="s">
        <v>5154</v>
      </c>
      <c r="D5356" s="101" t="s">
        <v>9</v>
      </c>
      <c r="E5356" s="102" t="s">
        <v>10</v>
      </c>
      <c r="F5356" s="169">
        <v>848</v>
      </c>
    </row>
    <row r="5357" s="30" customFormat="1" ht="16" customHeight="1" spans="1:6">
      <c r="A5357" s="159">
        <v>406</v>
      </c>
      <c r="B5357" s="327" t="s">
        <v>4790</v>
      </c>
      <c r="C5357" s="101" t="s">
        <v>5155</v>
      </c>
      <c r="D5357" s="101" t="s">
        <v>148</v>
      </c>
      <c r="E5357" s="102" t="s">
        <v>10</v>
      </c>
      <c r="F5357" s="169"/>
    </row>
    <row r="5358" s="30" customFormat="1" ht="16" customHeight="1" spans="1:6">
      <c r="A5358" s="159">
        <v>407</v>
      </c>
      <c r="B5358" s="327" t="s">
        <v>4790</v>
      </c>
      <c r="C5358" s="101" t="s">
        <v>5156</v>
      </c>
      <c r="D5358" s="101" t="s">
        <v>9</v>
      </c>
      <c r="E5358" s="102" t="s">
        <v>13</v>
      </c>
      <c r="F5358" s="169">
        <v>1227</v>
      </c>
    </row>
    <row r="5359" s="30" customFormat="1" ht="16" customHeight="1" spans="1:6">
      <c r="A5359" s="160">
        <v>408</v>
      </c>
      <c r="B5359" s="327" t="s">
        <v>4790</v>
      </c>
      <c r="C5359" s="101" t="s">
        <v>5157</v>
      </c>
      <c r="D5359" s="101" t="s">
        <v>148</v>
      </c>
      <c r="E5359" s="102" t="s">
        <v>13</v>
      </c>
      <c r="F5359" s="169"/>
    </row>
    <row r="5360" s="30" customFormat="1" ht="16" customHeight="1" spans="1:6">
      <c r="A5360" s="159">
        <v>409</v>
      </c>
      <c r="B5360" s="327" t="s">
        <v>4790</v>
      </c>
      <c r="C5360" s="101" t="s">
        <v>5158</v>
      </c>
      <c r="D5360" s="101" t="s">
        <v>111</v>
      </c>
      <c r="E5360" s="102" t="s">
        <v>13</v>
      </c>
      <c r="F5360" s="169"/>
    </row>
    <row r="5361" s="30" customFormat="1" ht="16" customHeight="1" spans="1:6">
      <c r="A5361" s="159">
        <v>410</v>
      </c>
      <c r="B5361" s="327" t="s">
        <v>4790</v>
      </c>
      <c r="C5361" s="101" t="s">
        <v>5159</v>
      </c>
      <c r="D5361" s="101" t="s">
        <v>9</v>
      </c>
      <c r="E5361" s="102" t="s">
        <v>10</v>
      </c>
      <c r="F5361" s="169">
        <v>429</v>
      </c>
    </row>
    <row r="5362" s="30" customFormat="1" ht="16" customHeight="1" spans="1:6">
      <c r="A5362" s="160">
        <v>411</v>
      </c>
      <c r="B5362" s="327" t="s">
        <v>4790</v>
      </c>
      <c r="C5362" s="101" t="s">
        <v>5160</v>
      </c>
      <c r="D5362" s="101" t="s">
        <v>9</v>
      </c>
      <c r="E5362" s="102" t="s">
        <v>13</v>
      </c>
      <c r="F5362" s="169">
        <v>828</v>
      </c>
    </row>
    <row r="5363" s="30" customFormat="1" ht="16" customHeight="1" spans="1:6">
      <c r="A5363" s="159">
        <v>412</v>
      </c>
      <c r="B5363" s="327" t="s">
        <v>4790</v>
      </c>
      <c r="C5363" s="101" t="s">
        <v>5161</v>
      </c>
      <c r="D5363" s="101" t="s">
        <v>148</v>
      </c>
      <c r="E5363" s="102" t="s">
        <v>13</v>
      </c>
      <c r="F5363" s="169"/>
    </row>
    <row r="5364" s="30" customFormat="1" ht="16" customHeight="1" spans="1:6">
      <c r="A5364" s="159">
        <v>413</v>
      </c>
      <c r="B5364" s="327" t="s">
        <v>4790</v>
      </c>
      <c r="C5364" s="101" t="s">
        <v>5162</v>
      </c>
      <c r="D5364" s="101" t="s">
        <v>9</v>
      </c>
      <c r="E5364" s="102" t="s">
        <v>13</v>
      </c>
      <c r="F5364" s="169">
        <v>1227</v>
      </c>
    </row>
    <row r="5365" s="30" customFormat="1" ht="16" customHeight="1" spans="1:6">
      <c r="A5365" s="160">
        <v>414</v>
      </c>
      <c r="B5365" s="327" t="s">
        <v>4790</v>
      </c>
      <c r="C5365" s="101" t="s">
        <v>5163</v>
      </c>
      <c r="D5365" s="101" t="s">
        <v>15</v>
      </c>
      <c r="E5365" s="102" t="s">
        <v>13</v>
      </c>
      <c r="F5365" s="169"/>
    </row>
    <row r="5366" s="30" customFormat="1" ht="16" customHeight="1" spans="1:6">
      <c r="A5366" s="159">
        <v>415</v>
      </c>
      <c r="B5366" s="327" t="s">
        <v>4790</v>
      </c>
      <c r="C5366" s="101" t="s">
        <v>5164</v>
      </c>
      <c r="D5366" s="101" t="s">
        <v>148</v>
      </c>
      <c r="E5366" s="102" t="s">
        <v>13</v>
      </c>
      <c r="F5366" s="169"/>
    </row>
    <row r="5367" s="30" customFormat="1" ht="16" customHeight="1" spans="1:6">
      <c r="A5367" s="159">
        <v>416</v>
      </c>
      <c r="B5367" s="327" t="s">
        <v>4790</v>
      </c>
      <c r="C5367" s="101" t="s">
        <v>5165</v>
      </c>
      <c r="D5367" s="101" t="s">
        <v>9</v>
      </c>
      <c r="E5367" s="102" t="s">
        <v>13</v>
      </c>
      <c r="F5367" s="169">
        <v>459</v>
      </c>
    </row>
    <row r="5368" s="30" customFormat="1" ht="16" customHeight="1" spans="1:6">
      <c r="A5368" s="160">
        <v>417</v>
      </c>
      <c r="B5368" s="327" t="s">
        <v>4790</v>
      </c>
      <c r="C5368" s="101" t="s">
        <v>5166</v>
      </c>
      <c r="D5368" s="101" t="s">
        <v>9</v>
      </c>
      <c r="E5368" s="102" t="s">
        <v>13</v>
      </c>
      <c r="F5368" s="169">
        <v>918</v>
      </c>
    </row>
    <row r="5369" s="30" customFormat="1" ht="16" customHeight="1" spans="1:6">
      <c r="A5369" s="159">
        <v>418</v>
      </c>
      <c r="B5369" s="327" t="s">
        <v>4790</v>
      </c>
      <c r="C5369" s="101" t="s">
        <v>5167</v>
      </c>
      <c r="D5369" s="101" t="s">
        <v>45</v>
      </c>
      <c r="E5369" s="102" t="s">
        <v>10</v>
      </c>
      <c r="F5369" s="169"/>
    </row>
    <row r="5370" s="30" customFormat="1" ht="16" customHeight="1" spans="1:6">
      <c r="A5370" s="159">
        <v>419</v>
      </c>
      <c r="B5370" s="327" t="s">
        <v>4790</v>
      </c>
      <c r="C5370" s="101" t="s">
        <v>5168</v>
      </c>
      <c r="D5370" s="101" t="s">
        <v>9</v>
      </c>
      <c r="E5370" s="102" t="s">
        <v>13</v>
      </c>
      <c r="F5370" s="169">
        <v>459</v>
      </c>
    </row>
    <row r="5371" s="30" customFormat="1" ht="16" customHeight="1" spans="1:6">
      <c r="A5371" s="160">
        <v>420</v>
      </c>
      <c r="B5371" s="327" t="s">
        <v>4790</v>
      </c>
      <c r="C5371" s="101" t="s">
        <v>5169</v>
      </c>
      <c r="D5371" s="101" t="s">
        <v>9</v>
      </c>
      <c r="E5371" s="102" t="s">
        <v>13</v>
      </c>
      <c r="F5371" s="169">
        <v>1227</v>
      </c>
    </row>
    <row r="5372" s="30" customFormat="1" ht="16" customHeight="1" spans="1:6">
      <c r="A5372" s="159">
        <v>421</v>
      </c>
      <c r="B5372" s="327" t="s">
        <v>4790</v>
      </c>
      <c r="C5372" s="101" t="s">
        <v>5170</v>
      </c>
      <c r="D5372" s="101" t="s">
        <v>148</v>
      </c>
      <c r="E5372" s="102" t="s">
        <v>13</v>
      </c>
      <c r="F5372" s="169"/>
    </row>
    <row r="5373" s="30" customFormat="1" ht="16" customHeight="1" spans="1:6">
      <c r="A5373" s="159">
        <v>422</v>
      </c>
      <c r="B5373" s="327" t="s">
        <v>4790</v>
      </c>
      <c r="C5373" s="101" t="s">
        <v>5171</v>
      </c>
      <c r="D5373" s="101" t="s">
        <v>28</v>
      </c>
      <c r="E5373" s="102" t="s">
        <v>13</v>
      </c>
      <c r="F5373" s="169"/>
    </row>
    <row r="5374" s="30" customFormat="1" ht="16" customHeight="1" spans="1:6">
      <c r="A5374" s="160">
        <v>423</v>
      </c>
      <c r="B5374" s="327" t="s">
        <v>4790</v>
      </c>
      <c r="C5374" s="101" t="s">
        <v>5172</v>
      </c>
      <c r="D5374" s="101" t="s">
        <v>9</v>
      </c>
      <c r="E5374" s="102" t="s">
        <v>13</v>
      </c>
      <c r="F5374" s="169">
        <v>898</v>
      </c>
    </row>
    <row r="5375" s="30" customFormat="1" ht="16" customHeight="1" spans="1:6">
      <c r="A5375" s="159">
        <v>424</v>
      </c>
      <c r="B5375" s="327" t="s">
        <v>4790</v>
      </c>
      <c r="C5375" s="101" t="s">
        <v>5173</v>
      </c>
      <c r="D5375" s="101" t="s">
        <v>15</v>
      </c>
      <c r="E5375" s="102" t="s">
        <v>13</v>
      </c>
      <c r="F5375" s="169"/>
    </row>
    <row r="5376" s="30" customFormat="1" ht="16" customHeight="1" spans="1:6">
      <c r="A5376" s="159">
        <v>425</v>
      </c>
      <c r="B5376" s="327" t="s">
        <v>4790</v>
      </c>
      <c r="C5376" s="101" t="s">
        <v>5174</v>
      </c>
      <c r="D5376" s="101" t="s">
        <v>9</v>
      </c>
      <c r="E5376" s="102" t="s">
        <v>10</v>
      </c>
      <c r="F5376" s="169">
        <v>429</v>
      </c>
    </row>
    <row r="5377" s="30" customFormat="1" ht="16" customHeight="1" spans="1:6">
      <c r="A5377" s="160">
        <v>426</v>
      </c>
      <c r="B5377" s="327" t="s">
        <v>4790</v>
      </c>
      <c r="C5377" s="101" t="s">
        <v>5175</v>
      </c>
      <c r="D5377" s="101" t="s">
        <v>9</v>
      </c>
      <c r="E5377" s="102" t="s">
        <v>10</v>
      </c>
      <c r="F5377" s="169">
        <v>1227</v>
      </c>
    </row>
    <row r="5378" s="30" customFormat="1" ht="16" customHeight="1" spans="1:6">
      <c r="A5378" s="159">
        <v>427</v>
      </c>
      <c r="B5378" s="327" t="s">
        <v>4790</v>
      </c>
      <c r="C5378" s="101" t="s">
        <v>5176</v>
      </c>
      <c r="D5378" s="101" t="s">
        <v>15</v>
      </c>
      <c r="E5378" s="102" t="s">
        <v>10</v>
      </c>
      <c r="F5378" s="169"/>
    </row>
    <row r="5379" s="30" customFormat="1" ht="16" customHeight="1" spans="1:6">
      <c r="A5379" s="159">
        <v>428</v>
      </c>
      <c r="B5379" s="327" t="s">
        <v>4790</v>
      </c>
      <c r="C5379" s="101" t="s">
        <v>5177</v>
      </c>
      <c r="D5379" s="101" t="s">
        <v>28</v>
      </c>
      <c r="E5379" s="102" t="s">
        <v>10</v>
      </c>
      <c r="F5379" s="169"/>
    </row>
    <row r="5380" s="30" customFormat="1" ht="16" customHeight="1" spans="1:6">
      <c r="A5380" s="160">
        <v>429</v>
      </c>
      <c r="B5380" s="327" t="s">
        <v>4790</v>
      </c>
      <c r="C5380" s="132" t="s">
        <v>5178</v>
      </c>
      <c r="D5380" s="101" t="s">
        <v>9</v>
      </c>
      <c r="E5380" s="102" t="s">
        <v>13</v>
      </c>
      <c r="F5380" s="169">
        <v>918</v>
      </c>
    </row>
    <row r="5381" s="30" customFormat="1" ht="16" customHeight="1" spans="1:6">
      <c r="A5381" s="159">
        <v>430</v>
      </c>
      <c r="B5381" s="327" t="s">
        <v>4790</v>
      </c>
      <c r="C5381" s="345" t="s">
        <v>5179</v>
      </c>
      <c r="D5381" s="101" t="s">
        <v>45</v>
      </c>
      <c r="E5381" s="102" t="s">
        <v>13</v>
      </c>
      <c r="F5381" s="169"/>
    </row>
    <row r="5382" s="30" customFormat="1" ht="16" customHeight="1" spans="1:6">
      <c r="A5382" s="159">
        <v>431</v>
      </c>
      <c r="B5382" s="327" t="s">
        <v>4790</v>
      </c>
      <c r="C5382" s="101" t="s">
        <v>5180</v>
      </c>
      <c r="D5382" s="101" t="s">
        <v>9</v>
      </c>
      <c r="E5382" s="102" t="s">
        <v>10</v>
      </c>
      <c r="F5382" s="169">
        <v>848</v>
      </c>
    </row>
    <row r="5383" s="30" customFormat="1" ht="16" customHeight="1" spans="1:6">
      <c r="A5383" s="160">
        <v>432</v>
      </c>
      <c r="B5383" s="327" t="s">
        <v>4790</v>
      </c>
      <c r="C5383" s="101" t="s">
        <v>5181</v>
      </c>
      <c r="D5383" s="101" t="s">
        <v>45</v>
      </c>
      <c r="E5383" s="102" t="s">
        <v>10</v>
      </c>
      <c r="F5383" s="169"/>
    </row>
    <row r="5384" s="30" customFormat="1" ht="16" customHeight="1" spans="1:6">
      <c r="A5384" s="159">
        <v>433</v>
      </c>
      <c r="B5384" s="327" t="s">
        <v>4790</v>
      </c>
      <c r="C5384" s="101" t="s">
        <v>5182</v>
      </c>
      <c r="D5384" s="101" t="s">
        <v>9</v>
      </c>
      <c r="E5384" s="102" t="s">
        <v>10</v>
      </c>
      <c r="F5384" s="169">
        <v>918</v>
      </c>
    </row>
    <row r="5385" s="30" customFormat="1" ht="16" customHeight="1" spans="1:6">
      <c r="A5385" s="159">
        <v>434</v>
      </c>
      <c r="B5385" s="327" t="s">
        <v>4790</v>
      </c>
      <c r="C5385" s="101" t="s">
        <v>5183</v>
      </c>
      <c r="D5385" s="101" t="s">
        <v>15</v>
      </c>
      <c r="E5385" s="102" t="s">
        <v>10</v>
      </c>
      <c r="F5385" s="169"/>
    </row>
    <row r="5386" s="30" customFormat="1" ht="16" customHeight="1" spans="1:6">
      <c r="A5386" s="160">
        <v>435</v>
      </c>
      <c r="B5386" s="327" t="s">
        <v>4790</v>
      </c>
      <c r="C5386" s="101" t="s">
        <v>5184</v>
      </c>
      <c r="D5386" s="101" t="s">
        <v>9</v>
      </c>
      <c r="E5386" s="102" t="s">
        <v>10</v>
      </c>
      <c r="F5386" s="169">
        <v>1227</v>
      </c>
    </row>
    <row r="5387" s="30" customFormat="1" ht="16" customHeight="1" spans="1:6">
      <c r="A5387" s="159">
        <v>436</v>
      </c>
      <c r="B5387" s="327" t="s">
        <v>4790</v>
      </c>
      <c r="C5387" s="101" t="s">
        <v>3465</v>
      </c>
      <c r="D5387" s="101" t="s">
        <v>15</v>
      </c>
      <c r="E5387" s="102" t="s">
        <v>10</v>
      </c>
      <c r="F5387" s="169"/>
    </row>
    <row r="5388" s="30" customFormat="1" ht="16" customHeight="1" spans="1:6">
      <c r="A5388" s="159">
        <v>437</v>
      </c>
      <c r="B5388" s="327" t="s">
        <v>4790</v>
      </c>
      <c r="C5388" s="101" t="s">
        <v>5185</v>
      </c>
      <c r="D5388" s="101" t="s">
        <v>148</v>
      </c>
      <c r="E5388" s="102" t="s">
        <v>10</v>
      </c>
      <c r="F5388" s="169"/>
    </row>
    <row r="5389" s="30" customFormat="1" ht="16" customHeight="1" spans="1:6">
      <c r="A5389" s="160">
        <v>438</v>
      </c>
      <c r="B5389" s="327" t="s">
        <v>4790</v>
      </c>
      <c r="C5389" s="101" t="s">
        <v>5186</v>
      </c>
      <c r="D5389" s="101" t="s">
        <v>9</v>
      </c>
      <c r="E5389" s="102" t="s">
        <v>10</v>
      </c>
      <c r="F5389" s="169">
        <v>1248</v>
      </c>
    </row>
    <row r="5390" s="30" customFormat="1" ht="16" customHeight="1" spans="1:6">
      <c r="A5390" s="159">
        <v>439</v>
      </c>
      <c r="B5390" s="327" t="s">
        <v>4790</v>
      </c>
      <c r="C5390" s="132" t="s">
        <v>5187</v>
      </c>
      <c r="D5390" s="101" t="s">
        <v>148</v>
      </c>
      <c r="E5390" s="102" t="s">
        <v>10</v>
      </c>
      <c r="F5390" s="169"/>
    </row>
    <row r="5391" s="30" customFormat="1" ht="16" customHeight="1" spans="1:6">
      <c r="A5391" s="159">
        <v>440</v>
      </c>
      <c r="B5391" s="327" t="s">
        <v>4790</v>
      </c>
      <c r="C5391" s="132" t="s">
        <v>5188</v>
      </c>
      <c r="D5391" s="101" t="s">
        <v>28</v>
      </c>
      <c r="E5391" s="102" t="s">
        <v>10</v>
      </c>
      <c r="F5391" s="169"/>
    </row>
    <row r="5392" s="30" customFormat="1" ht="16" customHeight="1" spans="1:6">
      <c r="A5392" s="160">
        <v>441</v>
      </c>
      <c r="B5392" s="327" t="s">
        <v>4790</v>
      </c>
      <c r="C5392" s="101" t="s">
        <v>5189</v>
      </c>
      <c r="D5392" s="101" t="s">
        <v>9</v>
      </c>
      <c r="E5392" s="102" t="s">
        <v>10</v>
      </c>
      <c r="F5392" s="169">
        <v>409</v>
      </c>
    </row>
    <row r="5393" s="30" customFormat="1" ht="16" customHeight="1" spans="1:6">
      <c r="A5393" s="159">
        <v>442</v>
      </c>
      <c r="B5393" s="327" t="s">
        <v>4790</v>
      </c>
      <c r="C5393" s="101" t="s">
        <v>5190</v>
      </c>
      <c r="D5393" s="101" t="s">
        <v>9</v>
      </c>
      <c r="E5393" s="102" t="s">
        <v>13</v>
      </c>
      <c r="F5393" s="169">
        <v>419</v>
      </c>
    </row>
    <row r="5394" s="30" customFormat="1" ht="16" customHeight="1" spans="1:6">
      <c r="A5394" s="159">
        <v>443</v>
      </c>
      <c r="B5394" s="327" t="s">
        <v>4790</v>
      </c>
      <c r="C5394" s="101" t="s">
        <v>5191</v>
      </c>
      <c r="D5394" s="101" t="s">
        <v>9</v>
      </c>
      <c r="E5394" s="102" t="s">
        <v>10</v>
      </c>
      <c r="F5394" s="169">
        <v>818</v>
      </c>
    </row>
    <row r="5395" s="30" customFormat="1" ht="16" customHeight="1" spans="1:6">
      <c r="A5395" s="160">
        <v>444</v>
      </c>
      <c r="B5395" s="327" t="s">
        <v>4790</v>
      </c>
      <c r="C5395" s="132" t="s">
        <v>5192</v>
      </c>
      <c r="D5395" s="132" t="s">
        <v>15</v>
      </c>
      <c r="E5395" s="346" t="s">
        <v>10</v>
      </c>
      <c r="F5395" s="343"/>
    </row>
    <row r="5396" s="30" customFormat="1" ht="16" customHeight="1" spans="1:6">
      <c r="A5396" s="159">
        <v>445</v>
      </c>
      <c r="B5396" s="327" t="s">
        <v>4790</v>
      </c>
      <c r="C5396" s="101" t="s">
        <v>5193</v>
      </c>
      <c r="D5396" s="101" t="s">
        <v>9</v>
      </c>
      <c r="E5396" s="102" t="s">
        <v>10</v>
      </c>
      <c r="F5396" s="169">
        <v>818</v>
      </c>
    </row>
    <row r="5397" s="30" customFormat="1" ht="16" customHeight="1" spans="1:6">
      <c r="A5397" s="159">
        <v>446</v>
      </c>
      <c r="B5397" s="327" t="s">
        <v>4790</v>
      </c>
      <c r="C5397" s="101" t="s">
        <v>5194</v>
      </c>
      <c r="D5397" s="101" t="s">
        <v>148</v>
      </c>
      <c r="E5397" s="102" t="s">
        <v>10</v>
      </c>
      <c r="F5397" s="169"/>
    </row>
    <row r="5398" s="30" customFormat="1" ht="16" customHeight="1" spans="1:6">
      <c r="A5398" s="160">
        <v>447</v>
      </c>
      <c r="B5398" s="327" t="s">
        <v>4790</v>
      </c>
      <c r="C5398" s="101" t="s">
        <v>5195</v>
      </c>
      <c r="D5398" s="101" t="s">
        <v>9</v>
      </c>
      <c r="E5398" s="102" t="s">
        <v>13</v>
      </c>
      <c r="F5398" s="169">
        <v>858</v>
      </c>
    </row>
    <row r="5399" s="30" customFormat="1" ht="16" customHeight="1" spans="1:6">
      <c r="A5399" s="159">
        <v>448</v>
      </c>
      <c r="B5399" s="327" t="s">
        <v>4790</v>
      </c>
      <c r="C5399" s="101" t="s">
        <v>5196</v>
      </c>
      <c r="D5399" s="101" t="s">
        <v>15</v>
      </c>
      <c r="E5399" s="102" t="s">
        <v>13</v>
      </c>
      <c r="F5399" s="169"/>
    </row>
    <row r="5400" s="30" customFormat="1" ht="16" customHeight="1" spans="1:6">
      <c r="A5400" s="159">
        <v>449</v>
      </c>
      <c r="B5400" s="327" t="s">
        <v>4790</v>
      </c>
      <c r="C5400" s="101" t="s">
        <v>5197</v>
      </c>
      <c r="D5400" s="101" t="s">
        <v>9</v>
      </c>
      <c r="E5400" s="102" t="s">
        <v>10</v>
      </c>
      <c r="F5400" s="169">
        <v>429</v>
      </c>
    </row>
    <row r="5401" s="30" customFormat="1" ht="16" customHeight="1" spans="1:6">
      <c r="A5401" s="160">
        <v>450</v>
      </c>
      <c r="B5401" s="327" t="s">
        <v>4790</v>
      </c>
      <c r="C5401" s="101" t="s">
        <v>5198</v>
      </c>
      <c r="D5401" s="101" t="s">
        <v>9</v>
      </c>
      <c r="E5401" s="102" t="s">
        <v>10</v>
      </c>
      <c r="F5401" s="169">
        <v>414</v>
      </c>
    </row>
    <row r="5402" s="30" customFormat="1" ht="16" customHeight="1" spans="1:6">
      <c r="A5402" s="159">
        <v>451</v>
      </c>
      <c r="B5402" s="327" t="s">
        <v>4790</v>
      </c>
      <c r="C5402" s="101" t="s">
        <v>5199</v>
      </c>
      <c r="D5402" s="101" t="s">
        <v>9</v>
      </c>
      <c r="E5402" s="102" t="s">
        <v>10</v>
      </c>
      <c r="F5402" s="169">
        <v>409</v>
      </c>
    </row>
    <row r="5403" s="30" customFormat="1" ht="16" customHeight="1" spans="1:6">
      <c r="A5403" s="159">
        <v>452</v>
      </c>
      <c r="B5403" s="327" t="s">
        <v>4790</v>
      </c>
      <c r="C5403" s="101" t="s">
        <v>5200</v>
      </c>
      <c r="D5403" s="101" t="s">
        <v>9</v>
      </c>
      <c r="E5403" s="102" t="s">
        <v>13</v>
      </c>
      <c r="F5403" s="169">
        <v>858</v>
      </c>
    </row>
    <row r="5404" s="30" customFormat="1" ht="16" customHeight="1" spans="1:6">
      <c r="A5404" s="160">
        <v>453</v>
      </c>
      <c r="B5404" s="327" t="s">
        <v>4790</v>
      </c>
      <c r="C5404" s="101" t="s">
        <v>5201</v>
      </c>
      <c r="D5404" s="101" t="s">
        <v>148</v>
      </c>
      <c r="E5404" s="102" t="s">
        <v>13</v>
      </c>
      <c r="F5404" s="169"/>
    </row>
    <row r="5405" s="30" customFormat="1" ht="16" customHeight="1" spans="1:6">
      <c r="A5405" s="159">
        <v>454</v>
      </c>
      <c r="B5405" s="327" t="s">
        <v>4790</v>
      </c>
      <c r="C5405" s="101" t="s">
        <v>5202</v>
      </c>
      <c r="D5405" s="101" t="s">
        <v>9</v>
      </c>
      <c r="E5405" s="102" t="s">
        <v>10</v>
      </c>
      <c r="F5405" s="169">
        <v>978</v>
      </c>
    </row>
    <row r="5406" s="30" customFormat="1" ht="16" customHeight="1" spans="1:6">
      <c r="A5406" s="159">
        <v>455</v>
      </c>
      <c r="B5406" s="327" t="s">
        <v>4790</v>
      </c>
      <c r="C5406" s="101" t="s">
        <v>5203</v>
      </c>
      <c r="D5406" s="101" t="s">
        <v>28</v>
      </c>
      <c r="E5406" s="102" t="s">
        <v>10</v>
      </c>
      <c r="F5406" s="169"/>
    </row>
    <row r="5407" s="30" customFormat="1" ht="16" customHeight="1" spans="1:6">
      <c r="A5407" s="160">
        <v>456</v>
      </c>
      <c r="B5407" s="327" t="s">
        <v>4790</v>
      </c>
      <c r="C5407" s="101" t="s">
        <v>5204</v>
      </c>
      <c r="D5407" s="101" t="s">
        <v>9</v>
      </c>
      <c r="E5407" s="102" t="s">
        <v>13</v>
      </c>
      <c r="F5407" s="169">
        <v>459</v>
      </c>
    </row>
    <row r="5408" s="30" customFormat="1" ht="16" customHeight="1" spans="1:6">
      <c r="A5408" s="159">
        <v>457</v>
      </c>
      <c r="B5408" s="327" t="s">
        <v>4790</v>
      </c>
      <c r="C5408" s="101" t="s">
        <v>5205</v>
      </c>
      <c r="D5408" s="101" t="s">
        <v>9</v>
      </c>
      <c r="E5408" s="102" t="s">
        <v>13</v>
      </c>
      <c r="F5408" s="169">
        <v>469</v>
      </c>
    </row>
    <row r="5409" s="30" customFormat="1" ht="16" customHeight="1" spans="1:6">
      <c r="A5409" s="159">
        <v>458</v>
      </c>
      <c r="B5409" s="327" t="s">
        <v>4790</v>
      </c>
      <c r="C5409" s="101" t="s">
        <v>5206</v>
      </c>
      <c r="D5409" s="101" t="s">
        <v>9</v>
      </c>
      <c r="E5409" s="102" t="s">
        <v>10</v>
      </c>
      <c r="F5409" s="169">
        <v>1956</v>
      </c>
    </row>
    <row r="5410" s="30" customFormat="1" ht="16" customHeight="1" spans="1:6">
      <c r="A5410" s="160">
        <v>459</v>
      </c>
      <c r="B5410" s="327" t="s">
        <v>4790</v>
      </c>
      <c r="C5410" s="101" t="s">
        <v>5207</v>
      </c>
      <c r="D5410" s="101" t="s">
        <v>15</v>
      </c>
      <c r="E5410" s="102" t="s">
        <v>10</v>
      </c>
      <c r="F5410" s="169"/>
    </row>
    <row r="5411" s="30" customFormat="1" ht="16" customHeight="1" spans="1:6">
      <c r="A5411" s="159">
        <v>460</v>
      </c>
      <c r="B5411" s="327" t="s">
        <v>4790</v>
      </c>
      <c r="C5411" s="101" t="s">
        <v>5208</v>
      </c>
      <c r="D5411" s="101" t="s">
        <v>148</v>
      </c>
      <c r="E5411" s="102" t="s">
        <v>10</v>
      </c>
      <c r="F5411" s="169"/>
    </row>
    <row r="5412" s="30" customFormat="1" ht="16" customHeight="1" spans="1:6">
      <c r="A5412" s="159">
        <v>461</v>
      </c>
      <c r="B5412" s="327" t="s">
        <v>4790</v>
      </c>
      <c r="C5412" s="101" t="s">
        <v>5209</v>
      </c>
      <c r="D5412" s="101" t="s">
        <v>28</v>
      </c>
      <c r="E5412" s="102" t="s">
        <v>10</v>
      </c>
      <c r="F5412" s="169"/>
    </row>
    <row r="5413" s="30" customFormat="1" ht="16" customHeight="1" spans="1:6">
      <c r="A5413" s="160">
        <v>462</v>
      </c>
      <c r="B5413" s="327" t="s">
        <v>4790</v>
      </c>
      <c r="C5413" s="101" t="s">
        <v>5210</v>
      </c>
      <c r="D5413" s="101" t="s">
        <v>9</v>
      </c>
      <c r="E5413" s="102" t="s">
        <v>13</v>
      </c>
      <c r="F5413" s="169">
        <v>1317</v>
      </c>
    </row>
    <row r="5414" s="30" customFormat="1" ht="16" customHeight="1" spans="1:6">
      <c r="A5414" s="159">
        <v>463</v>
      </c>
      <c r="B5414" s="327" t="s">
        <v>4790</v>
      </c>
      <c r="C5414" s="101" t="s">
        <v>5211</v>
      </c>
      <c r="D5414" s="101" t="s">
        <v>15</v>
      </c>
      <c r="E5414" s="102" t="s">
        <v>13</v>
      </c>
      <c r="F5414" s="169"/>
    </row>
    <row r="5415" s="30" customFormat="1" ht="16" customHeight="1" spans="1:6">
      <c r="A5415" s="159">
        <v>464</v>
      </c>
      <c r="B5415" s="327" t="s">
        <v>4790</v>
      </c>
      <c r="C5415" s="101" t="s">
        <v>5212</v>
      </c>
      <c r="D5415" s="101" t="s">
        <v>148</v>
      </c>
      <c r="E5415" s="102" t="s">
        <v>13</v>
      </c>
      <c r="F5415" s="169"/>
    </row>
    <row r="5416" s="30" customFormat="1" ht="16" customHeight="1" spans="1:6">
      <c r="A5416" s="160">
        <v>465</v>
      </c>
      <c r="B5416" s="327" t="s">
        <v>4790</v>
      </c>
      <c r="C5416" s="101" t="s">
        <v>5213</v>
      </c>
      <c r="D5416" s="101" t="s">
        <v>9</v>
      </c>
      <c r="E5416" s="102" t="s">
        <v>13</v>
      </c>
      <c r="F5416" s="169">
        <v>1467</v>
      </c>
    </row>
    <row r="5417" s="30" customFormat="1" ht="16" customHeight="1" spans="1:6">
      <c r="A5417" s="159">
        <v>466</v>
      </c>
      <c r="B5417" s="327" t="s">
        <v>4790</v>
      </c>
      <c r="C5417" s="101" t="s">
        <v>5214</v>
      </c>
      <c r="D5417" s="101" t="s">
        <v>148</v>
      </c>
      <c r="E5417" s="102" t="s">
        <v>13</v>
      </c>
      <c r="F5417" s="169"/>
    </row>
    <row r="5418" s="30" customFormat="1" ht="16" customHeight="1" spans="1:6">
      <c r="A5418" s="159">
        <v>467</v>
      </c>
      <c r="B5418" s="327" t="s">
        <v>4790</v>
      </c>
      <c r="C5418" s="101" t="s">
        <v>5215</v>
      </c>
      <c r="D5418" s="101" t="s">
        <v>28</v>
      </c>
      <c r="E5418" s="102" t="s">
        <v>13</v>
      </c>
      <c r="F5418" s="169"/>
    </row>
    <row r="5419" s="30" customFormat="1" ht="16" customHeight="1" spans="1:6">
      <c r="A5419" s="160">
        <v>468</v>
      </c>
      <c r="B5419" s="327" t="s">
        <v>4790</v>
      </c>
      <c r="C5419" s="101" t="s">
        <v>5216</v>
      </c>
      <c r="D5419" s="101" t="s">
        <v>9</v>
      </c>
      <c r="E5419" s="102" t="s">
        <v>10</v>
      </c>
      <c r="F5419" s="169">
        <v>489</v>
      </c>
    </row>
    <row r="5420" s="30" customFormat="1" ht="16" customHeight="1" spans="1:6">
      <c r="A5420" s="159">
        <v>469</v>
      </c>
      <c r="B5420" s="327" t="s">
        <v>4790</v>
      </c>
      <c r="C5420" s="101" t="s">
        <v>225</v>
      </c>
      <c r="D5420" s="101" t="s">
        <v>9</v>
      </c>
      <c r="E5420" s="102" t="s">
        <v>13</v>
      </c>
      <c r="F5420" s="169">
        <v>878</v>
      </c>
    </row>
    <row r="5421" s="30" customFormat="1" ht="16" customHeight="1" spans="1:6">
      <c r="A5421" s="159">
        <v>470</v>
      </c>
      <c r="B5421" s="327" t="s">
        <v>4790</v>
      </c>
      <c r="C5421" s="101" t="s">
        <v>5217</v>
      </c>
      <c r="D5421" s="101" t="s">
        <v>28</v>
      </c>
      <c r="E5421" s="102" t="s">
        <v>13</v>
      </c>
      <c r="F5421" s="169"/>
    </row>
    <row r="5422" s="30" customFormat="1" ht="16" customHeight="1" spans="1:6">
      <c r="A5422" s="160">
        <v>471</v>
      </c>
      <c r="B5422" s="327" t="s">
        <v>4790</v>
      </c>
      <c r="C5422" s="101" t="s">
        <v>5218</v>
      </c>
      <c r="D5422" s="101" t="s">
        <v>9</v>
      </c>
      <c r="E5422" s="102" t="s">
        <v>10</v>
      </c>
      <c r="F5422" s="169">
        <v>464</v>
      </c>
    </row>
    <row r="5423" s="30" customFormat="1" ht="16" customHeight="1" spans="1:6">
      <c r="A5423" s="159">
        <v>472</v>
      </c>
      <c r="B5423" s="327" t="s">
        <v>4790</v>
      </c>
      <c r="C5423" s="101" t="s">
        <v>5219</v>
      </c>
      <c r="D5423" s="101" t="s">
        <v>9</v>
      </c>
      <c r="E5423" s="102" t="s">
        <v>13</v>
      </c>
      <c r="F5423" s="169">
        <v>878</v>
      </c>
    </row>
    <row r="5424" s="30" customFormat="1" ht="16" customHeight="1" spans="1:6">
      <c r="A5424" s="159">
        <v>473</v>
      </c>
      <c r="B5424" s="327" t="s">
        <v>4790</v>
      </c>
      <c r="C5424" s="101" t="s">
        <v>5220</v>
      </c>
      <c r="D5424" s="101" t="s">
        <v>148</v>
      </c>
      <c r="E5424" s="102" t="s">
        <v>13</v>
      </c>
      <c r="F5424" s="169"/>
    </row>
    <row r="5425" s="30" customFormat="1" ht="16" customHeight="1" spans="1:6">
      <c r="A5425" s="160">
        <v>474</v>
      </c>
      <c r="B5425" s="327" t="s">
        <v>4790</v>
      </c>
      <c r="C5425" s="101" t="s">
        <v>5221</v>
      </c>
      <c r="D5425" s="101" t="s">
        <v>9</v>
      </c>
      <c r="E5425" s="102" t="s">
        <v>10</v>
      </c>
      <c r="F5425" s="169">
        <v>439</v>
      </c>
    </row>
    <row r="5426" s="30" customFormat="1" ht="16" customHeight="1" spans="1:6">
      <c r="A5426" s="159">
        <v>475</v>
      </c>
      <c r="B5426" s="327" t="s">
        <v>4790</v>
      </c>
      <c r="C5426" s="101" t="s">
        <v>4520</v>
      </c>
      <c r="D5426" s="101" t="s">
        <v>9</v>
      </c>
      <c r="E5426" s="102" t="s">
        <v>13</v>
      </c>
      <c r="F5426" s="169">
        <v>469</v>
      </c>
    </row>
    <row r="5427" s="30" customFormat="1" ht="16" customHeight="1" spans="1:6">
      <c r="A5427" s="159">
        <v>476</v>
      </c>
      <c r="B5427" s="327" t="s">
        <v>4790</v>
      </c>
      <c r="C5427" s="101" t="s">
        <v>5222</v>
      </c>
      <c r="D5427" s="101" t="s">
        <v>9</v>
      </c>
      <c r="E5427" s="102" t="s">
        <v>10</v>
      </c>
      <c r="F5427" s="169">
        <v>1407</v>
      </c>
    </row>
    <row r="5428" s="30" customFormat="1" ht="16" customHeight="1" spans="1:6">
      <c r="A5428" s="160">
        <v>477</v>
      </c>
      <c r="B5428" s="327" t="s">
        <v>4790</v>
      </c>
      <c r="C5428" s="101" t="s">
        <v>324</v>
      </c>
      <c r="D5428" s="101" t="s">
        <v>45</v>
      </c>
      <c r="E5428" s="102" t="s">
        <v>10</v>
      </c>
      <c r="F5428" s="169"/>
    </row>
    <row r="5429" s="30" customFormat="1" ht="16" customHeight="1" spans="1:6">
      <c r="A5429" s="159">
        <v>478</v>
      </c>
      <c r="B5429" s="327" t="s">
        <v>4790</v>
      </c>
      <c r="C5429" s="101" t="s">
        <v>5223</v>
      </c>
      <c r="D5429" s="101" t="s">
        <v>148</v>
      </c>
      <c r="E5429" s="102" t="s">
        <v>10</v>
      </c>
      <c r="F5429" s="169"/>
    </row>
    <row r="5430" s="30" customFormat="1" ht="16" customHeight="1" spans="1:6">
      <c r="A5430" s="159">
        <v>479</v>
      </c>
      <c r="B5430" s="327" t="s">
        <v>4790</v>
      </c>
      <c r="C5430" s="101" t="s">
        <v>5224</v>
      </c>
      <c r="D5430" s="101" t="s">
        <v>9</v>
      </c>
      <c r="E5430" s="102" t="s">
        <v>10</v>
      </c>
      <c r="F5430" s="169">
        <v>878</v>
      </c>
    </row>
    <row r="5431" s="30" customFormat="1" ht="16" customHeight="1" spans="1:6">
      <c r="A5431" s="160">
        <v>480</v>
      </c>
      <c r="B5431" s="327" t="s">
        <v>4790</v>
      </c>
      <c r="C5431" s="101" t="s">
        <v>5225</v>
      </c>
      <c r="D5431" s="101" t="s">
        <v>781</v>
      </c>
      <c r="E5431" s="102" t="s">
        <v>10</v>
      </c>
      <c r="F5431" s="169"/>
    </row>
    <row r="5432" s="30" customFormat="1" ht="16" customHeight="1" spans="1:6">
      <c r="A5432" s="159">
        <v>481</v>
      </c>
      <c r="B5432" s="327" t="s">
        <v>4790</v>
      </c>
      <c r="C5432" s="101" t="s">
        <v>5226</v>
      </c>
      <c r="D5432" s="101" t="s">
        <v>9</v>
      </c>
      <c r="E5432" s="102" t="s">
        <v>13</v>
      </c>
      <c r="F5432" s="169">
        <v>1467</v>
      </c>
    </row>
    <row r="5433" s="30" customFormat="1" ht="16" customHeight="1" spans="1:6">
      <c r="A5433" s="159">
        <v>482</v>
      </c>
      <c r="B5433" s="327" t="s">
        <v>4790</v>
      </c>
      <c r="C5433" s="101" t="s">
        <v>935</v>
      </c>
      <c r="D5433" s="101" t="s">
        <v>15</v>
      </c>
      <c r="E5433" s="102" t="s">
        <v>13</v>
      </c>
      <c r="F5433" s="169"/>
    </row>
    <row r="5434" s="30" customFormat="1" ht="16" customHeight="1" spans="1:6">
      <c r="A5434" s="160">
        <v>483</v>
      </c>
      <c r="B5434" s="327" t="s">
        <v>4790</v>
      </c>
      <c r="C5434" s="101" t="s">
        <v>5227</v>
      </c>
      <c r="D5434" s="101" t="s">
        <v>148</v>
      </c>
      <c r="E5434" s="102" t="s">
        <v>13</v>
      </c>
      <c r="F5434" s="169"/>
    </row>
    <row r="5435" s="30" customFormat="1" ht="16" customHeight="1" spans="1:6">
      <c r="A5435" s="159">
        <v>484</v>
      </c>
      <c r="B5435" s="327" t="s">
        <v>4790</v>
      </c>
      <c r="C5435" s="101" t="s">
        <v>5228</v>
      </c>
      <c r="D5435" s="101" t="s">
        <v>9</v>
      </c>
      <c r="E5435" s="102" t="s">
        <v>13</v>
      </c>
      <c r="F5435" s="169">
        <v>459</v>
      </c>
    </row>
    <row r="5436" s="30" customFormat="1" ht="16" customHeight="1" spans="1:6">
      <c r="A5436" s="159">
        <v>485</v>
      </c>
      <c r="B5436" s="327" t="s">
        <v>4790</v>
      </c>
      <c r="C5436" s="101" t="s">
        <v>5229</v>
      </c>
      <c r="D5436" s="101" t="s">
        <v>9</v>
      </c>
      <c r="E5436" s="102" t="s">
        <v>13</v>
      </c>
      <c r="F5436" s="169">
        <v>918</v>
      </c>
    </row>
    <row r="5437" s="30" customFormat="1" ht="16" customHeight="1" spans="1:6">
      <c r="A5437" s="160">
        <v>486</v>
      </c>
      <c r="B5437" s="327" t="s">
        <v>4790</v>
      </c>
      <c r="C5437" s="101" t="s">
        <v>5230</v>
      </c>
      <c r="D5437" s="101" t="s">
        <v>15</v>
      </c>
      <c r="E5437" s="102" t="s">
        <v>13</v>
      </c>
      <c r="F5437" s="169"/>
    </row>
    <row r="5438" s="30" customFormat="1" ht="16" customHeight="1" spans="1:6">
      <c r="A5438" s="159">
        <v>487</v>
      </c>
      <c r="B5438" s="327" t="s">
        <v>4790</v>
      </c>
      <c r="C5438" s="101" t="s">
        <v>5231</v>
      </c>
      <c r="D5438" s="101" t="s">
        <v>9</v>
      </c>
      <c r="E5438" s="102" t="s">
        <v>13</v>
      </c>
      <c r="F5438" s="169">
        <v>559</v>
      </c>
    </row>
    <row r="5439" s="30" customFormat="1" ht="16" customHeight="1" spans="1:6">
      <c r="A5439" s="159">
        <v>488</v>
      </c>
      <c r="B5439" s="327" t="s">
        <v>4790</v>
      </c>
      <c r="C5439" s="101" t="s">
        <v>5232</v>
      </c>
      <c r="D5439" s="101" t="s">
        <v>9</v>
      </c>
      <c r="E5439" s="102" t="s">
        <v>13</v>
      </c>
      <c r="F5439" s="169">
        <v>978</v>
      </c>
    </row>
    <row r="5440" s="30" customFormat="1" ht="16" customHeight="1" spans="1:6">
      <c r="A5440" s="160">
        <v>489</v>
      </c>
      <c r="B5440" s="327" t="s">
        <v>4790</v>
      </c>
      <c r="C5440" s="101" t="s">
        <v>5233</v>
      </c>
      <c r="D5440" s="101" t="s">
        <v>45</v>
      </c>
      <c r="E5440" s="102" t="s">
        <v>13</v>
      </c>
      <c r="F5440" s="169"/>
    </row>
    <row r="5441" s="30" customFormat="1" ht="16" customHeight="1" spans="1:6">
      <c r="A5441" s="159">
        <v>490</v>
      </c>
      <c r="B5441" s="327" t="s">
        <v>4790</v>
      </c>
      <c r="C5441" s="101" t="s">
        <v>5234</v>
      </c>
      <c r="D5441" s="101" t="s">
        <v>9</v>
      </c>
      <c r="E5441" s="102" t="s">
        <v>10</v>
      </c>
      <c r="F5441" s="169">
        <v>489</v>
      </c>
    </row>
    <row r="5442" s="30" customFormat="1" ht="16" customHeight="1" spans="1:6">
      <c r="A5442" s="159">
        <v>491</v>
      </c>
      <c r="B5442" s="327" t="s">
        <v>4790</v>
      </c>
      <c r="C5442" s="101" t="s">
        <v>5235</v>
      </c>
      <c r="D5442" s="101" t="s">
        <v>9</v>
      </c>
      <c r="E5442" s="102" t="s">
        <v>10</v>
      </c>
      <c r="F5442" s="169">
        <v>878</v>
      </c>
    </row>
    <row r="5443" s="30" customFormat="1" ht="16" customHeight="1" spans="1:6">
      <c r="A5443" s="160">
        <v>492</v>
      </c>
      <c r="B5443" s="327" t="s">
        <v>4790</v>
      </c>
      <c r="C5443" s="132" t="s">
        <v>5236</v>
      </c>
      <c r="D5443" s="101" t="s">
        <v>47</v>
      </c>
      <c r="E5443" s="344" t="s">
        <v>10</v>
      </c>
      <c r="F5443" s="169"/>
    </row>
    <row r="5444" s="30" customFormat="1" ht="16" customHeight="1" spans="1:6">
      <c r="A5444" s="159">
        <v>493</v>
      </c>
      <c r="B5444" s="327" t="s">
        <v>4790</v>
      </c>
      <c r="C5444" s="345" t="s">
        <v>5237</v>
      </c>
      <c r="D5444" s="101" t="s">
        <v>9</v>
      </c>
      <c r="E5444" s="102" t="s">
        <v>10</v>
      </c>
      <c r="F5444" s="169">
        <v>1248</v>
      </c>
    </row>
    <row r="5445" s="30" customFormat="1" ht="16" customHeight="1" spans="1:6">
      <c r="A5445" s="159">
        <v>494</v>
      </c>
      <c r="B5445" s="327" t="s">
        <v>4790</v>
      </c>
      <c r="C5445" s="132" t="s">
        <v>5122</v>
      </c>
      <c r="D5445" s="101" t="s">
        <v>28</v>
      </c>
      <c r="E5445" s="102" t="s">
        <v>10</v>
      </c>
      <c r="F5445" s="169"/>
    </row>
    <row r="5446" s="30" customFormat="1" ht="16" customHeight="1" spans="1:6">
      <c r="A5446" s="160">
        <v>495</v>
      </c>
      <c r="B5446" s="327" t="s">
        <v>4790</v>
      </c>
      <c r="C5446" s="132" t="s">
        <v>5238</v>
      </c>
      <c r="D5446" s="101" t="s">
        <v>148</v>
      </c>
      <c r="E5446" s="102" t="s">
        <v>10</v>
      </c>
      <c r="F5446" s="169"/>
    </row>
    <row r="5447" s="30" customFormat="1" ht="16" customHeight="1" spans="1:6">
      <c r="A5447" s="159">
        <v>496</v>
      </c>
      <c r="B5447" s="327" t="s">
        <v>4790</v>
      </c>
      <c r="C5447" s="102" t="s">
        <v>5239</v>
      </c>
      <c r="D5447" s="101" t="s">
        <v>9</v>
      </c>
      <c r="E5447" s="102" t="s">
        <v>10</v>
      </c>
      <c r="F5447" s="169">
        <v>489</v>
      </c>
    </row>
    <row r="5448" s="30" customFormat="1" ht="16" customHeight="1" spans="1:6">
      <c r="A5448" s="159">
        <v>497</v>
      </c>
      <c r="B5448" s="327" t="s">
        <v>4790</v>
      </c>
      <c r="C5448" s="102" t="s">
        <v>5240</v>
      </c>
      <c r="D5448" s="101" t="s">
        <v>9</v>
      </c>
      <c r="E5448" s="102" t="s">
        <v>10</v>
      </c>
      <c r="F5448" s="169">
        <v>489</v>
      </c>
    </row>
    <row r="5449" s="30" customFormat="1" ht="16" customHeight="1" spans="1:6">
      <c r="A5449" s="160">
        <v>498</v>
      </c>
      <c r="B5449" s="327" t="s">
        <v>4790</v>
      </c>
      <c r="C5449" s="102" t="s">
        <v>626</v>
      </c>
      <c r="D5449" s="101" t="s">
        <v>9</v>
      </c>
      <c r="E5449" s="102" t="s">
        <v>10</v>
      </c>
      <c r="F5449" s="169">
        <v>1600</v>
      </c>
    </row>
    <row r="5450" s="30" customFormat="1" ht="16" customHeight="1" spans="1:6">
      <c r="A5450" s="159">
        <v>499</v>
      </c>
      <c r="B5450" s="327" t="s">
        <v>4790</v>
      </c>
      <c r="C5450" s="102" t="s">
        <v>5241</v>
      </c>
      <c r="D5450" s="101" t="s">
        <v>15</v>
      </c>
      <c r="E5450" s="102" t="s">
        <v>10</v>
      </c>
      <c r="F5450" s="169"/>
    </row>
    <row r="5451" s="30" customFormat="1" ht="16" customHeight="1" spans="1:6">
      <c r="A5451" s="159">
        <v>500</v>
      </c>
      <c r="B5451" s="327" t="s">
        <v>4790</v>
      </c>
      <c r="C5451" s="102" t="s">
        <v>5242</v>
      </c>
      <c r="D5451" s="101" t="s">
        <v>111</v>
      </c>
      <c r="E5451" s="102" t="s">
        <v>10</v>
      </c>
      <c r="F5451" s="169"/>
    </row>
    <row r="5452" s="30" customFormat="1" ht="16" customHeight="1" spans="1:6">
      <c r="A5452" s="160">
        <v>501</v>
      </c>
      <c r="B5452" s="327" t="s">
        <v>4790</v>
      </c>
      <c r="C5452" s="132" t="s">
        <v>5243</v>
      </c>
      <c r="D5452" s="132" t="s">
        <v>127</v>
      </c>
      <c r="E5452" s="102" t="s">
        <v>10</v>
      </c>
      <c r="F5452" s="170"/>
    </row>
    <row r="5453" s="30" customFormat="1" ht="16" customHeight="1" spans="1:6">
      <c r="A5453" s="159">
        <v>502</v>
      </c>
      <c r="B5453" s="327" t="s">
        <v>4790</v>
      </c>
      <c r="C5453" s="345" t="s">
        <v>5244</v>
      </c>
      <c r="D5453" s="101" t="s">
        <v>9</v>
      </c>
      <c r="E5453" s="102" t="s">
        <v>10</v>
      </c>
      <c r="F5453" s="169">
        <v>489</v>
      </c>
    </row>
    <row r="5454" s="30" customFormat="1" ht="16" customHeight="1" spans="1:6">
      <c r="A5454" s="159">
        <v>503</v>
      </c>
      <c r="B5454" s="327" t="s">
        <v>4790</v>
      </c>
      <c r="C5454" s="345" t="s">
        <v>5245</v>
      </c>
      <c r="D5454" s="101" t="s">
        <v>9</v>
      </c>
      <c r="E5454" s="102" t="s">
        <v>10</v>
      </c>
      <c r="F5454" s="169">
        <v>978</v>
      </c>
    </row>
    <row r="5455" s="30" customFormat="1" ht="16" customHeight="1" spans="1:6">
      <c r="A5455" s="160">
        <v>504</v>
      </c>
      <c r="B5455" s="327" t="s">
        <v>4790</v>
      </c>
      <c r="C5455" s="345" t="s">
        <v>5246</v>
      </c>
      <c r="D5455" s="101" t="s">
        <v>15</v>
      </c>
      <c r="E5455" s="102" t="s">
        <v>10</v>
      </c>
      <c r="F5455" s="169"/>
    </row>
    <row r="5456" s="30" customFormat="1" ht="16" customHeight="1" spans="1:6">
      <c r="A5456" s="159">
        <v>505</v>
      </c>
      <c r="B5456" s="327" t="s">
        <v>4790</v>
      </c>
      <c r="C5456" s="101" t="s">
        <v>5247</v>
      </c>
      <c r="D5456" s="101" t="s">
        <v>9</v>
      </c>
      <c r="E5456" s="102" t="s">
        <v>10</v>
      </c>
      <c r="F5456" s="169">
        <v>978</v>
      </c>
    </row>
    <row r="5457" s="30" customFormat="1" ht="16" customHeight="1" spans="1:6">
      <c r="A5457" s="159">
        <v>506</v>
      </c>
      <c r="B5457" s="327" t="s">
        <v>4790</v>
      </c>
      <c r="C5457" s="101" t="s">
        <v>5248</v>
      </c>
      <c r="D5457" s="101" t="s">
        <v>15</v>
      </c>
      <c r="E5457" s="102" t="s">
        <v>10</v>
      </c>
      <c r="F5457" s="169"/>
    </row>
    <row r="5458" s="30" customFormat="1" ht="16" customHeight="1" spans="1:6">
      <c r="A5458" s="160">
        <v>507</v>
      </c>
      <c r="B5458" s="327" t="s">
        <v>4790</v>
      </c>
      <c r="C5458" s="101" t="s">
        <v>5249</v>
      </c>
      <c r="D5458" s="101" t="s">
        <v>9</v>
      </c>
      <c r="E5458" s="102" t="s">
        <v>13</v>
      </c>
      <c r="F5458" s="169">
        <v>738</v>
      </c>
    </row>
    <row r="5459" s="30" customFormat="1" ht="16" customHeight="1" spans="1:6">
      <c r="A5459" s="159">
        <v>508</v>
      </c>
      <c r="B5459" s="327" t="s">
        <v>4790</v>
      </c>
      <c r="C5459" s="101" t="s">
        <v>5250</v>
      </c>
      <c r="D5459" s="101" t="s">
        <v>15</v>
      </c>
      <c r="E5459" s="102" t="s">
        <v>13</v>
      </c>
      <c r="F5459" s="169"/>
    </row>
    <row r="5460" s="30" customFormat="1" ht="16" customHeight="1" spans="1:6">
      <c r="A5460" s="159">
        <v>509</v>
      </c>
      <c r="B5460" s="327" t="s">
        <v>4790</v>
      </c>
      <c r="C5460" s="101" t="s">
        <v>5251</v>
      </c>
      <c r="D5460" s="101" t="s">
        <v>9</v>
      </c>
      <c r="E5460" s="102" t="s">
        <v>10</v>
      </c>
      <c r="F5460" s="169">
        <v>379</v>
      </c>
    </row>
    <row r="5461" s="30" customFormat="1" ht="16" customHeight="1" spans="1:6">
      <c r="A5461" s="160">
        <v>510</v>
      </c>
      <c r="B5461" s="327" t="s">
        <v>4790</v>
      </c>
      <c r="C5461" s="101" t="s">
        <v>5252</v>
      </c>
      <c r="D5461" s="101" t="s">
        <v>9</v>
      </c>
      <c r="E5461" s="102" t="s">
        <v>13</v>
      </c>
      <c r="F5461" s="169">
        <v>374</v>
      </c>
    </row>
    <row r="5462" s="30" customFormat="1" ht="16" customHeight="1" spans="1:6">
      <c r="A5462" s="159">
        <v>511</v>
      </c>
      <c r="B5462" s="327" t="s">
        <v>4790</v>
      </c>
      <c r="C5462" s="101" t="s">
        <v>5253</v>
      </c>
      <c r="D5462" s="101" t="s">
        <v>9</v>
      </c>
      <c r="E5462" s="102" t="s">
        <v>13</v>
      </c>
      <c r="F5462" s="169">
        <v>374</v>
      </c>
    </row>
    <row r="5463" s="30" customFormat="1" ht="16" customHeight="1" spans="1:6">
      <c r="A5463" s="159">
        <v>512</v>
      </c>
      <c r="B5463" s="327" t="s">
        <v>4790</v>
      </c>
      <c r="C5463" s="101" t="s">
        <v>5254</v>
      </c>
      <c r="D5463" s="101" t="s">
        <v>9</v>
      </c>
      <c r="E5463" s="102" t="s">
        <v>13</v>
      </c>
      <c r="F5463" s="169">
        <v>354</v>
      </c>
    </row>
    <row r="5464" s="30" customFormat="1" ht="16" customHeight="1" spans="1:6">
      <c r="A5464" s="160">
        <v>513</v>
      </c>
      <c r="B5464" s="327" t="s">
        <v>4790</v>
      </c>
      <c r="C5464" s="101" t="s">
        <v>5255</v>
      </c>
      <c r="D5464" s="101" t="s">
        <v>9</v>
      </c>
      <c r="E5464" s="102" t="s">
        <v>13</v>
      </c>
      <c r="F5464" s="169">
        <v>374</v>
      </c>
    </row>
    <row r="5465" s="30" customFormat="1" ht="16" customHeight="1" spans="1:6">
      <c r="A5465" s="159">
        <v>514</v>
      </c>
      <c r="B5465" s="327" t="s">
        <v>4790</v>
      </c>
      <c r="C5465" s="101" t="s">
        <v>5256</v>
      </c>
      <c r="D5465" s="101" t="s">
        <v>9</v>
      </c>
      <c r="E5465" s="102" t="s">
        <v>10</v>
      </c>
      <c r="F5465" s="169">
        <v>948</v>
      </c>
    </row>
    <row r="5466" s="30" customFormat="1" ht="16" customHeight="1" spans="1:6">
      <c r="A5466" s="159">
        <v>515</v>
      </c>
      <c r="B5466" s="327" t="s">
        <v>4790</v>
      </c>
      <c r="C5466" s="345" t="s">
        <v>5257</v>
      </c>
      <c r="D5466" s="101" t="s">
        <v>148</v>
      </c>
      <c r="E5466" s="344" t="s">
        <v>10</v>
      </c>
      <c r="F5466" s="169"/>
    </row>
    <row r="5467" s="30" customFormat="1" ht="16" customHeight="1" spans="1:6">
      <c r="A5467" s="160">
        <v>516</v>
      </c>
      <c r="B5467" s="327" t="s">
        <v>4790</v>
      </c>
      <c r="C5467" s="101" t="s">
        <v>1691</v>
      </c>
      <c r="D5467" s="101" t="s">
        <v>9</v>
      </c>
      <c r="E5467" s="102" t="s">
        <v>10</v>
      </c>
      <c r="F5467" s="169">
        <v>688</v>
      </c>
    </row>
    <row r="5468" s="30" customFormat="1" ht="16" customHeight="1" spans="1:6">
      <c r="A5468" s="159">
        <v>517</v>
      </c>
      <c r="B5468" s="327" t="s">
        <v>4790</v>
      </c>
      <c r="C5468" s="101" t="s">
        <v>4381</v>
      </c>
      <c r="D5468" s="101" t="s">
        <v>181</v>
      </c>
      <c r="E5468" s="102" t="s">
        <v>10</v>
      </c>
      <c r="F5468" s="169"/>
    </row>
    <row r="5469" s="30" customFormat="1" ht="16" customHeight="1" spans="1:6">
      <c r="A5469" s="159">
        <v>518</v>
      </c>
      <c r="B5469" s="327" t="s">
        <v>4790</v>
      </c>
      <c r="C5469" s="101" t="s">
        <v>5258</v>
      </c>
      <c r="D5469" s="101" t="s">
        <v>9</v>
      </c>
      <c r="E5469" s="102" t="s">
        <v>10</v>
      </c>
      <c r="F5469" s="169">
        <v>354</v>
      </c>
    </row>
    <row r="5470" s="30" customFormat="1" ht="16" customHeight="1" spans="1:6">
      <c r="A5470" s="160">
        <v>519</v>
      </c>
      <c r="B5470" s="327" t="s">
        <v>4790</v>
      </c>
      <c r="C5470" s="101" t="s">
        <v>269</v>
      </c>
      <c r="D5470" s="101" t="s">
        <v>9</v>
      </c>
      <c r="E5470" s="102" t="s">
        <v>10</v>
      </c>
      <c r="F5470" s="169">
        <v>334</v>
      </c>
    </row>
    <row r="5471" s="30" customFormat="1" ht="16" customHeight="1" spans="1:6">
      <c r="A5471" s="159">
        <v>520</v>
      </c>
      <c r="B5471" s="327" t="s">
        <v>4790</v>
      </c>
      <c r="C5471" s="101" t="s">
        <v>5259</v>
      </c>
      <c r="D5471" s="101" t="s">
        <v>9</v>
      </c>
      <c r="E5471" s="102" t="s">
        <v>13</v>
      </c>
      <c r="F5471" s="169">
        <v>334</v>
      </c>
    </row>
    <row r="5472" s="30" customFormat="1" ht="16" customHeight="1" spans="1:6">
      <c r="A5472" s="159">
        <v>521</v>
      </c>
      <c r="B5472" s="327" t="s">
        <v>4790</v>
      </c>
      <c r="C5472" s="101" t="s">
        <v>5260</v>
      </c>
      <c r="D5472" s="101" t="s">
        <v>9</v>
      </c>
      <c r="E5472" s="102" t="s">
        <v>10</v>
      </c>
      <c r="F5472" s="169">
        <v>409</v>
      </c>
    </row>
    <row r="5473" s="30" customFormat="1" ht="16" customHeight="1" spans="1:6">
      <c r="A5473" s="160">
        <v>522</v>
      </c>
      <c r="B5473" s="327" t="s">
        <v>4790</v>
      </c>
      <c r="C5473" s="101" t="s">
        <v>5261</v>
      </c>
      <c r="D5473" s="101" t="s">
        <v>9</v>
      </c>
      <c r="E5473" s="102" t="s">
        <v>10</v>
      </c>
      <c r="F5473" s="169">
        <v>364</v>
      </c>
    </row>
    <row r="5474" s="30" customFormat="1" ht="16" customHeight="1" spans="1:6">
      <c r="A5474" s="159">
        <v>523</v>
      </c>
      <c r="B5474" s="327" t="s">
        <v>4790</v>
      </c>
      <c r="C5474" s="101" t="s">
        <v>5262</v>
      </c>
      <c r="D5474" s="101" t="s">
        <v>9</v>
      </c>
      <c r="E5474" s="102" t="s">
        <v>10</v>
      </c>
      <c r="F5474" s="169">
        <v>344</v>
      </c>
    </row>
    <row r="5475" s="30" customFormat="1" ht="16" customHeight="1" spans="1:6">
      <c r="A5475" s="159">
        <v>524</v>
      </c>
      <c r="B5475" s="327" t="s">
        <v>4790</v>
      </c>
      <c r="C5475" s="101" t="s">
        <v>5263</v>
      </c>
      <c r="D5475" s="101" t="s">
        <v>9</v>
      </c>
      <c r="E5475" s="102" t="s">
        <v>13</v>
      </c>
      <c r="F5475" s="169">
        <v>354</v>
      </c>
    </row>
    <row r="5476" s="30" customFormat="1" ht="16" customHeight="1" spans="1:6">
      <c r="A5476" s="160">
        <v>525</v>
      </c>
      <c r="B5476" s="327" t="s">
        <v>4790</v>
      </c>
      <c r="C5476" s="101" t="s">
        <v>5264</v>
      </c>
      <c r="D5476" s="101" t="s">
        <v>9</v>
      </c>
      <c r="E5476" s="102" t="s">
        <v>10</v>
      </c>
      <c r="F5476" s="169">
        <v>872</v>
      </c>
    </row>
    <row r="5477" s="30" customFormat="1" ht="16" customHeight="1" spans="1:6">
      <c r="A5477" s="159">
        <v>526</v>
      </c>
      <c r="B5477" s="327" t="s">
        <v>4790</v>
      </c>
      <c r="C5477" s="101" t="s">
        <v>5265</v>
      </c>
      <c r="D5477" s="101" t="s">
        <v>15</v>
      </c>
      <c r="E5477" s="102"/>
      <c r="F5477" s="169"/>
    </row>
    <row r="5478" s="30" customFormat="1" ht="16" customHeight="1" spans="1:6">
      <c r="A5478" s="159">
        <v>527</v>
      </c>
      <c r="B5478" s="327" t="s">
        <v>4790</v>
      </c>
      <c r="C5478" s="101" t="s">
        <v>5266</v>
      </c>
      <c r="D5478" s="101" t="s">
        <v>9</v>
      </c>
      <c r="E5478" s="102" t="s">
        <v>10</v>
      </c>
      <c r="F5478" s="169">
        <v>369</v>
      </c>
    </row>
    <row r="5479" s="30" customFormat="1" ht="16" customHeight="1" spans="1:6">
      <c r="A5479" s="160">
        <v>528</v>
      </c>
      <c r="B5479" s="327" t="s">
        <v>4790</v>
      </c>
      <c r="C5479" s="101" t="s">
        <v>5267</v>
      </c>
      <c r="D5479" s="101" t="s">
        <v>9</v>
      </c>
      <c r="E5479" s="102" t="s">
        <v>13</v>
      </c>
      <c r="F5479" s="169">
        <v>364</v>
      </c>
    </row>
    <row r="5480" s="30" customFormat="1" ht="16" customHeight="1" spans="1:6">
      <c r="A5480" s="159">
        <v>529</v>
      </c>
      <c r="B5480" s="327" t="s">
        <v>4790</v>
      </c>
      <c r="C5480" s="101" t="s">
        <v>5268</v>
      </c>
      <c r="D5480" s="101" t="s">
        <v>9</v>
      </c>
      <c r="E5480" s="102" t="s">
        <v>10</v>
      </c>
      <c r="F5480" s="169">
        <v>1002</v>
      </c>
    </row>
    <row r="5481" s="30" customFormat="1" ht="16" customHeight="1" spans="1:6">
      <c r="A5481" s="159">
        <v>530</v>
      </c>
      <c r="B5481" s="327" t="s">
        <v>4790</v>
      </c>
      <c r="C5481" s="101" t="s">
        <v>5136</v>
      </c>
      <c r="D5481" s="101" t="s">
        <v>15</v>
      </c>
      <c r="E5481" s="102" t="s">
        <v>10</v>
      </c>
      <c r="F5481" s="169"/>
    </row>
    <row r="5482" s="30" customFormat="1" ht="16" customHeight="1" spans="1:6">
      <c r="A5482" s="160">
        <v>531</v>
      </c>
      <c r="B5482" s="327" t="s">
        <v>4790</v>
      </c>
      <c r="C5482" s="101" t="s">
        <v>5269</v>
      </c>
      <c r="D5482" s="101" t="s">
        <v>148</v>
      </c>
      <c r="E5482" s="102" t="s">
        <v>10</v>
      </c>
      <c r="F5482" s="169"/>
    </row>
    <row r="5483" s="30" customFormat="1" ht="16" customHeight="1" spans="1:6">
      <c r="A5483" s="159">
        <v>532</v>
      </c>
      <c r="B5483" s="327" t="s">
        <v>4790</v>
      </c>
      <c r="C5483" s="101" t="s">
        <v>5270</v>
      </c>
      <c r="D5483" s="101" t="s">
        <v>9</v>
      </c>
      <c r="E5483" s="102" t="s">
        <v>10</v>
      </c>
      <c r="F5483" s="169">
        <v>359</v>
      </c>
    </row>
    <row r="5484" s="30" customFormat="1" ht="16" customHeight="1" spans="1:6">
      <c r="A5484" s="159">
        <v>533</v>
      </c>
      <c r="B5484" s="327" t="s">
        <v>4790</v>
      </c>
      <c r="C5484" s="101" t="s">
        <v>5271</v>
      </c>
      <c r="D5484" s="101" t="s">
        <v>9</v>
      </c>
      <c r="E5484" s="102" t="s">
        <v>10</v>
      </c>
      <c r="F5484" s="169">
        <v>738</v>
      </c>
    </row>
    <row r="5485" s="30" customFormat="1" ht="16" customHeight="1" spans="1:6">
      <c r="A5485" s="160">
        <v>534</v>
      </c>
      <c r="B5485" s="327" t="s">
        <v>4790</v>
      </c>
      <c r="C5485" s="132" t="s">
        <v>3064</v>
      </c>
      <c r="D5485" s="132" t="s">
        <v>148</v>
      </c>
      <c r="E5485" s="132" t="s">
        <v>10</v>
      </c>
      <c r="F5485" s="343"/>
    </row>
    <row r="5486" s="30" customFormat="1" ht="16" customHeight="1" spans="1:6">
      <c r="A5486" s="159">
        <v>535</v>
      </c>
      <c r="B5486" s="327" t="s">
        <v>4790</v>
      </c>
      <c r="C5486" s="101" t="s">
        <v>5272</v>
      </c>
      <c r="D5486" s="101" t="s">
        <v>9</v>
      </c>
      <c r="E5486" s="102" t="s">
        <v>13</v>
      </c>
      <c r="F5486" s="169">
        <v>708</v>
      </c>
    </row>
    <row r="5487" s="30" customFormat="1" ht="16" customHeight="1" spans="1:6">
      <c r="A5487" s="159">
        <v>536</v>
      </c>
      <c r="B5487" s="327" t="s">
        <v>4790</v>
      </c>
      <c r="C5487" s="101" t="s">
        <v>5273</v>
      </c>
      <c r="D5487" s="101" t="s">
        <v>15</v>
      </c>
      <c r="E5487" s="102" t="s">
        <v>13</v>
      </c>
      <c r="F5487" s="169"/>
    </row>
    <row r="5488" s="30" customFormat="1" ht="16" customHeight="1" spans="1:6">
      <c r="A5488" s="160">
        <v>537</v>
      </c>
      <c r="B5488" s="327" t="s">
        <v>4790</v>
      </c>
      <c r="C5488" s="101" t="s">
        <v>5274</v>
      </c>
      <c r="D5488" s="101" t="s">
        <v>9</v>
      </c>
      <c r="E5488" s="102" t="s">
        <v>10</v>
      </c>
      <c r="F5488" s="169">
        <v>1362</v>
      </c>
    </row>
    <row r="5489" s="30" customFormat="1" ht="16" customHeight="1" spans="1:6">
      <c r="A5489" s="159">
        <v>538</v>
      </c>
      <c r="B5489" s="327" t="s">
        <v>4790</v>
      </c>
      <c r="C5489" s="101" t="s">
        <v>5275</v>
      </c>
      <c r="D5489" s="101" t="s">
        <v>249</v>
      </c>
      <c r="E5489" s="102" t="s">
        <v>10</v>
      </c>
      <c r="F5489" s="169"/>
    </row>
    <row r="5490" s="30" customFormat="1" ht="16" customHeight="1" spans="1:6">
      <c r="A5490" s="159">
        <v>539</v>
      </c>
      <c r="B5490" s="327" t="s">
        <v>4790</v>
      </c>
      <c r="C5490" s="132" t="s">
        <v>5276</v>
      </c>
      <c r="D5490" s="132" t="s">
        <v>251</v>
      </c>
      <c r="E5490" s="132" t="s">
        <v>10</v>
      </c>
      <c r="F5490" s="343"/>
    </row>
    <row r="5491" s="30" customFormat="1" ht="16" customHeight="1" spans="1:6">
      <c r="A5491" s="160">
        <v>540</v>
      </c>
      <c r="B5491" s="327" t="s">
        <v>4790</v>
      </c>
      <c r="C5491" s="101" t="s">
        <v>5277</v>
      </c>
      <c r="D5491" s="101" t="s">
        <v>9</v>
      </c>
      <c r="E5491" s="102" t="s">
        <v>10</v>
      </c>
      <c r="F5491" s="169">
        <v>708</v>
      </c>
    </row>
    <row r="5492" s="30" customFormat="1" ht="16" customHeight="1" spans="1:6">
      <c r="A5492" s="159">
        <v>541</v>
      </c>
      <c r="B5492" s="327" t="s">
        <v>4790</v>
      </c>
      <c r="C5492" s="101" t="s">
        <v>5278</v>
      </c>
      <c r="D5492" s="101" t="s">
        <v>28</v>
      </c>
      <c r="E5492" s="102" t="s">
        <v>10</v>
      </c>
      <c r="F5492" s="169"/>
    </row>
    <row r="5493" s="30" customFormat="1" ht="16" customHeight="1" spans="1:6">
      <c r="A5493" s="159">
        <v>542</v>
      </c>
      <c r="B5493" s="327" t="s">
        <v>4790</v>
      </c>
      <c r="C5493" s="101" t="s">
        <v>5279</v>
      </c>
      <c r="D5493" s="101" t="s">
        <v>9</v>
      </c>
      <c r="E5493" s="102" t="s">
        <v>13</v>
      </c>
      <c r="F5493" s="169">
        <v>354</v>
      </c>
    </row>
    <row r="5494" s="30" customFormat="1" ht="16" customHeight="1" spans="1:6">
      <c r="A5494" s="160">
        <v>543</v>
      </c>
      <c r="B5494" s="327" t="s">
        <v>4790</v>
      </c>
      <c r="C5494" s="101" t="s">
        <v>5280</v>
      </c>
      <c r="D5494" s="101" t="s">
        <v>9</v>
      </c>
      <c r="E5494" s="102" t="s">
        <v>10</v>
      </c>
      <c r="F5494" s="169">
        <v>374</v>
      </c>
    </row>
    <row r="5495" s="30" customFormat="1" ht="16" customHeight="1" spans="1:6">
      <c r="A5495" s="159">
        <v>544</v>
      </c>
      <c r="B5495" s="327" t="s">
        <v>4790</v>
      </c>
      <c r="C5495" s="101" t="s">
        <v>5281</v>
      </c>
      <c r="D5495" s="101" t="s">
        <v>9</v>
      </c>
      <c r="E5495" s="102" t="s">
        <v>10</v>
      </c>
      <c r="F5495" s="169">
        <v>364</v>
      </c>
    </row>
    <row r="5496" s="30" customFormat="1" ht="16" customHeight="1" spans="1:6">
      <c r="A5496" s="159">
        <v>545</v>
      </c>
      <c r="B5496" s="327" t="s">
        <v>4790</v>
      </c>
      <c r="C5496" s="101" t="s">
        <v>5282</v>
      </c>
      <c r="D5496" s="101" t="s">
        <v>9</v>
      </c>
      <c r="E5496" s="102" t="s">
        <v>13</v>
      </c>
      <c r="F5496" s="169">
        <v>688</v>
      </c>
    </row>
    <row r="5497" s="30" customFormat="1" ht="16" customHeight="1" spans="1:6">
      <c r="A5497" s="160">
        <v>546</v>
      </c>
      <c r="B5497" s="327" t="s">
        <v>4790</v>
      </c>
      <c r="C5497" s="101" t="s">
        <v>5283</v>
      </c>
      <c r="D5497" s="101" t="s">
        <v>15</v>
      </c>
      <c r="E5497" s="102" t="s">
        <v>13</v>
      </c>
      <c r="F5497" s="169"/>
    </row>
    <row r="5498" s="30" customFormat="1" ht="16" customHeight="1" spans="1:6">
      <c r="A5498" s="159">
        <v>547</v>
      </c>
      <c r="B5498" s="327" t="s">
        <v>4790</v>
      </c>
      <c r="C5498" s="101" t="s">
        <v>5284</v>
      </c>
      <c r="D5498" s="101" t="s">
        <v>9</v>
      </c>
      <c r="E5498" s="102" t="s">
        <v>13</v>
      </c>
      <c r="F5498" s="169">
        <v>354</v>
      </c>
    </row>
    <row r="5499" s="30" customFormat="1" ht="16" customHeight="1" spans="1:6">
      <c r="A5499" s="159">
        <v>548</v>
      </c>
      <c r="B5499" s="327" t="s">
        <v>4790</v>
      </c>
      <c r="C5499" s="101" t="s">
        <v>5285</v>
      </c>
      <c r="D5499" s="101" t="s">
        <v>9</v>
      </c>
      <c r="E5499" s="102" t="s">
        <v>13</v>
      </c>
      <c r="F5499" s="169">
        <v>708</v>
      </c>
    </row>
    <row r="5500" s="30" customFormat="1" ht="16" customHeight="1" spans="1:6">
      <c r="A5500" s="160">
        <v>549</v>
      </c>
      <c r="B5500" s="327" t="s">
        <v>4790</v>
      </c>
      <c r="C5500" s="101" t="s">
        <v>3834</v>
      </c>
      <c r="D5500" s="101" t="s">
        <v>15</v>
      </c>
      <c r="E5500" s="102" t="s">
        <v>13</v>
      </c>
      <c r="F5500" s="169"/>
    </row>
    <row r="5501" s="30" customFormat="1" ht="16" customHeight="1" spans="1:6">
      <c r="A5501" s="159">
        <v>550</v>
      </c>
      <c r="B5501" s="327" t="s">
        <v>4790</v>
      </c>
      <c r="C5501" s="101" t="s">
        <v>5286</v>
      </c>
      <c r="D5501" s="101" t="s">
        <v>9</v>
      </c>
      <c r="E5501" s="102" t="s">
        <v>13</v>
      </c>
      <c r="F5501" s="169">
        <v>708</v>
      </c>
    </row>
    <row r="5502" s="30" customFormat="1" ht="16" customHeight="1" spans="1:6">
      <c r="A5502" s="159">
        <v>551</v>
      </c>
      <c r="B5502" s="327" t="s">
        <v>4790</v>
      </c>
      <c r="C5502" s="101" t="s">
        <v>559</v>
      </c>
      <c r="D5502" s="101" t="s">
        <v>45</v>
      </c>
      <c r="E5502" s="102" t="s">
        <v>13</v>
      </c>
      <c r="F5502" s="169"/>
    </row>
    <row r="5503" s="30" customFormat="1" ht="16" customHeight="1" spans="1:6">
      <c r="A5503" s="160">
        <v>552</v>
      </c>
      <c r="B5503" s="327" t="s">
        <v>4790</v>
      </c>
      <c r="C5503" s="101" t="s">
        <v>5287</v>
      </c>
      <c r="D5503" s="101" t="s">
        <v>9</v>
      </c>
      <c r="E5503" s="102" t="s">
        <v>10</v>
      </c>
      <c r="F5503" s="169">
        <v>718</v>
      </c>
    </row>
    <row r="5504" s="30" customFormat="1" ht="16" customHeight="1" spans="1:6">
      <c r="A5504" s="159">
        <v>553</v>
      </c>
      <c r="B5504" s="327" t="s">
        <v>4790</v>
      </c>
      <c r="C5504" s="101" t="s">
        <v>5288</v>
      </c>
      <c r="D5504" s="101" t="s">
        <v>148</v>
      </c>
      <c r="E5504" s="102" t="s">
        <v>10</v>
      </c>
      <c r="F5504" s="169"/>
    </row>
    <row r="5505" s="30" customFormat="1" ht="16" customHeight="1" spans="1:6">
      <c r="A5505" s="159">
        <v>554</v>
      </c>
      <c r="B5505" s="327" t="s">
        <v>4790</v>
      </c>
      <c r="C5505" s="101" t="s">
        <v>5289</v>
      </c>
      <c r="D5505" s="101" t="s">
        <v>9</v>
      </c>
      <c r="E5505" s="102" t="s">
        <v>10</v>
      </c>
      <c r="F5505" s="169">
        <v>693</v>
      </c>
    </row>
    <row r="5506" s="30" customFormat="1" ht="16" customHeight="1" spans="1:6">
      <c r="A5506" s="160">
        <v>555</v>
      </c>
      <c r="B5506" s="327" t="s">
        <v>4790</v>
      </c>
      <c r="C5506" s="101" t="s">
        <v>5290</v>
      </c>
      <c r="D5506" s="101" t="s">
        <v>148</v>
      </c>
      <c r="E5506" s="102" t="s">
        <v>10</v>
      </c>
      <c r="F5506" s="169"/>
    </row>
    <row r="5507" s="30" customFormat="1" ht="16" customHeight="1" spans="1:6">
      <c r="A5507" s="159">
        <v>556</v>
      </c>
      <c r="B5507" s="327" t="s">
        <v>4790</v>
      </c>
      <c r="C5507" s="101" t="s">
        <v>5291</v>
      </c>
      <c r="D5507" s="101" t="s">
        <v>9</v>
      </c>
      <c r="E5507" s="102" t="s">
        <v>13</v>
      </c>
      <c r="F5507" s="169">
        <v>718</v>
      </c>
    </row>
    <row r="5508" s="30" customFormat="1" ht="16" customHeight="1" spans="1:6">
      <c r="A5508" s="159">
        <v>557</v>
      </c>
      <c r="B5508" s="327" t="s">
        <v>4790</v>
      </c>
      <c r="C5508" s="101" t="s">
        <v>5292</v>
      </c>
      <c r="D5508" s="101" t="s">
        <v>15</v>
      </c>
      <c r="E5508" s="102" t="s">
        <v>13</v>
      </c>
      <c r="F5508" s="169"/>
    </row>
    <row r="5509" s="30" customFormat="1" ht="16" customHeight="1" spans="1:6">
      <c r="A5509" s="160">
        <v>558</v>
      </c>
      <c r="B5509" s="327" t="s">
        <v>4790</v>
      </c>
      <c r="C5509" s="101" t="s">
        <v>5293</v>
      </c>
      <c r="D5509" s="101" t="s">
        <v>9</v>
      </c>
      <c r="E5509" s="102" t="s">
        <v>13</v>
      </c>
      <c r="F5509" s="169">
        <v>1556</v>
      </c>
    </row>
    <row r="5510" s="30" customFormat="1" ht="16" customHeight="1" spans="1:6">
      <c r="A5510" s="159">
        <v>559</v>
      </c>
      <c r="B5510" s="327" t="s">
        <v>4790</v>
      </c>
      <c r="C5510" s="101" t="s">
        <v>5294</v>
      </c>
      <c r="D5510" s="101" t="s">
        <v>15</v>
      </c>
      <c r="E5510" s="102" t="s">
        <v>13</v>
      </c>
      <c r="F5510" s="169"/>
    </row>
    <row r="5511" s="30" customFormat="1" ht="16" customHeight="1" spans="1:6">
      <c r="A5511" s="159">
        <v>560</v>
      </c>
      <c r="B5511" s="327" t="s">
        <v>4790</v>
      </c>
      <c r="C5511" s="101" t="s">
        <v>5295</v>
      </c>
      <c r="D5511" s="101" t="s">
        <v>148</v>
      </c>
      <c r="E5511" s="102" t="s">
        <v>13</v>
      </c>
      <c r="F5511" s="169"/>
    </row>
    <row r="5512" s="30" customFormat="1" ht="16" customHeight="1" spans="1:6">
      <c r="A5512" s="160">
        <v>561</v>
      </c>
      <c r="B5512" s="327" t="s">
        <v>4790</v>
      </c>
      <c r="C5512" s="101" t="s">
        <v>5296</v>
      </c>
      <c r="D5512" s="101" t="s">
        <v>148</v>
      </c>
      <c r="E5512" s="102" t="s">
        <v>13</v>
      </c>
      <c r="F5512" s="169"/>
    </row>
    <row r="5513" s="30" customFormat="1" ht="16" customHeight="1" spans="1:6">
      <c r="A5513" s="159">
        <v>562</v>
      </c>
      <c r="B5513" s="327" t="s">
        <v>4790</v>
      </c>
      <c r="C5513" s="101" t="s">
        <v>5297</v>
      </c>
      <c r="D5513" s="101" t="s">
        <v>9</v>
      </c>
      <c r="E5513" s="102" t="s">
        <v>13</v>
      </c>
      <c r="F5513" s="169">
        <v>748</v>
      </c>
    </row>
    <row r="5514" s="30" customFormat="1" ht="16" customHeight="1" spans="1:6">
      <c r="A5514" s="159">
        <v>563</v>
      </c>
      <c r="B5514" s="327" t="s">
        <v>4790</v>
      </c>
      <c r="C5514" s="101" t="s">
        <v>5298</v>
      </c>
      <c r="D5514" s="101" t="s">
        <v>148</v>
      </c>
      <c r="E5514" s="102" t="s">
        <v>13</v>
      </c>
      <c r="F5514" s="169"/>
    </row>
    <row r="5515" s="30" customFormat="1" ht="16" customHeight="1" spans="1:6">
      <c r="A5515" s="160">
        <v>564</v>
      </c>
      <c r="B5515" s="327" t="s">
        <v>4790</v>
      </c>
      <c r="C5515" s="101" t="s">
        <v>5299</v>
      </c>
      <c r="D5515" s="101" t="s">
        <v>9</v>
      </c>
      <c r="E5515" s="102" t="s">
        <v>10</v>
      </c>
      <c r="F5515" s="169">
        <v>1077</v>
      </c>
    </row>
    <row r="5516" s="30" customFormat="1" ht="16" customHeight="1" spans="1:6">
      <c r="A5516" s="159">
        <v>565</v>
      </c>
      <c r="B5516" s="327" t="s">
        <v>4790</v>
      </c>
      <c r="C5516" s="101" t="s">
        <v>5300</v>
      </c>
      <c r="D5516" s="101" t="s">
        <v>148</v>
      </c>
      <c r="E5516" s="102" t="s">
        <v>10</v>
      </c>
      <c r="F5516" s="169"/>
    </row>
    <row r="5517" s="30" customFormat="1" ht="16" customHeight="1" spans="1:6">
      <c r="A5517" s="159">
        <v>566</v>
      </c>
      <c r="B5517" s="327" t="s">
        <v>4790</v>
      </c>
      <c r="C5517" s="101" t="s">
        <v>5301</v>
      </c>
      <c r="D5517" s="101" t="s">
        <v>15</v>
      </c>
      <c r="E5517" s="102" t="s">
        <v>10</v>
      </c>
      <c r="F5517" s="169"/>
    </row>
    <row r="5518" s="30" customFormat="1" ht="16" customHeight="1" spans="1:6">
      <c r="A5518" s="160">
        <v>567</v>
      </c>
      <c r="B5518" s="327" t="s">
        <v>4790</v>
      </c>
      <c r="C5518" s="101" t="s">
        <v>5302</v>
      </c>
      <c r="D5518" s="101" t="s">
        <v>9</v>
      </c>
      <c r="E5518" s="102" t="s">
        <v>10</v>
      </c>
      <c r="F5518" s="169">
        <v>718</v>
      </c>
    </row>
    <row r="5519" s="30" customFormat="1" ht="16" customHeight="1" spans="1:6">
      <c r="A5519" s="159">
        <v>568</v>
      </c>
      <c r="B5519" s="327" t="s">
        <v>4790</v>
      </c>
      <c r="C5519" s="101" t="s">
        <v>5303</v>
      </c>
      <c r="D5519" s="101" t="s">
        <v>15</v>
      </c>
      <c r="E5519" s="102" t="s">
        <v>10</v>
      </c>
      <c r="F5519" s="169"/>
    </row>
    <row r="5520" s="30" customFormat="1" ht="16" customHeight="1" spans="1:6">
      <c r="A5520" s="159">
        <v>569</v>
      </c>
      <c r="B5520" s="327" t="s">
        <v>4790</v>
      </c>
      <c r="C5520" s="101" t="s">
        <v>5304</v>
      </c>
      <c r="D5520" s="101" t="s">
        <v>9</v>
      </c>
      <c r="E5520" s="102" t="s">
        <v>13</v>
      </c>
      <c r="F5520" s="169">
        <v>359</v>
      </c>
    </row>
    <row r="5521" s="30" customFormat="1" ht="16" customHeight="1" spans="1:8">
      <c r="A5521" s="160">
        <v>570</v>
      </c>
      <c r="B5521" s="327" t="s">
        <v>4790</v>
      </c>
      <c r="C5521" s="101" t="s">
        <v>5305</v>
      </c>
      <c r="D5521" s="101" t="s">
        <v>9</v>
      </c>
      <c r="E5521" s="102" t="s">
        <v>10</v>
      </c>
      <c r="F5521" s="169">
        <v>718</v>
      </c>
      <c r="G5521" s="30" t="s">
        <v>5306</v>
      </c>
      <c r="H5521" s="30" t="s">
        <v>5307</v>
      </c>
    </row>
    <row r="5522" s="30" customFormat="1" ht="16" customHeight="1" spans="1:6">
      <c r="A5522" s="159">
        <v>571</v>
      </c>
      <c r="B5522" s="327" t="s">
        <v>4790</v>
      </c>
      <c r="C5522" s="132" t="s">
        <v>5308</v>
      </c>
      <c r="D5522" s="101" t="s">
        <v>15</v>
      </c>
      <c r="E5522" s="345" t="s">
        <v>10</v>
      </c>
      <c r="F5522" s="343"/>
    </row>
    <row r="5523" s="30" customFormat="1" ht="16" customHeight="1" spans="1:6">
      <c r="A5523" s="159">
        <v>572</v>
      </c>
      <c r="B5523" s="327" t="s">
        <v>4790</v>
      </c>
      <c r="C5523" s="101" t="s">
        <v>5309</v>
      </c>
      <c r="D5523" s="101" t="s">
        <v>9</v>
      </c>
      <c r="E5523" s="102" t="s">
        <v>10</v>
      </c>
      <c r="F5523" s="169">
        <v>359</v>
      </c>
    </row>
    <row r="5524" s="30" customFormat="1" ht="16" customHeight="1" spans="1:6">
      <c r="A5524" s="160">
        <v>573</v>
      </c>
      <c r="B5524" s="327" t="s">
        <v>4790</v>
      </c>
      <c r="C5524" s="101" t="s">
        <v>5310</v>
      </c>
      <c r="D5524" s="101" t="s">
        <v>9</v>
      </c>
      <c r="E5524" s="102" t="s">
        <v>10</v>
      </c>
      <c r="F5524" s="169">
        <v>359</v>
      </c>
    </row>
    <row r="5525" s="30" customFormat="1" ht="16" customHeight="1" spans="1:6">
      <c r="A5525" s="159">
        <v>574</v>
      </c>
      <c r="B5525" s="327" t="s">
        <v>4790</v>
      </c>
      <c r="C5525" s="101" t="s">
        <v>5311</v>
      </c>
      <c r="D5525" s="101" t="s">
        <v>9</v>
      </c>
      <c r="E5525" s="102" t="s">
        <v>13</v>
      </c>
      <c r="F5525" s="169">
        <v>359</v>
      </c>
    </row>
    <row r="5526" s="30" customFormat="1" ht="16" customHeight="1" spans="1:6">
      <c r="A5526" s="159">
        <v>575</v>
      </c>
      <c r="B5526" s="327" t="s">
        <v>4790</v>
      </c>
      <c r="C5526" s="101" t="s">
        <v>596</v>
      </c>
      <c r="D5526" s="101" t="s">
        <v>9</v>
      </c>
      <c r="E5526" s="102" t="s">
        <v>10</v>
      </c>
      <c r="F5526" s="169">
        <v>364</v>
      </c>
    </row>
    <row r="5527" s="30" customFormat="1" ht="16" customHeight="1" spans="1:6">
      <c r="A5527" s="160">
        <v>576</v>
      </c>
      <c r="B5527" s="327" t="s">
        <v>4790</v>
      </c>
      <c r="C5527" s="101" t="s">
        <v>5312</v>
      </c>
      <c r="D5527" s="101" t="s">
        <v>9</v>
      </c>
      <c r="E5527" s="102" t="s">
        <v>13</v>
      </c>
      <c r="F5527" s="169">
        <v>728</v>
      </c>
    </row>
    <row r="5528" s="30" customFormat="1" ht="16" customHeight="1" spans="1:6">
      <c r="A5528" s="159">
        <v>577</v>
      </c>
      <c r="B5528" s="327" t="s">
        <v>4790</v>
      </c>
      <c r="C5528" s="101" t="s">
        <v>5313</v>
      </c>
      <c r="D5528" s="101" t="s">
        <v>148</v>
      </c>
      <c r="E5528" s="102" t="s">
        <v>13</v>
      </c>
      <c r="F5528" s="169"/>
    </row>
    <row r="5529" s="30" customFormat="1" ht="16" customHeight="1" spans="1:6">
      <c r="A5529" s="159">
        <v>578</v>
      </c>
      <c r="B5529" s="327" t="s">
        <v>4790</v>
      </c>
      <c r="C5529" s="101" t="s">
        <v>5314</v>
      </c>
      <c r="D5529" s="101" t="s">
        <v>9</v>
      </c>
      <c r="E5529" s="102" t="s">
        <v>10</v>
      </c>
      <c r="F5529" s="169">
        <v>354</v>
      </c>
    </row>
    <row r="5530" s="30" customFormat="1" ht="16" customHeight="1" spans="1:6">
      <c r="A5530" s="160">
        <v>579</v>
      </c>
      <c r="B5530" s="327" t="s">
        <v>4790</v>
      </c>
      <c r="C5530" s="101" t="s">
        <v>5315</v>
      </c>
      <c r="D5530" s="101" t="s">
        <v>9</v>
      </c>
      <c r="E5530" s="102" t="s">
        <v>13</v>
      </c>
      <c r="F5530" s="169">
        <v>359</v>
      </c>
    </row>
    <row r="5531" s="30" customFormat="1" ht="16" customHeight="1" spans="1:6">
      <c r="A5531" s="159">
        <v>580</v>
      </c>
      <c r="B5531" s="327" t="s">
        <v>4790</v>
      </c>
      <c r="C5531" s="101" t="s">
        <v>5316</v>
      </c>
      <c r="D5531" s="101" t="s">
        <v>9</v>
      </c>
      <c r="E5531" s="102" t="s">
        <v>10</v>
      </c>
      <c r="F5531" s="169">
        <v>359</v>
      </c>
    </row>
    <row r="5532" s="30" customFormat="1" ht="16" customHeight="1" spans="1:6">
      <c r="A5532" s="159">
        <v>581</v>
      </c>
      <c r="B5532" s="327" t="s">
        <v>4790</v>
      </c>
      <c r="C5532" s="101" t="s">
        <v>5317</v>
      </c>
      <c r="D5532" s="101" t="s">
        <v>9</v>
      </c>
      <c r="E5532" s="102" t="s">
        <v>13</v>
      </c>
      <c r="F5532" s="169">
        <v>848</v>
      </c>
    </row>
    <row r="5533" s="30" customFormat="1" ht="16" customHeight="1" spans="1:6">
      <c r="A5533" s="160">
        <v>582</v>
      </c>
      <c r="B5533" s="327" t="s">
        <v>4790</v>
      </c>
      <c r="C5533" s="101" t="s">
        <v>5318</v>
      </c>
      <c r="D5533" s="101" t="s">
        <v>47</v>
      </c>
      <c r="E5533" s="102" t="s">
        <v>13</v>
      </c>
      <c r="F5533" s="169"/>
    </row>
    <row r="5534" s="30" customFormat="1" ht="16" customHeight="1" spans="1:6">
      <c r="A5534" s="159">
        <v>583</v>
      </c>
      <c r="B5534" s="327" t="s">
        <v>4790</v>
      </c>
      <c r="C5534" s="101" t="s">
        <v>5319</v>
      </c>
      <c r="D5534" s="101" t="s">
        <v>9</v>
      </c>
      <c r="E5534" s="102" t="s">
        <v>13</v>
      </c>
      <c r="F5534" s="169">
        <v>1496</v>
      </c>
    </row>
    <row r="5535" s="30" customFormat="1" ht="16" customHeight="1" spans="1:6">
      <c r="A5535" s="159">
        <v>584</v>
      </c>
      <c r="B5535" s="327" t="s">
        <v>4790</v>
      </c>
      <c r="C5535" s="101" t="s">
        <v>5320</v>
      </c>
      <c r="D5535" s="101" t="s">
        <v>15</v>
      </c>
      <c r="E5535" s="102" t="s">
        <v>13</v>
      </c>
      <c r="F5535" s="169"/>
    </row>
    <row r="5536" s="30" customFormat="1" ht="16" customHeight="1" spans="1:6">
      <c r="A5536" s="160">
        <v>585</v>
      </c>
      <c r="B5536" s="327" t="s">
        <v>4790</v>
      </c>
      <c r="C5536" s="101" t="s">
        <v>5321</v>
      </c>
      <c r="D5536" s="101" t="s">
        <v>148</v>
      </c>
      <c r="E5536" s="102" t="s">
        <v>13</v>
      </c>
      <c r="F5536" s="169"/>
    </row>
    <row r="5537" s="30" customFormat="1" ht="16" customHeight="1" spans="1:6">
      <c r="A5537" s="159">
        <v>586</v>
      </c>
      <c r="B5537" s="327" t="s">
        <v>4790</v>
      </c>
      <c r="C5537" s="101" t="s">
        <v>5322</v>
      </c>
      <c r="D5537" s="101" t="s">
        <v>28</v>
      </c>
      <c r="E5537" s="102" t="s">
        <v>13</v>
      </c>
      <c r="F5537" s="169"/>
    </row>
    <row r="5538" s="30" customFormat="1" ht="16" customHeight="1" spans="1:6">
      <c r="A5538" s="159">
        <v>587</v>
      </c>
      <c r="B5538" s="327" t="s">
        <v>4790</v>
      </c>
      <c r="C5538" s="101" t="s">
        <v>5323</v>
      </c>
      <c r="D5538" s="101" t="s">
        <v>9</v>
      </c>
      <c r="E5538" s="102" t="s">
        <v>10</v>
      </c>
      <c r="F5538" s="169">
        <v>364</v>
      </c>
    </row>
    <row r="5539" s="30" customFormat="1" ht="16" customHeight="1" spans="1:6">
      <c r="A5539" s="160">
        <v>588</v>
      </c>
      <c r="B5539" s="327" t="s">
        <v>4790</v>
      </c>
      <c r="C5539" s="101" t="s">
        <v>5324</v>
      </c>
      <c r="D5539" s="101" t="s">
        <v>9</v>
      </c>
      <c r="E5539" s="102" t="s">
        <v>10</v>
      </c>
      <c r="F5539" s="169">
        <v>324</v>
      </c>
    </row>
    <row r="5540" s="30" customFormat="1" ht="16" customHeight="1" spans="1:6">
      <c r="A5540" s="159">
        <v>589</v>
      </c>
      <c r="B5540" s="327" t="s">
        <v>4790</v>
      </c>
      <c r="C5540" s="101" t="s">
        <v>5325</v>
      </c>
      <c r="D5540" s="101" t="s">
        <v>9</v>
      </c>
      <c r="E5540" s="102" t="s">
        <v>10</v>
      </c>
      <c r="F5540" s="169">
        <v>728</v>
      </c>
    </row>
    <row r="5541" s="30" customFormat="1" ht="16" customHeight="1" spans="1:6">
      <c r="A5541" s="159">
        <v>590</v>
      </c>
      <c r="B5541" s="327" t="s">
        <v>4790</v>
      </c>
      <c r="C5541" s="101" t="s">
        <v>5326</v>
      </c>
      <c r="D5541" s="101" t="s">
        <v>15</v>
      </c>
      <c r="E5541" s="102" t="s">
        <v>10</v>
      </c>
      <c r="F5541" s="169"/>
    </row>
    <row r="5542" s="30" customFormat="1" ht="16" customHeight="1" spans="1:6">
      <c r="A5542" s="160">
        <v>591</v>
      </c>
      <c r="B5542" s="327" t="s">
        <v>4790</v>
      </c>
      <c r="C5542" s="101" t="s">
        <v>5327</v>
      </c>
      <c r="D5542" s="101" t="s">
        <v>9</v>
      </c>
      <c r="E5542" s="102" t="s">
        <v>13</v>
      </c>
      <c r="F5542" s="169">
        <v>374</v>
      </c>
    </row>
    <row r="5543" s="30" customFormat="1" ht="16" customHeight="1" spans="1:6">
      <c r="A5543" s="159">
        <v>592</v>
      </c>
      <c r="B5543" s="327" t="s">
        <v>4790</v>
      </c>
      <c r="C5543" s="101" t="s">
        <v>5328</v>
      </c>
      <c r="D5543" s="101" t="s">
        <v>9</v>
      </c>
      <c r="E5543" s="102" t="s">
        <v>13</v>
      </c>
      <c r="F5543" s="169">
        <v>688</v>
      </c>
    </row>
    <row r="5544" s="30" customFormat="1" ht="16" customHeight="1" spans="1:6">
      <c r="A5544" s="159">
        <v>593</v>
      </c>
      <c r="B5544" s="327" t="s">
        <v>4790</v>
      </c>
      <c r="C5544" s="101" t="s">
        <v>5329</v>
      </c>
      <c r="D5544" s="101" t="s">
        <v>45</v>
      </c>
      <c r="E5544" s="102" t="s">
        <v>13</v>
      </c>
      <c r="F5544" s="169"/>
    </row>
    <row r="5545" s="30" customFormat="1" ht="16" customHeight="1" spans="1:6">
      <c r="A5545" s="160">
        <v>594</v>
      </c>
      <c r="B5545" s="327" t="s">
        <v>4790</v>
      </c>
      <c r="C5545" s="101" t="s">
        <v>5330</v>
      </c>
      <c r="D5545" s="101" t="s">
        <v>9</v>
      </c>
      <c r="E5545" s="102" t="s">
        <v>13</v>
      </c>
      <c r="F5545" s="169">
        <v>354</v>
      </c>
    </row>
    <row r="5546" s="30" customFormat="1" ht="16" customHeight="1" spans="1:6">
      <c r="A5546" s="159">
        <v>595</v>
      </c>
      <c r="B5546" s="327" t="s">
        <v>4790</v>
      </c>
      <c r="C5546" s="101" t="s">
        <v>5331</v>
      </c>
      <c r="D5546" s="101" t="s">
        <v>9</v>
      </c>
      <c r="E5546" s="102" t="s">
        <v>13</v>
      </c>
      <c r="F5546" s="169">
        <v>374</v>
      </c>
    </row>
    <row r="5547" s="30" customFormat="1" ht="16" customHeight="1" spans="1:6">
      <c r="A5547" s="159">
        <v>596</v>
      </c>
      <c r="B5547" s="327" t="s">
        <v>4790</v>
      </c>
      <c r="C5547" s="101" t="s">
        <v>5332</v>
      </c>
      <c r="D5547" s="101" t="s">
        <v>9</v>
      </c>
      <c r="E5547" s="102" t="s">
        <v>13</v>
      </c>
      <c r="F5547" s="169">
        <v>489</v>
      </c>
    </row>
    <row r="5548" s="30" customFormat="1" ht="16" customHeight="1" spans="1:6">
      <c r="A5548" s="160">
        <v>597</v>
      </c>
      <c r="B5548" s="327" t="s">
        <v>4790</v>
      </c>
      <c r="C5548" s="101" t="s">
        <v>5333</v>
      </c>
      <c r="D5548" s="101" t="s">
        <v>9</v>
      </c>
      <c r="E5548" s="102" t="s">
        <v>10</v>
      </c>
      <c r="F5548" s="169">
        <v>374</v>
      </c>
    </row>
    <row r="5549" s="30" customFormat="1" ht="16" customHeight="1" spans="1:6">
      <c r="A5549" s="159">
        <v>598</v>
      </c>
      <c r="B5549" s="327" t="s">
        <v>4790</v>
      </c>
      <c r="C5549" s="101" t="s">
        <v>5334</v>
      </c>
      <c r="D5549" s="101" t="s">
        <v>9</v>
      </c>
      <c r="E5549" s="102" t="s">
        <v>10</v>
      </c>
      <c r="F5549" s="169">
        <v>808</v>
      </c>
    </row>
    <row r="5550" s="30" customFormat="1" ht="16" customHeight="1" spans="1:6">
      <c r="A5550" s="159">
        <v>599</v>
      </c>
      <c r="B5550" s="327" t="s">
        <v>4790</v>
      </c>
      <c r="C5550" s="101" t="s">
        <v>5335</v>
      </c>
      <c r="D5550" s="101" t="s">
        <v>47</v>
      </c>
      <c r="E5550" s="102" t="s">
        <v>10</v>
      </c>
      <c r="F5550" s="169"/>
    </row>
    <row r="5551" s="30" customFormat="1" ht="16" customHeight="1" spans="1:6">
      <c r="A5551" s="160">
        <v>600</v>
      </c>
      <c r="B5551" s="327" t="s">
        <v>4790</v>
      </c>
      <c r="C5551" s="101" t="s">
        <v>5336</v>
      </c>
      <c r="D5551" s="101" t="s">
        <v>9</v>
      </c>
      <c r="E5551" s="102" t="s">
        <v>10</v>
      </c>
      <c r="F5551" s="169">
        <v>1077</v>
      </c>
    </row>
    <row r="5552" s="30" customFormat="1" ht="16" customHeight="1" spans="1:6">
      <c r="A5552" s="159">
        <v>601</v>
      </c>
      <c r="B5552" s="327" t="s">
        <v>4790</v>
      </c>
      <c r="C5552" s="132" t="s">
        <v>5337</v>
      </c>
      <c r="D5552" s="101" t="s">
        <v>28</v>
      </c>
      <c r="E5552" s="102" t="s">
        <v>10</v>
      </c>
      <c r="F5552" s="169"/>
    </row>
    <row r="5553" s="30" customFormat="1" ht="16" customHeight="1" spans="1:6">
      <c r="A5553" s="159">
        <v>602</v>
      </c>
      <c r="B5553" s="327" t="s">
        <v>4790</v>
      </c>
      <c r="C5553" s="132" t="s">
        <v>5338</v>
      </c>
      <c r="D5553" s="101" t="s">
        <v>148</v>
      </c>
      <c r="E5553" s="344" t="s">
        <v>10</v>
      </c>
      <c r="F5553" s="169"/>
    </row>
    <row r="5554" s="30" customFormat="1" ht="16" customHeight="1" spans="1:6">
      <c r="A5554" s="160">
        <v>603</v>
      </c>
      <c r="B5554" s="327" t="s">
        <v>4790</v>
      </c>
      <c r="C5554" s="101" t="s">
        <v>5339</v>
      </c>
      <c r="D5554" s="101" t="s">
        <v>9</v>
      </c>
      <c r="E5554" s="102" t="s">
        <v>10</v>
      </c>
      <c r="F5554" s="169">
        <v>1122</v>
      </c>
    </row>
    <row r="5555" s="30" customFormat="1" ht="16" customHeight="1" spans="1:6">
      <c r="A5555" s="159">
        <v>604</v>
      </c>
      <c r="B5555" s="327" t="s">
        <v>4790</v>
      </c>
      <c r="C5555" s="101" t="s">
        <v>5340</v>
      </c>
      <c r="D5555" s="101" t="s">
        <v>148</v>
      </c>
      <c r="E5555" s="102" t="s">
        <v>10</v>
      </c>
      <c r="F5555" s="169"/>
    </row>
    <row r="5556" s="30" customFormat="1" ht="16" customHeight="1" spans="1:6">
      <c r="A5556" s="159">
        <v>605</v>
      </c>
      <c r="B5556" s="327" t="s">
        <v>4790</v>
      </c>
      <c r="C5556" s="132" t="s">
        <v>5341</v>
      </c>
      <c r="D5556" s="101" t="s">
        <v>148</v>
      </c>
      <c r="E5556" s="345" t="s">
        <v>10</v>
      </c>
      <c r="F5556" s="343"/>
    </row>
    <row r="5557" s="30" customFormat="1" ht="16" customHeight="1" spans="1:6">
      <c r="A5557" s="160">
        <v>606</v>
      </c>
      <c r="B5557" s="327" t="s">
        <v>4790</v>
      </c>
      <c r="C5557" s="101" t="s">
        <v>5342</v>
      </c>
      <c r="D5557" s="101" t="s">
        <v>9</v>
      </c>
      <c r="E5557" s="102" t="s">
        <v>10</v>
      </c>
      <c r="F5557" s="169">
        <v>374</v>
      </c>
    </row>
    <row r="5558" s="30" customFormat="1" ht="16" customHeight="1" spans="1:6">
      <c r="A5558" s="159">
        <v>607</v>
      </c>
      <c r="B5558" s="327" t="s">
        <v>4790</v>
      </c>
      <c r="C5558" s="101" t="s">
        <v>5343</v>
      </c>
      <c r="D5558" s="101" t="s">
        <v>9</v>
      </c>
      <c r="E5558" s="102" t="s">
        <v>10</v>
      </c>
      <c r="F5558" s="169">
        <v>374</v>
      </c>
    </row>
    <row r="5559" s="30" customFormat="1" ht="16" customHeight="1" spans="1:6">
      <c r="A5559" s="159">
        <v>608</v>
      </c>
      <c r="B5559" s="327" t="s">
        <v>4790</v>
      </c>
      <c r="C5559" s="101" t="s">
        <v>5344</v>
      </c>
      <c r="D5559" s="101" t="s">
        <v>9</v>
      </c>
      <c r="E5559" s="102" t="s">
        <v>10</v>
      </c>
      <c r="F5559" s="169">
        <v>688</v>
      </c>
    </row>
    <row r="5560" s="30" customFormat="1" ht="16" customHeight="1" spans="1:6">
      <c r="A5560" s="160">
        <v>609</v>
      </c>
      <c r="B5560" s="327" t="s">
        <v>4790</v>
      </c>
      <c r="C5560" s="101" t="s">
        <v>5345</v>
      </c>
      <c r="D5560" s="101" t="s">
        <v>15</v>
      </c>
      <c r="E5560" s="102" t="s">
        <v>10</v>
      </c>
      <c r="F5560" s="169"/>
    </row>
    <row r="5561" s="30" customFormat="1" ht="16" customHeight="1" spans="1:6">
      <c r="A5561" s="159">
        <v>610</v>
      </c>
      <c r="B5561" s="327" t="s">
        <v>4790</v>
      </c>
      <c r="C5561" s="101" t="s">
        <v>5346</v>
      </c>
      <c r="D5561" s="101" t="s">
        <v>9</v>
      </c>
      <c r="E5561" s="102" t="s">
        <v>13</v>
      </c>
      <c r="F5561" s="169">
        <v>1062</v>
      </c>
    </row>
    <row r="5562" s="30" customFormat="1" ht="16" customHeight="1" spans="1:6">
      <c r="A5562" s="159">
        <v>611</v>
      </c>
      <c r="B5562" s="327" t="s">
        <v>4790</v>
      </c>
      <c r="C5562" s="101" t="s">
        <v>5347</v>
      </c>
      <c r="D5562" s="101" t="s">
        <v>181</v>
      </c>
      <c r="E5562" s="102" t="s">
        <v>13</v>
      </c>
      <c r="F5562" s="169"/>
    </row>
    <row r="5563" s="30" customFormat="1" ht="16" customHeight="1" spans="1:6">
      <c r="A5563" s="160">
        <v>612</v>
      </c>
      <c r="B5563" s="327" t="s">
        <v>4790</v>
      </c>
      <c r="C5563" s="101" t="s">
        <v>5348</v>
      </c>
      <c r="D5563" s="101" t="s">
        <v>181</v>
      </c>
      <c r="E5563" s="102" t="s">
        <v>13</v>
      </c>
      <c r="F5563" s="169"/>
    </row>
    <row r="5564" s="30" customFormat="1" ht="16" customHeight="1" spans="1:6">
      <c r="A5564" s="159">
        <v>613</v>
      </c>
      <c r="B5564" s="327" t="s">
        <v>4790</v>
      </c>
      <c r="C5564" s="101" t="s">
        <v>5349</v>
      </c>
      <c r="D5564" s="101" t="s">
        <v>9</v>
      </c>
      <c r="E5564" s="102" t="s">
        <v>10</v>
      </c>
      <c r="F5564" s="169">
        <v>364</v>
      </c>
    </row>
    <row r="5565" s="30" customFormat="1" ht="16" customHeight="1" spans="1:6">
      <c r="A5565" s="159">
        <v>614</v>
      </c>
      <c r="B5565" s="327" t="s">
        <v>4790</v>
      </c>
      <c r="C5565" s="101" t="s">
        <v>5350</v>
      </c>
      <c r="D5565" s="101" t="s">
        <v>9</v>
      </c>
      <c r="E5565" s="102" t="s">
        <v>10</v>
      </c>
      <c r="F5565" s="169">
        <v>354</v>
      </c>
    </row>
    <row r="5566" s="30" customFormat="1" ht="16" customHeight="1" spans="1:6">
      <c r="A5566" s="160">
        <v>615</v>
      </c>
      <c r="B5566" s="327" t="s">
        <v>4790</v>
      </c>
      <c r="C5566" s="101" t="s">
        <v>5351</v>
      </c>
      <c r="D5566" s="101" t="s">
        <v>9</v>
      </c>
      <c r="E5566" s="102" t="s">
        <v>10</v>
      </c>
      <c r="F5566" s="169">
        <v>364</v>
      </c>
    </row>
    <row r="5567" s="30" customFormat="1" ht="16" customHeight="1" spans="1:6">
      <c r="A5567" s="159">
        <v>616</v>
      </c>
      <c r="B5567" s="327" t="s">
        <v>4790</v>
      </c>
      <c r="C5567" s="101" t="s">
        <v>5352</v>
      </c>
      <c r="D5567" s="101" t="s">
        <v>9</v>
      </c>
      <c r="E5567" s="102" t="s">
        <v>10</v>
      </c>
      <c r="F5567" s="169">
        <v>1032</v>
      </c>
    </row>
    <row r="5568" s="30" customFormat="1" ht="16" customHeight="1" spans="1:6">
      <c r="A5568" s="159">
        <v>617</v>
      </c>
      <c r="B5568" s="327" t="s">
        <v>4790</v>
      </c>
      <c r="C5568" s="101" t="s">
        <v>5353</v>
      </c>
      <c r="D5568" s="101" t="s">
        <v>28</v>
      </c>
      <c r="E5568" s="102" t="s">
        <v>10</v>
      </c>
      <c r="F5568" s="169"/>
    </row>
    <row r="5569" s="30" customFormat="1" ht="16" customHeight="1" spans="1:6">
      <c r="A5569" s="160">
        <v>618</v>
      </c>
      <c r="B5569" s="327" t="s">
        <v>4790</v>
      </c>
      <c r="C5569" s="101" t="s">
        <v>5354</v>
      </c>
      <c r="D5569" s="101" t="s">
        <v>28</v>
      </c>
      <c r="E5569" s="102" t="s">
        <v>10</v>
      </c>
      <c r="F5569" s="169"/>
    </row>
    <row r="5570" s="30" customFormat="1" ht="16" customHeight="1" spans="1:6">
      <c r="A5570" s="159">
        <v>619</v>
      </c>
      <c r="B5570" s="327" t="s">
        <v>4790</v>
      </c>
      <c r="C5570" s="101" t="s">
        <v>5355</v>
      </c>
      <c r="D5570" s="101" t="s">
        <v>9</v>
      </c>
      <c r="E5570" s="102" t="s">
        <v>13</v>
      </c>
      <c r="F5570" s="169">
        <v>728</v>
      </c>
    </row>
    <row r="5571" s="30" customFormat="1" ht="16" customHeight="1" spans="1:6">
      <c r="A5571" s="159">
        <v>620</v>
      </c>
      <c r="B5571" s="327" t="s">
        <v>4790</v>
      </c>
      <c r="C5571" s="101" t="s">
        <v>5356</v>
      </c>
      <c r="D5571" s="101" t="s">
        <v>148</v>
      </c>
      <c r="E5571" s="102" t="s">
        <v>13</v>
      </c>
      <c r="F5571" s="169"/>
    </row>
    <row r="5572" s="30" customFormat="1" ht="16" customHeight="1" spans="1:6">
      <c r="A5572" s="160">
        <v>621</v>
      </c>
      <c r="B5572" s="327" t="s">
        <v>4790</v>
      </c>
      <c r="C5572" s="101" t="s">
        <v>5357</v>
      </c>
      <c r="D5572" s="101" t="s">
        <v>9</v>
      </c>
      <c r="E5572" s="102" t="s">
        <v>13</v>
      </c>
      <c r="F5572" s="169">
        <v>1376</v>
      </c>
    </row>
    <row r="5573" s="30" customFormat="1" ht="16" customHeight="1" spans="1:6">
      <c r="A5573" s="159">
        <v>622</v>
      </c>
      <c r="B5573" s="327" t="s">
        <v>4790</v>
      </c>
      <c r="C5573" s="101" t="s">
        <v>228</v>
      </c>
      <c r="D5573" s="101" t="s">
        <v>15</v>
      </c>
      <c r="E5573" s="102" t="s">
        <v>13</v>
      </c>
      <c r="F5573" s="169"/>
    </row>
    <row r="5574" s="30" customFormat="1" ht="16" customHeight="1" spans="1:6">
      <c r="A5574" s="159">
        <v>623</v>
      </c>
      <c r="B5574" s="327" t="s">
        <v>4790</v>
      </c>
      <c r="C5574" s="101" t="s">
        <v>5358</v>
      </c>
      <c r="D5574" s="101" t="s">
        <v>127</v>
      </c>
      <c r="E5574" s="102" t="s">
        <v>13</v>
      </c>
      <c r="F5574" s="169"/>
    </row>
    <row r="5575" s="30" customFormat="1" ht="16" customHeight="1" spans="1:6">
      <c r="A5575" s="160">
        <v>624</v>
      </c>
      <c r="B5575" s="327" t="s">
        <v>4790</v>
      </c>
      <c r="C5575" s="101" t="s">
        <v>5359</v>
      </c>
      <c r="D5575" s="101" t="s">
        <v>111</v>
      </c>
      <c r="E5575" s="102" t="s">
        <v>13</v>
      </c>
      <c r="F5575" s="169"/>
    </row>
    <row r="5576" s="30" customFormat="1" ht="16" customHeight="1" spans="1:6">
      <c r="A5576" s="159">
        <v>625</v>
      </c>
      <c r="B5576" s="327" t="s">
        <v>4790</v>
      </c>
      <c r="C5576" s="101" t="s">
        <v>5360</v>
      </c>
      <c r="D5576" s="101" t="s">
        <v>9</v>
      </c>
      <c r="E5576" s="102" t="s">
        <v>10</v>
      </c>
      <c r="F5576" s="169">
        <v>728</v>
      </c>
    </row>
    <row r="5577" s="30" customFormat="1" ht="16" customHeight="1" spans="1:6">
      <c r="A5577" s="159">
        <v>626</v>
      </c>
      <c r="B5577" s="327" t="s">
        <v>4790</v>
      </c>
      <c r="C5577" s="101" t="s">
        <v>5361</v>
      </c>
      <c r="D5577" s="101" t="s">
        <v>15</v>
      </c>
      <c r="E5577" s="102" t="s">
        <v>10</v>
      </c>
      <c r="F5577" s="169"/>
    </row>
    <row r="5578" s="30" customFormat="1" ht="16" customHeight="1" spans="1:6">
      <c r="A5578" s="160">
        <v>627</v>
      </c>
      <c r="B5578" s="327" t="s">
        <v>4790</v>
      </c>
      <c r="C5578" s="101" t="s">
        <v>933</v>
      </c>
      <c r="D5578" s="101" t="s">
        <v>9</v>
      </c>
      <c r="E5578" s="102" t="s">
        <v>13</v>
      </c>
      <c r="F5578" s="169">
        <v>688</v>
      </c>
    </row>
    <row r="5579" s="30" customFormat="1" ht="16" customHeight="1" spans="1:6">
      <c r="A5579" s="159">
        <v>628</v>
      </c>
      <c r="B5579" s="327" t="s">
        <v>4790</v>
      </c>
      <c r="C5579" s="101" t="s">
        <v>5362</v>
      </c>
      <c r="D5579" s="101" t="s">
        <v>15</v>
      </c>
      <c r="E5579" s="102" t="s">
        <v>13</v>
      </c>
      <c r="F5579" s="169"/>
    </row>
    <row r="5580" s="30" customFormat="1" ht="16" customHeight="1" spans="1:6">
      <c r="A5580" s="159">
        <v>629</v>
      </c>
      <c r="B5580" s="327" t="s">
        <v>4790</v>
      </c>
      <c r="C5580" s="101" t="s">
        <v>5363</v>
      </c>
      <c r="D5580" s="101" t="s">
        <v>9</v>
      </c>
      <c r="E5580" s="102" t="s">
        <v>10</v>
      </c>
      <c r="F5580" s="169">
        <v>364</v>
      </c>
    </row>
    <row r="5581" s="30" customFormat="1" ht="16" customHeight="1" spans="1:6">
      <c r="A5581" s="160">
        <v>630</v>
      </c>
      <c r="B5581" s="327" t="s">
        <v>4790</v>
      </c>
      <c r="C5581" s="101" t="s">
        <v>5364</v>
      </c>
      <c r="D5581" s="101" t="s">
        <v>9</v>
      </c>
      <c r="E5581" s="102" t="s">
        <v>13</v>
      </c>
      <c r="F5581" s="169">
        <v>708</v>
      </c>
    </row>
    <row r="5582" s="30" customFormat="1" ht="16" customHeight="1" spans="1:6">
      <c r="A5582" s="159">
        <v>631</v>
      </c>
      <c r="B5582" s="327" t="s">
        <v>4790</v>
      </c>
      <c r="C5582" s="101" t="s">
        <v>5365</v>
      </c>
      <c r="D5582" s="101" t="s">
        <v>15</v>
      </c>
      <c r="E5582" s="102" t="s">
        <v>13</v>
      </c>
      <c r="F5582" s="169"/>
    </row>
    <row r="5583" s="30" customFormat="1" ht="16" customHeight="1" spans="1:6">
      <c r="A5583" s="159">
        <v>632</v>
      </c>
      <c r="B5583" s="327" t="s">
        <v>4790</v>
      </c>
      <c r="C5583" s="101" t="s">
        <v>5366</v>
      </c>
      <c r="D5583" s="101" t="s">
        <v>9</v>
      </c>
      <c r="E5583" s="102" t="s">
        <v>10</v>
      </c>
      <c r="F5583" s="169">
        <v>1032</v>
      </c>
    </row>
    <row r="5584" s="30" customFormat="1" ht="16" customHeight="1" spans="1:6">
      <c r="A5584" s="160">
        <v>633</v>
      </c>
      <c r="B5584" s="327" t="s">
        <v>4790</v>
      </c>
      <c r="C5584" s="101" t="s">
        <v>5367</v>
      </c>
      <c r="D5584" s="101" t="s">
        <v>15</v>
      </c>
      <c r="E5584" s="102" t="s">
        <v>10</v>
      </c>
      <c r="F5584" s="169"/>
    </row>
    <row r="5585" s="30" customFormat="1" ht="16" customHeight="1" spans="1:6">
      <c r="A5585" s="159">
        <v>634</v>
      </c>
      <c r="B5585" s="327" t="s">
        <v>4790</v>
      </c>
      <c r="C5585" s="101" t="s">
        <v>5368</v>
      </c>
      <c r="D5585" s="101" t="s">
        <v>148</v>
      </c>
      <c r="E5585" s="102" t="s">
        <v>10</v>
      </c>
      <c r="F5585" s="169"/>
    </row>
    <row r="5586" s="30" customFormat="1" ht="16" customHeight="1" spans="1:6">
      <c r="A5586" s="159">
        <v>635</v>
      </c>
      <c r="B5586" s="327" t="s">
        <v>4790</v>
      </c>
      <c r="C5586" s="101" t="s">
        <v>5369</v>
      </c>
      <c r="D5586" s="101" t="s">
        <v>9</v>
      </c>
      <c r="E5586" s="102" t="s">
        <v>10</v>
      </c>
      <c r="F5586" s="169">
        <v>1032</v>
      </c>
    </row>
    <row r="5587" s="30" customFormat="1" ht="16" customHeight="1" spans="1:6">
      <c r="A5587" s="160">
        <v>636</v>
      </c>
      <c r="B5587" s="327" t="s">
        <v>4790</v>
      </c>
      <c r="C5587" s="345" t="s">
        <v>5370</v>
      </c>
      <c r="D5587" s="101" t="s">
        <v>148</v>
      </c>
      <c r="E5587" s="102" t="s">
        <v>10</v>
      </c>
      <c r="F5587" s="169"/>
    </row>
    <row r="5588" s="30" customFormat="1" ht="16" customHeight="1" spans="1:6">
      <c r="A5588" s="159">
        <v>637</v>
      </c>
      <c r="B5588" s="327" t="s">
        <v>4790</v>
      </c>
      <c r="C5588" s="101" t="s">
        <v>5371</v>
      </c>
      <c r="D5588" s="101" t="s">
        <v>28</v>
      </c>
      <c r="E5588" s="102" t="s">
        <v>10</v>
      </c>
      <c r="F5588" s="169"/>
    </row>
    <row r="5589" s="30" customFormat="1" ht="16" customHeight="1" spans="1:6">
      <c r="A5589" s="159">
        <v>638</v>
      </c>
      <c r="B5589" s="327" t="s">
        <v>4790</v>
      </c>
      <c r="C5589" s="101" t="s">
        <v>5372</v>
      </c>
      <c r="D5589" s="101" t="s">
        <v>9</v>
      </c>
      <c r="E5589" s="102" t="s">
        <v>10</v>
      </c>
      <c r="F5589" s="169">
        <v>1032</v>
      </c>
    </row>
    <row r="5590" s="30" customFormat="1" ht="16" customHeight="1" spans="1:6">
      <c r="A5590" s="160">
        <v>639</v>
      </c>
      <c r="B5590" s="327" t="s">
        <v>4790</v>
      </c>
      <c r="C5590" s="101" t="s">
        <v>5373</v>
      </c>
      <c r="D5590" s="101" t="s">
        <v>148</v>
      </c>
      <c r="E5590" s="102" t="s">
        <v>10</v>
      </c>
      <c r="F5590" s="169"/>
    </row>
    <row r="5591" s="30" customFormat="1" ht="16" customHeight="1" spans="1:6">
      <c r="A5591" s="159">
        <v>640</v>
      </c>
      <c r="B5591" s="327" t="s">
        <v>4790</v>
      </c>
      <c r="C5591" s="101" t="s">
        <v>5374</v>
      </c>
      <c r="D5591" s="101" t="s">
        <v>148</v>
      </c>
      <c r="E5591" s="102" t="s">
        <v>10</v>
      </c>
      <c r="F5591" s="169"/>
    </row>
    <row r="5592" s="30" customFormat="1" ht="16" customHeight="1" spans="1:6">
      <c r="A5592" s="159">
        <v>641</v>
      </c>
      <c r="B5592" s="327" t="s">
        <v>4790</v>
      </c>
      <c r="C5592" s="101" t="s">
        <v>5375</v>
      </c>
      <c r="D5592" s="101" t="s">
        <v>9</v>
      </c>
      <c r="E5592" s="102" t="s">
        <v>10</v>
      </c>
      <c r="F5592" s="169">
        <v>364</v>
      </c>
    </row>
    <row r="5593" s="30" customFormat="1" ht="16" customHeight="1" spans="1:6">
      <c r="A5593" s="160">
        <v>642</v>
      </c>
      <c r="B5593" s="327" t="s">
        <v>4790</v>
      </c>
      <c r="C5593" s="101" t="s">
        <v>5376</v>
      </c>
      <c r="D5593" s="101" t="s">
        <v>9</v>
      </c>
      <c r="E5593" s="102" t="s">
        <v>13</v>
      </c>
      <c r="F5593" s="169">
        <v>728</v>
      </c>
    </row>
    <row r="5594" s="30" customFormat="1" ht="16" customHeight="1" spans="1:6">
      <c r="A5594" s="159">
        <v>643</v>
      </c>
      <c r="B5594" s="327" t="s">
        <v>4790</v>
      </c>
      <c r="C5594" s="101" t="s">
        <v>5377</v>
      </c>
      <c r="D5594" s="101" t="s">
        <v>148</v>
      </c>
      <c r="E5594" s="102" t="s">
        <v>13</v>
      </c>
      <c r="F5594" s="169"/>
    </row>
    <row r="5595" s="30" customFormat="1" ht="16" customHeight="1" spans="1:6">
      <c r="A5595" s="159">
        <v>644</v>
      </c>
      <c r="B5595" s="327" t="s">
        <v>4790</v>
      </c>
      <c r="C5595" s="101" t="s">
        <v>5378</v>
      </c>
      <c r="D5595" s="101" t="s">
        <v>9</v>
      </c>
      <c r="E5595" s="102" t="s">
        <v>10</v>
      </c>
      <c r="F5595" s="169">
        <v>364</v>
      </c>
    </row>
    <row r="5596" s="30" customFormat="1" ht="16" customHeight="1" spans="1:6">
      <c r="A5596" s="160">
        <v>645</v>
      </c>
      <c r="B5596" s="327" t="s">
        <v>4790</v>
      </c>
      <c r="C5596" s="101" t="s">
        <v>5379</v>
      </c>
      <c r="D5596" s="101" t="s">
        <v>9</v>
      </c>
      <c r="E5596" s="102" t="s">
        <v>13</v>
      </c>
      <c r="F5596" s="169">
        <v>738</v>
      </c>
    </row>
    <row r="5597" s="30" customFormat="1" ht="16" customHeight="1" spans="1:6">
      <c r="A5597" s="159">
        <v>646</v>
      </c>
      <c r="B5597" s="327" t="s">
        <v>4790</v>
      </c>
      <c r="C5597" s="101" t="s">
        <v>5380</v>
      </c>
      <c r="D5597" s="101" t="s">
        <v>111</v>
      </c>
      <c r="E5597" s="102" t="s">
        <v>13</v>
      </c>
      <c r="F5597" s="169"/>
    </row>
    <row r="5598" s="30" customFormat="1" ht="16" customHeight="1" spans="1:6">
      <c r="A5598" s="159">
        <v>647</v>
      </c>
      <c r="B5598" s="327" t="s">
        <v>4790</v>
      </c>
      <c r="C5598" s="101" t="s">
        <v>5381</v>
      </c>
      <c r="D5598" s="101" t="s">
        <v>9</v>
      </c>
      <c r="E5598" s="102" t="s">
        <v>10</v>
      </c>
      <c r="F5598" s="169">
        <v>1032</v>
      </c>
    </row>
    <row r="5599" s="30" customFormat="1" ht="16" customHeight="1" spans="1:6">
      <c r="A5599" s="160">
        <v>648</v>
      </c>
      <c r="B5599" s="327" t="s">
        <v>4790</v>
      </c>
      <c r="C5599" s="101" t="s">
        <v>5382</v>
      </c>
      <c r="D5599" s="101" t="s">
        <v>28</v>
      </c>
      <c r="E5599" s="102" t="s">
        <v>10</v>
      </c>
      <c r="F5599" s="169"/>
    </row>
    <row r="5600" s="30" customFormat="1" ht="16" customHeight="1" spans="1:6">
      <c r="A5600" s="159">
        <v>649</v>
      </c>
      <c r="B5600" s="327" t="s">
        <v>4790</v>
      </c>
      <c r="C5600" s="101" t="s">
        <v>5383</v>
      </c>
      <c r="D5600" s="101" t="s">
        <v>148</v>
      </c>
      <c r="E5600" s="102" t="s">
        <v>10</v>
      </c>
      <c r="F5600" s="169"/>
    </row>
    <row r="5601" s="30" customFormat="1" ht="16" customHeight="1" spans="1:6">
      <c r="A5601" s="159">
        <v>650</v>
      </c>
      <c r="B5601" s="327" t="s">
        <v>4790</v>
      </c>
      <c r="C5601" s="101" t="s">
        <v>5384</v>
      </c>
      <c r="D5601" s="101" t="s">
        <v>9</v>
      </c>
      <c r="E5601" s="102" t="s">
        <v>10</v>
      </c>
      <c r="F5601" s="169">
        <v>748</v>
      </c>
    </row>
    <row r="5602" s="30" customFormat="1" ht="16" customHeight="1" spans="1:6">
      <c r="A5602" s="160">
        <v>651</v>
      </c>
      <c r="B5602" s="327" t="s">
        <v>4790</v>
      </c>
      <c r="C5602" s="101" t="s">
        <v>5385</v>
      </c>
      <c r="D5602" s="101" t="s">
        <v>15</v>
      </c>
      <c r="E5602" s="102" t="s">
        <v>10</v>
      </c>
      <c r="F5602" s="169"/>
    </row>
    <row r="5603" s="30" customFormat="1" ht="16" customHeight="1" spans="1:6">
      <c r="A5603" s="159">
        <v>652</v>
      </c>
      <c r="B5603" s="327" t="s">
        <v>4790</v>
      </c>
      <c r="C5603" s="101" t="s">
        <v>2436</v>
      </c>
      <c r="D5603" s="101" t="s">
        <v>9</v>
      </c>
      <c r="E5603" s="102" t="s">
        <v>10</v>
      </c>
      <c r="F5603" s="169">
        <v>738</v>
      </c>
    </row>
    <row r="5604" s="30" customFormat="1" ht="16" customHeight="1" spans="1:6">
      <c r="A5604" s="159">
        <v>653</v>
      </c>
      <c r="B5604" s="327" t="s">
        <v>4790</v>
      </c>
      <c r="C5604" s="101" t="s">
        <v>5386</v>
      </c>
      <c r="D5604" s="101" t="s">
        <v>15</v>
      </c>
      <c r="E5604" s="102" t="s">
        <v>10</v>
      </c>
      <c r="F5604" s="169"/>
    </row>
    <row r="5605" s="30" customFormat="1" ht="16" customHeight="1" spans="1:6">
      <c r="A5605" s="160">
        <v>654</v>
      </c>
      <c r="B5605" s="327" t="s">
        <v>4790</v>
      </c>
      <c r="C5605" s="101" t="s">
        <v>5387</v>
      </c>
      <c r="D5605" s="101" t="s">
        <v>9</v>
      </c>
      <c r="E5605" s="102" t="s">
        <v>10</v>
      </c>
      <c r="F5605" s="169">
        <v>1092</v>
      </c>
    </row>
    <row r="5606" s="30" customFormat="1" ht="16" customHeight="1" spans="1:6">
      <c r="A5606" s="159">
        <v>655</v>
      </c>
      <c r="B5606" s="327" t="s">
        <v>4790</v>
      </c>
      <c r="C5606" s="102" t="s">
        <v>5388</v>
      </c>
      <c r="D5606" s="101" t="s">
        <v>28</v>
      </c>
      <c r="E5606" s="102" t="s">
        <v>10</v>
      </c>
      <c r="F5606" s="169"/>
    </row>
    <row r="5607" s="30" customFormat="1" ht="16" customHeight="1" spans="1:6">
      <c r="A5607" s="159">
        <v>656</v>
      </c>
      <c r="B5607" s="327" t="s">
        <v>4790</v>
      </c>
      <c r="C5607" s="102" t="s">
        <v>5389</v>
      </c>
      <c r="D5607" s="101" t="s">
        <v>148</v>
      </c>
      <c r="E5607" s="102" t="s">
        <v>10</v>
      </c>
      <c r="F5607" s="169"/>
    </row>
    <row r="5608" s="30" customFormat="1" ht="16" customHeight="1" spans="1:6">
      <c r="A5608" s="160">
        <v>657</v>
      </c>
      <c r="B5608" s="327" t="s">
        <v>4790</v>
      </c>
      <c r="C5608" s="101" t="s">
        <v>787</v>
      </c>
      <c r="D5608" s="101" t="s">
        <v>9</v>
      </c>
      <c r="E5608" s="102" t="s">
        <v>13</v>
      </c>
      <c r="F5608" s="169">
        <v>688</v>
      </c>
    </row>
    <row r="5609" s="30" customFormat="1" ht="16" customHeight="1" spans="1:6">
      <c r="A5609" s="159">
        <v>658</v>
      </c>
      <c r="B5609" s="327" t="s">
        <v>4790</v>
      </c>
      <c r="C5609" s="102" t="s">
        <v>5390</v>
      </c>
      <c r="D5609" s="101" t="s">
        <v>15</v>
      </c>
      <c r="E5609" s="102" t="s">
        <v>13</v>
      </c>
      <c r="F5609" s="169"/>
    </row>
    <row r="5610" s="30" customFormat="1" ht="16" customHeight="1" spans="1:6">
      <c r="A5610" s="159">
        <v>659</v>
      </c>
      <c r="B5610" s="327" t="s">
        <v>4790</v>
      </c>
      <c r="C5610" s="101" t="s">
        <v>5391</v>
      </c>
      <c r="D5610" s="101" t="s">
        <v>9</v>
      </c>
      <c r="E5610" s="102" t="s">
        <v>10</v>
      </c>
      <c r="F5610" s="169">
        <v>728</v>
      </c>
    </row>
    <row r="5611" s="30" customFormat="1" ht="16" customHeight="1" spans="1:6">
      <c r="A5611" s="160">
        <v>660</v>
      </c>
      <c r="B5611" s="327" t="s">
        <v>4790</v>
      </c>
      <c r="C5611" s="101" t="s">
        <v>5392</v>
      </c>
      <c r="D5611" s="101" t="s">
        <v>15</v>
      </c>
      <c r="E5611" s="102" t="s">
        <v>10</v>
      </c>
      <c r="F5611" s="169"/>
    </row>
    <row r="5612" s="30" customFormat="1" ht="16" customHeight="1" spans="1:6">
      <c r="A5612" s="159">
        <v>661</v>
      </c>
      <c r="B5612" s="327" t="s">
        <v>4790</v>
      </c>
      <c r="C5612" s="101" t="s">
        <v>5393</v>
      </c>
      <c r="D5612" s="101" t="s">
        <v>9</v>
      </c>
      <c r="E5612" s="102" t="s">
        <v>10</v>
      </c>
      <c r="F5612" s="169">
        <v>748</v>
      </c>
    </row>
    <row r="5613" s="30" customFormat="1" ht="16" customHeight="1" spans="1:6">
      <c r="A5613" s="159">
        <v>662</v>
      </c>
      <c r="B5613" s="327" t="s">
        <v>4790</v>
      </c>
      <c r="C5613" s="101" t="s">
        <v>5394</v>
      </c>
      <c r="D5613" s="101" t="s">
        <v>15</v>
      </c>
      <c r="E5613" s="102" t="s">
        <v>10</v>
      </c>
      <c r="F5613" s="169"/>
    </row>
    <row r="5614" s="30" customFormat="1" ht="16" customHeight="1" spans="1:6">
      <c r="A5614" s="160">
        <v>663</v>
      </c>
      <c r="B5614" s="327" t="s">
        <v>4790</v>
      </c>
      <c r="C5614" s="101" t="s">
        <v>334</v>
      </c>
      <c r="D5614" s="101" t="s">
        <v>9</v>
      </c>
      <c r="E5614" s="102" t="s">
        <v>10</v>
      </c>
      <c r="F5614" s="169">
        <v>374</v>
      </c>
    </row>
    <row r="5615" s="30" customFormat="1" ht="16" customHeight="1" spans="1:6">
      <c r="A5615" s="159">
        <v>664</v>
      </c>
      <c r="B5615" s="327" t="s">
        <v>4790</v>
      </c>
      <c r="C5615" s="101" t="s">
        <v>5395</v>
      </c>
      <c r="D5615" s="101" t="s">
        <v>9</v>
      </c>
      <c r="E5615" s="102" t="s">
        <v>13</v>
      </c>
      <c r="F5615" s="169">
        <v>758</v>
      </c>
    </row>
    <row r="5616" s="30" customFormat="1" ht="16" customHeight="1" spans="1:6">
      <c r="A5616" s="159">
        <v>665</v>
      </c>
      <c r="B5616" s="327" t="s">
        <v>4790</v>
      </c>
      <c r="C5616" s="101" t="s">
        <v>5396</v>
      </c>
      <c r="D5616" s="101" t="s">
        <v>148</v>
      </c>
      <c r="E5616" s="102" t="s">
        <v>13</v>
      </c>
      <c r="F5616" s="169"/>
    </row>
    <row r="5617" s="30" customFormat="1" ht="16" customHeight="1" spans="1:6">
      <c r="A5617" s="160">
        <v>666</v>
      </c>
      <c r="B5617" s="327" t="s">
        <v>4790</v>
      </c>
      <c r="C5617" s="101" t="s">
        <v>5397</v>
      </c>
      <c r="D5617" s="101" t="s">
        <v>9</v>
      </c>
      <c r="E5617" s="102" t="s">
        <v>10</v>
      </c>
      <c r="F5617" s="169">
        <v>379</v>
      </c>
    </row>
    <row r="5618" s="30" customFormat="1" ht="16" customHeight="1" spans="1:6">
      <c r="A5618" s="159">
        <v>667</v>
      </c>
      <c r="B5618" s="327" t="s">
        <v>4790</v>
      </c>
      <c r="C5618" s="101" t="s">
        <v>5398</v>
      </c>
      <c r="D5618" s="101" t="s">
        <v>9</v>
      </c>
      <c r="E5618" s="102" t="s">
        <v>10</v>
      </c>
      <c r="F5618" s="169">
        <v>708</v>
      </c>
    </row>
    <row r="5619" s="30" customFormat="1" ht="16" customHeight="1" spans="1:6">
      <c r="A5619" s="159">
        <v>668</v>
      </c>
      <c r="B5619" s="327" t="s">
        <v>4790</v>
      </c>
      <c r="C5619" s="101" t="s">
        <v>5399</v>
      </c>
      <c r="D5619" s="101" t="s">
        <v>181</v>
      </c>
      <c r="E5619" s="102" t="s">
        <v>10</v>
      </c>
      <c r="F5619" s="169"/>
    </row>
    <row r="5620" s="30" customFormat="1" ht="16" customHeight="1" spans="1:6">
      <c r="A5620" s="160">
        <v>669</v>
      </c>
      <c r="B5620" s="327" t="s">
        <v>4790</v>
      </c>
      <c r="C5620" s="101" t="s">
        <v>5400</v>
      </c>
      <c r="D5620" s="101" t="s">
        <v>9</v>
      </c>
      <c r="E5620" s="102" t="s">
        <v>10</v>
      </c>
      <c r="F5620" s="169">
        <v>1122</v>
      </c>
    </row>
    <row r="5621" s="30" customFormat="1" ht="16" customHeight="1" spans="1:6">
      <c r="A5621" s="159">
        <v>670</v>
      </c>
      <c r="B5621" s="327" t="s">
        <v>4790</v>
      </c>
      <c r="C5621" s="101" t="s">
        <v>4131</v>
      </c>
      <c r="D5621" s="101" t="s">
        <v>127</v>
      </c>
      <c r="E5621" s="102" t="s">
        <v>10</v>
      </c>
      <c r="F5621" s="169"/>
    </row>
    <row r="5622" s="30" customFormat="1" ht="16" customHeight="1" spans="1:6">
      <c r="A5622" s="159">
        <v>671</v>
      </c>
      <c r="B5622" s="327" t="s">
        <v>4790</v>
      </c>
      <c r="C5622" s="101" t="s">
        <v>5401</v>
      </c>
      <c r="D5622" s="101" t="s">
        <v>111</v>
      </c>
      <c r="E5622" s="102" t="s">
        <v>10</v>
      </c>
      <c r="F5622" s="169"/>
    </row>
    <row r="5623" s="30" customFormat="1" ht="16" customHeight="1" spans="1:6">
      <c r="A5623" s="160">
        <v>672</v>
      </c>
      <c r="B5623" s="327" t="s">
        <v>4790</v>
      </c>
      <c r="C5623" s="101" t="s">
        <v>5402</v>
      </c>
      <c r="D5623" s="101" t="s">
        <v>9</v>
      </c>
      <c r="E5623" s="102" t="s">
        <v>10</v>
      </c>
      <c r="F5623" s="169">
        <v>972</v>
      </c>
    </row>
    <row r="5624" s="30" customFormat="1" ht="16" customHeight="1" spans="1:6">
      <c r="A5624" s="159">
        <v>673</v>
      </c>
      <c r="B5624" s="327" t="s">
        <v>4790</v>
      </c>
      <c r="C5624" s="101" t="s">
        <v>5403</v>
      </c>
      <c r="D5624" s="101" t="s">
        <v>28</v>
      </c>
      <c r="E5624" s="102" t="s">
        <v>10</v>
      </c>
      <c r="F5624" s="169"/>
    </row>
    <row r="5625" s="30" customFormat="1" ht="16" customHeight="1" spans="1:6">
      <c r="A5625" s="159">
        <v>674</v>
      </c>
      <c r="B5625" s="327" t="s">
        <v>4790</v>
      </c>
      <c r="C5625" s="101" t="s">
        <v>5404</v>
      </c>
      <c r="D5625" s="101" t="s">
        <v>28</v>
      </c>
      <c r="E5625" s="102" t="s">
        <v>10</v>
      </c>
      <c r="F5625" s="169"/>
    </row>
    <row r="5626" s="30" customFormat="1" ht="16" customHeight="1" spans="1:6">
      <c r="A5626" s="160">
        <v>675</v>
      </c>
      <c r="B5626" s="327" t="s">
        <v>4790</v>
      </c>
      <c r="C5626" s="101" t="s">
        <v>5405</v>
      </c>
      <c r="D5626" s="101" t="s">
        <v>9</v>
      </c>
      <c r="E5626" s="102" t="s">
        <v>10</v>
      </c>
      <c r="F5626" s="169">
        <v>384</v>
      </c>
    </row>
    <row r="5627" s="30" customFormat="1" ht="16" customHeight="1" spans="1:6">
      <c r="A5627" s="159">
        <v>676</v>
      </c>
      <c r="B5627" s="327" t="s">
        <v>4790</v>
      </c>
      <c r="C5627" s="101" t="s">
        <v>5406</v>
      </c>
      <c r="D5627" s="101" t="s">
        <v>9</v>
      </c>
      <c r="E5627" s="102" t="s">
        <v>10</v>
      </c>
      <c r="F5627" s="169">
        <v>748</v>
      </c>
    </row>
    <row r="5628" s="30" customFormat="1" ht="16" customHeight="1" spans="1:6">
      <c r="A5628" s="159">
        <v>677</v>
      </c>
      <c r="B5628" s="327" t="s">
        <v>4790</v>
      </c>
      <c r="C5628" s="101" t="s">
        <v>5407</v>
      </c>
      <c r="D5628" s="101" t="s">
        <v>148</v>
      </c>
      <c r="E5628" s="102" t="s">
        <v>10</v>
      </c>
      <c r="F5628" s="169"/>
    </row>
    <row r="5629" s="30" customFormat="1" ht="16" customHeight="1" spans="1:6">
      <c r="A5629" s="160">
        <v>678</v>
      </c>
      <c r="B5629" s="327" t="s">
        <v>4790</v>
      </c>
      <c r="C5629" s="101" t="s">
        <v>5408</v>
      </c>
      <c r="D5629" s="101" t="s">
        <v>9</v>
      </c>
      <c r="E5629" s="102" t="s">
        <v>10</v>
      </c>
      <c r="F5629" s="169">
        <v>374</v>
      </c>
    </row>
    <row r="5630" s="30" customFormat="1" ht="16" customHeight="1" spans="1:6">
      <c r="A5630" s="159">
        <v>679</v>
      </c>
      <c r="B5630" s="327" t="s">
        <v>4790</v>
      </c>
      <c r="C5630" s="101" t="s">
        <v>5409</v>
      </c>
      <c r="D5630" s="101" t="s">
        <v>9</v>
      </c>
      <c r="E5630" s="102" t="s">
        <v>10</v>
      </c>
      <c r="F5630" s="169">
        <v>374</v>
      </c>
    </row>
    <row r="5631" s="30" customFormat="1" ht="16" customHeight="1" spans="1:6">
      <c r="A5631" s="159">
        <v>680</v>
      </c>
      <c r="B5631" s="327" t="s">
        <v>4790</v>
      </c>
      <c r="C5631" s="101" t="s">
        <v>997</v>
      </c>
      <c r="D5631" s="101" t="s">
        <v>9</v>
      </c>
      <c r="E5631" s="102" t="s">
        <v>10</v>
      </c>
      <c r="F5631" s="169">
        <v>1496</v>
      </c>
    </row>
    <row r="5632" s="30" customFormat="1" ht="16" customHeight="1" spans="1:6">
      <c r="A5632" s="160">
        <v>681</v>
      </c>
      <c r="B5632" s="327" t="s">
        <v>4790</v>
      </c>
      <c r="C5632" s="101" t="s">
        <v>5410</v>
      </c>
      <c r="D5632" s="101" t="s">
        <v>15</v>
      </c>
      <c r="E5632" s="102" t="s">
        <v>10</v>
      </c>
      <c r="F5632" s="169"/>
    </row>
    <row r="5633" s="30" customFormat="1" ht="16" customHeight="1" spans="1:6">
      <c r="A5633" s="159">
        <v>682</v>
      </c>
      <c r="B5633" s="327" t="s">
        <v>4790</v>
      </c>
      <c r="C5633" s="132" t="s">
        <v>5411</v>
      </c>
      <c r="D5633" s="132" t="s">
        <v>148</v>
      </c>
      <c r="E5633" s="345"/>
      <c r="F5633" s="343"/>
    </row>
    <row r="5634" s="30" customFormat="1" ht="16" customHeight="1" spans="1:6">
      <c r="A5634" s="159">
        <v>683</v>
      </c>
      <c r="B5634" s="327" t="s">
        <v>4790</v>
      </c>
      <c r="C5634" s="132" t="s">
        <v>5412</v>
      </c>
      <c r="D5634" s="132" t="s">
        <v>28</v>
      </c>
      <c r="E5634" s="345"/>
      <c r="F5634" s="343"/>
    </row>
    <row r="5635" s="30" customFormat="1" ht="16" customHeight="1" spans="1:6">
      <c r="A5635" s="160">
        <v>684</v>
      </c>
      <c r="B5635" s="327" t="s">
        <v>4790</v>
      </c>
      <c r="C5635" s="101" t="s">
        <v>5413</v>
      </c>
      <c r="D5635" s="101" t="s">
        <v>9</v>
      </c>
      <c r="E5635" s="102" t="s">
        <v>13</v>
      </c>
      <c r="F5635" s="169">
        <v>364</v>
      </c>
    </row>
    <row r="5636" s="30" customFormat="1" ht="16" customHeight="1" spans="1:6">
      <c r="A5636" s="159">
        <v>685</v>
      </c>
      <c r="B5636" s="327" t="s">
        <v>4790</v>
      </c>
      <c r="C5636" s="101" t="s">
        <v>5414</v>
      </c>
      <c r="D5636" s="101" t="s">
        <v>9</v>
      </c>
      <c r="E5636" s="102" t="s">
        <v>13</v>
      </c>
      <c r="F5636" s="169">
        <v>1122</v>
      </c>
    </row>
    <row r="5637" s="30" customFormat="1" ht="16" customHeight="1" spans="1:6">
      <c r="A5637" s="159">
        <v>686</v>
      </c>
      <c r="B5637" s="327" t="s">
        <v>4790</v>
      </c>
      <c r="C5637" s="101" t="s">
        <v>5415</v>
      </c>
      <c r="D5637" s="101" t="s">
        <v>148</v>
      </c>
      <c r="E5637" s="102" t="s">
        <v>13</v>
      </c>
      <c r="F5637" s="169"/>
    </row>
    <row r="5638" s="30" customFormat="1" ht="16" customHeight="1" spans="1:6">
      <c r="A5638" s="160">
        <v>687</v>
      </c>
      <c r="B5638" s="327" t="s">
        <v>4790</v>
      </c>
      <c r="C5638" s="101" t="s">
        <v>5416</v>
      </c>
      <c r="D5638" s="101" t="s">
        <v>111</v>
      </c>
      <c r="E5638" s="101" t="s">
        <v>13</v>
      </c>
      <c r="F5638" s="166"/>
    </row>
    <row r="5639" s="30" customFormat="1" ht="16" customHeight="1" spans="1:6">
      <c r="A5639" s="159">
        <v>688</v>
      </c>
      <c r="B5639" s="327" t="s">
        <v>4790</v>
      </c>
      <c r="C5639" s="101" t="s">
        <v>5417</v>
      </c>
      <c r="D5639" s="101" t="s">
        <v>9</v>
      </c>
      <c r="E5639" s="102" t="s">
        <v>13</v>
      </c>
      <c r="F5639" s="169">
        <v>748</v>
      </c>
    </row>
    <row r="5640" s="30" customFormat="1" ht="16" customHeight="1" spans="1:6">
      <c r="A5640" s="159">
        <v>689</v>
      </c>
      <c r="B5640" s="327" t="s">
        <v>4790</v>
      </c>
      <c r="C5640" s="101" t="s">
        <v>5418</v>
      </c>
      <c r="D5640" s="101" t="s">
        <v>148</v>
      </c>
      <c r="E5640" s="102" t="s">
        <v>13</v>
      </c>
      <c r="F5640" s="169"/>
    </row>
    <row r="5641" s="30" customFormat="1" ht="16" customHeight="1" spans="1:6">
      <c r="A5641" s="160">
        <v>690</v>
      </c>
      <c r="B5641" s="327" t="s">
        <v>4790</v>
      </c>
      <c r="C5641" s="101" t="s">
        <v>5419</v>
      </c>
      <c r="D5641" s="101" t="s">
        <v>9</v>
      </c>
      <c r="E5641" s="102" t="s">
        <v>13</v>
      </c>
      <c r="F5641" s="169">
        <v>374</v>
      </c>
    </row>
    <row r="5642" s="30" customFormat="1" ht="16" customHeight="1" spans="1:6">
      <c r="A5642" s="159">
        <v>691</v>
      </c>
      <c r="B5642" s="327" t="s">
        <v>4790</v>
      </c>
      <c r="C5642" s="101" t="s">
        <v>5420</v>
      </c>
      <c r="D5642" s="101" t="s">
        <v>9</v>
      </c>
      <c r="E5642" s="102" t="s">
        <v>13</v>
      </c>
      <c r="F5642" s="169">
        <v>948</v>
      </c>
    </row>
    <row r="5643" s="30" customFormat="1" ht="16" customHeight="1" spans="1:6">
      <c r="A5643" s="159">
        <v>692</v>
      </c>
      <c r="B5643" s="327" t="s">
        <v>4790</v>
      </c>
      <c r="C5643" s="101" t="s">
        <v>5421</v>
      </c>
      <c r="D5643" s="101" t="s">
        <v>15</v>
      </c>
      <c r="E5643" s="102" t="s">
        <v>13</v>
      </c>
      <c r="F5643" s="169"/>
    </row>
    <row r="5644" s="30" customFormat="1" ht="16" customHeight="1" spans="1:6">
      <c r="A5644" s="160">
        <v>693</v>
      </c>
      <c r="B5644" s="327" t="s">
        <v>4790</v>
      </c>
      <c r="C5644" s="101" t="s">
        <v>5422</v>
      </c>
      <c r="D5644" s="101" t="s">
        <v>9</v>
      </c>
      <c r="E5644" s="102" t="s">
        <v>10</v>
      </c>
      <c r="F5644" s="169">
        <v>648</v>
      </c>
    </row>
    <row r="5645" s="30" customFormat="1" ht="16" customHeight="1" spans="1:6">
      <c r="A5645" s="159">
        <v>694</v>
      </c>
      <c r="B5645" s="327" t="s">
        <v>4790</v>
      </c>
      <c r="C5645" s="101" t="s">
        <v>5423</v>
      </c>
      <c r="D5645" s="101" t="s">
        <v>148</v>
      </c>
      <c r="E5645" s="102" t="s">
        <v>10</v>
      </c>
      <c r="F5645" s="169"/>
    </row>
    <row r="5646" s="30" customFormat="1" ht="16" customHeight="1" spans="1:6">
      <c r="A5646" s="159">
        <v>695</v>
      </c>
      <c r="B5646" s="327" t="s">
        <v>4790</v>
      </c>
      <c r="C5646" s="101" t="s">
        <v>5424</v>
      </c>
      <c r="D5646" s="101" t="s">
        <v>9</v>
      </c>
      <c r="E5646" s="102" t="s">
        <v>10</v>
      </c>
      <c r="F5646" s="169">
        <v>374</v>
      </c>
    </row>
    <row r="5647" s="30" customFormat="1" ht="16" customHeight="1" spans="1:6">
      <c r="A5647" s="160">
        <v>696</v>
      </c>
      <c r="B5647" s="327" t="s">
        <v>4790</v>
      </c>
      <c r="C5647" s="101" t="s">
        <v>5425</v>
      </c>
      <c r="D5647" s="101" t="s">
        <v>9</v>
      </c>
      <c r="E5647" s="102" t="s">
        <v>13</v>
      </c>
      <c r="F5647" s="169">
        <v>1496</v>
      </c>
    </row>
    <row r="5648" s="30" customFormat="1" ht="16" customHeight="1" spans="1:6">
      <c r="A5648" s="159">
        <v>697</v>
      </c>
      <c r="B5648" s="327" t="s">
        <v>4790</v>
      </c>
      <c r="C5648" s="101" t="s">
        <v>5426</v>
      </c>
      <c r="D5648" s="101" t="s">
        <v>15</v>
      </c>
      <c r="E5648" s="102" t="s">
        <v>13</v>
      </c>
      <c r="F5648" s="169"/>
    </row>
    <row r="5649" s="30" customFormat="1" ht="16" customHeight="1" spans="1:6">
      <c r="A5649" s="159">
        <v>698</v>
      </c>
      <c r="B5649" s="327" t="s">
        <v>4790</v>
      </c>
      <c r="C5649" s="101" t="s">
        <v>5427</v>
      </c>
      <c r="D5649" s="101" t="s">
        <v>148</v>
      </c>
      <c r="E5649" s="102" t="s">
        <v>13</v>
      </c>
      <c r="F5649" s="169"/>
    </row>
    <row r="5650" s="30" customFormat="1" ht="16" customHeight="1" spans="1:6">
      <c r="A5650" s="160">
        <v>699</v>
      </c>
      <c r="B5650" s="327" t="s">
        <v>4790</v>
      </c>
      <c r="C5650" s="101" t="s">
        <v>5428</v>
      </c>
      <c r="D5650" s="101" t="s">
        <v>148</v>
      </c>
      <c r="E5650" s="102" t="s">
        <v>13</v>
      </c>
      <c r="F5650" s="169"/>
    </row>
    <row r="5651" s="30" customFormat="1" ht="16" customHeight="1" spans="1:6">
      <c r="A5651" s="159">
        <v>700</v>
      </c>
      <c r="B5651" s="327" t="s">
        <v>4790</v>
      </c>
      <c r="C5651" s="132" t="s">
        <v>5429</v>
      </c>
      <c r="D5651" s="132" t="s">
        <v>9</v>
      </c>
      <c r="E5651" s="102" t="s">
        <v>10</v>
      </c>
      <c r="F5651" s="343">
        <v>404</v>
      </c>
    </row>
    <row r="5652" s="30" customFormat="1" ht="16" customHeight="1" spans="1:6">
      <c r="A5652" s="159">
        <v>701</v>
      </c>
      <c r="B5652" s="327" t="s">
        <v>4790</v>
      </c>
      <c r="C5652" s="132" t="s">
        <v>5430</v>
      </c>
      <c r="D5652" s="132" t="s">
        <v>9</v>
      </c>
      <c r="E5652" s="102" t="s">
        <v>10</v>
      </c>
      <c r="F5652" s="169">
        <v>404</v>
      </c>
    </row>
    <row r="5653" s="30" customFormat="1" ht="16" customHeight="1" spans="1:6">
      <c r="A5653" s="160">
        <v>702</v>
      </c>
      <c r="B5653" s="327" t="s">
        <v>4790</v>
      </c>
      <c r="C5653" s="132" t="s">
        <v>5431</v>
      </c>
      <c r="D5653" s="132" t="s">
        <v>9</v>
      </c>
      <c r="E5653" s="102" t="s">
        <v>341</v>
      </c>
      <c r="F5653" s="169">
        <v>374</v>
      </c>
    </row>
    <row r="5654" s="30" customFormat="1" ht="16" customHeight="1" spans="1:6">
      <c r="A5654" s="159">
        <v>703</v>
      </c>
      <c r="B5654" s="327" t="s">
        <v>4790</v>
      </c>
      <c r="C5654" s="132" t="s">
        <v>2986</v>
      </c>
      <c r="D5654" s="132" t="s">
        <v>9</v>
      </c>
      <c r="E5654" s="102" t="s">
        <v>10</v>
      </c>
      <c r="F5654" s="169">
        <v>778</v>
      </c>
    </row>
    <row r="5655" s="30" customFormat="1" ht="16" customHeight="1" spans="1:6">
      <c r="A5655" s="159">
        <v>704</v>
      </c>
      <c r="B5655" s="327" t="s">
        <v>4790</v>
      </c>
      <c r="C5655" s="132" t="s">
        <v>5432</v>
      </c>
      <c r="D5655" s="132" t="s">
        <v>15</v>
      </c>
      <c r="E5655" s="102" t="s">
        <v>10</v>
      </c>
      <c r="F5655" s="169"/>
    </row>
    <row r="5656" s="30" customFormat="1" ht="16" customHeight="1" spans="1:6">
      <c r="A5656" s="160">
        <v>705</v>
      </c>
      <c r="B5656" s="327" t="s">
        <v>4790</v>
      </c>
      <c r="C5656" s="132" t="s">
        <v>5433</v>
      </c>
      <c r="D5656" s="132" t="s">
        <v>9</v>
      </c>
      <c r="E5656" s="102" t="s">
        <v>10</v>
      </c>
      <c r="F5656" s="169">
        <v>738</v>
      </c>
    </row>
    <row r="5657" s="30" customFormat="1" ht="16" customHeight="1" spans="1:6">
      <c r="A5657" s="159">
        <v>706</v>
      </c>
      <c r="B5657" s="327" t="s">
        <v>4790</v>
      </c>
      <c r="C5657" s="132" t="s">
        <v>5434</v>
      </c>
      <c r="D5657" s="132" t="s">
        <v>127</v>
      </c>
      <c r="E5657" s="102" t="s">
        <v>10</v>
      </c>
      <c r="F5657" s="169"/>
    </row>
    <row r="5658" s="30" customFormat="1" ht="16" customHeight="1" spans="1:6">
      <c r="A5658" s="159">
        <v>707</v>
      </c>
      <c r="B5658" s="327" t="s">
        <v>4790</v>
      </c>
      <c r="C5658" s="132" t="s">
        <v>5435</v>
      </c>
      <c r="D5658" s="132" t="s">
        <v>9</v>
      </c>
      <c r="E5658" s="102" t="s">
        <v>10</v>
      </c>
      <c r="F5658" s="169">
        <v>1137</v>
      </c>
    </row>
    <row r="5659" s="30" customFormat="1" ht="16" customHeight="1" spans="1:6">
      <c r="A5659" s="160">
        <v>708</v>
      </c>
      <c r="B5659" s="327" t="s">
        <v>4790</v>
      </c>
      <c r="C5659" s="132" t="s">
        <v>5436</v>
      </c>
      <c r="D5659" s="132" t="s">
        <v>28</v>
      </c>
      <c r="E5659" s="102" t="s">
        <v>10</v>
      </c>
      <c r="F5659" s="169"/>
    </row>
    <row r="5660" s="30" customFormat="1" ht="16" customHeight="1" spans="1:6">
      <c r="A5660" s="159">
        <v>709</v>
      </c>
      <c r="B5660" s="327" t="s">
        <v>4790</v>
      </c>
      <c r="C5660" s="132" t="s">
        <v>5437</v>
      </c>
      <c r="D5660" s="132" t="s">
        <v>148</v>
      </c>
      <c r="E5660" s="102" t="s">
        <v>10</v>
      </c>
      <c r="F5660" s="169"/>
    </row>
    <row r="5661" s="30" customFormat="1" ht="16" customHeight="1" spans="1:6">
      <c r="A5661" s="159">
        <v>710</v>
      </c>
      <c r="B5661" s="327" t="s">
        <v>4790</v>
      </c>
      <c r="C5661" s="132" t="s">
        <v>5438</v>
      </c>
      <c r="D5661" s="132" t="s">
        <v>9</v>
      </c>
      <c r="E5661" s="102" t="s">
        <v>10</v>
      </c>
      <c r="F5661" s="169">
        <v>778</v>
      </c>
    </row>
    <row r="5662" s="30" customFormat="1" ht="16" customHeight="1" spans="1:6">
      <c r="A5662" s="160">
        <v>711</v>
      </c>
      <c r="B5662" s="327" t="s">
        <v>4790</v>
      </c>
      <c r="C5662" s="132" t="s">
        <v>235</v>
      </c>
      <c r="D5662" s="101" t="s">
        <v>148</v>
      </c>
      <c r="E5662" s="102" t="s">
        <v>10</v>
      </c>
      <c r="F5662" s="169"/>
    </row>
    <row r="5663" s="30" customFormat="1" ht="16" customHeight="1" spans="1:6">
      <c r="A5663" s="159">
        <v>712</v>
      </c>
      <c r="B5663" s="327" t="s">
        <v>4790</v>
      </c>
      <c r="C5663" s="132" t="s">
        <v>5439</v>
      </c>
      <c r="D5663" s="132" t="s">
        <v>9</v>
      </c>
      <c r="E5663" s="102" t="s">
        <v>10</v>
      </c>
      <c r="F5663" s="169">
        <v>379</v>
      </c>
    </row>
    <row r="5664" s="30" customFormat="1" ht="16" customHeight="1" spans="1:6">
      <c r="A5664" s="159">
        <v>713</v>
      </c>
      <c r="B5664" s="327" t="s">
        <v>4790</v>
      </c>
      <c r="C5664" s="101" t="s">
        <v>5440</v>
      </c>
      <c r="D5664" s="101" t="s">
        <v>9</v>
      </c>
      <c r="E5664" s="102" t="s">
        <v>13</v>
      </c>
      <c r="F5664" s="169">
        <v>1396</v>
      </c>
    </row>
    <row r="5665" s="30" customFormat="1" ht="16" customHeight="1" spans="1:6">
      <c r="A5665" s="160">
        <v>714</v>
      </c>
      <c r="B5665" s="327" t="s">
        <v>4790</v>
      </c>
      <c r="C5665" s="101" t="s">
        <v>5441</v>
      </c>
      <c r="D5665" s="101" t="s">
        <v>15</v>
      </c>
      <c r="E5665" s="102" t="s">
        <v>13</v>
      </c>
      <c r="F5665" s="169"/>
    </row>
    <row r="5666" s="30" customFormat="1" ht="16" customHeight="1" spans="1:6">
      <c r="A5666" s="159">
        <v>715</v>
      </c>
      <c r="B5666" s="327" t="s">
        <v>4790</v>
      </c>
      <c r="C5666" s="101" t="s">
        <v>5442</v>
      </c>
      <c r="D5666" s="101" t="s">
        <v>28</v>
      </c>
      <c r="E5666" s="102" t="s">
        <v>13</v>
      </c>
      <c r="F5666" s="169"/>
    </row>
    <row r="5667" s="30" customFormat="1" ht="16" customHeight="1" spans="1:6">
      <c r="A5667" s="159">
        <v>716</v>
      </c>
      <c r="B5667" s="327" t="s">
        <v>4790</v>
      </c>
      <c r="C5667" s="101" t="s">
        <v>5443</v>
      </c>
      <c r="D5667" s="101" t="s">
        <v>148</v>
      </c>
      <c r="E5667" s="102" t="s">
        <v>13</v>
      </c>
      <c r="F5667" s="169"/>
    </row>
    <row r="5668" s="30" customFormat="1" ht="16" customHeight="1" spans="1:6">
      <c r="A5668" s="160">
        <v>717</v>
      </c>
      <c r="B5668" s="327" t="s">
        <v>4790</v>
      </c>
      <c r="C5668" s="101" t="s">
        <v>5444</v>
      </c>
      <c r="D5668" s="101" t="s">
        <v>9</v>
      </c>
      <c r="E5668" s="102" t="s">
        <v>10</v>
      </c>
      <c r="F5668" s="169">
        <v>1436</v>
      </c>
    </row>
    <row r="5669" s="30" customFormat="1" ht="16" customHeight="1" spans="1:6">
      <c r="A5669" s="159">
        <v>718</v>
      </c>
      <c r="B5669" s="327" t="s">
        <v>4790</v>
      </c>
      <c r="C5669" s="101" t="s">
        <v>5445</v>
      </c>
      <c r="D5669" s="101" t="s">
        <v>15</v>
      </c>
      <c r="E5669" s="102" t="s">
        <v>10</v>
      </c>
      <c r="F5669" s="169"/>
    </row>
    <row r="5670" s="30" customFormat="1" ht="16" customHeight="1" spans="1:6">
      <c r="A5670" s="159">
        <v>719</v>
      </c>
      <c r="B5670" s="327" t="s">
        <v>4790</v>
      </c>
      <c r="C5670" s="101" t="s">
        <v>5446</v>
      </c>
      <c r="D5670" s="101" t="s">
        <v>127</v>
      </c>
      <c r="E5670" s="102" t="s">
        <v>10</v>
      </c>
      <c r="F5670" s="169"/>
    </row>
    <row r="5671" s="30" customFormat="1" ht="16" customHeight="1" spans="1:6">
      <c r="A5671" s="160">
        <v>720</v>
      </c>
      <c r="B5671" s="327" t="s">
        <v>4790</v>
      </c>
      <c r="C5671" s="101" t="s">
        <v>5447</v>
      </c>
      <c r="D5671" s="101" t="s">
        <v>111</v>
      </c>
      <c r="E5671" s="102" t="s">
        <v>10</v>
      </c>
      <c r="F5671" s="169"/>
    </row>
    <row r="5672" s="30" customFormat="1" ht="16" customHeight="1" spans="1:6">
      <c r="A5672" s="159">
        <v>721</v>
      </c>
      <c r="B5672" s="327" t="s">
        <v>4790</v>
      </c>
      <c r="C5672" s="101" t="s">
        <v>5448</v>
      </c>
      <c r="D5672" s="101" t="s">
        <v>9</v>
      </c>
      <c r="E5672" s="102" t="s">
        <v>13</v>
      </c>
      <c r="F5672" s="169">
        <v>1167</v>
      </c>
    </row>
    <row r="5673" s="30" customFormat="1" ht="16" customHeight="1" spans="1:6">
      <c r="A5673" s="159">
        <v>722</v>
      </c>
      <c r="B5673" s="327" t="s">
        <v>4790</v>
      </c>
      <c r="C5673" s="101" t="s">
        <v>5449</v>
      </c>
      <c r="D5673" s="101" t="s">
        <v>127</v>
      </c>
      <c r="E5673" s="102" t="s">
        <v>13</v>
      </c>
      <c r="F5673" s="169"/>
    </row>
    <row r="5674" s="30" customFormat="1" ht="16" customHeight="1" spans="1:6">
      <c r="A5674" s="160">
        <v>723</v>
      </c>
      <c r="B5674" s="327" t="s">
        <v>4790</v>
      </c>
      <c r="C5674" s="101" t="s">
        <v>5450</v>
      </c>
      <c r="D5674" s="101" t="s">
        <v>148</v>
      </c>
      <c r="E5674" s="102" t="s">
        <v>13</v>
      </c>
      <c r="F5674" s="169"/>
    </row>
    <row r="5675" s="30" customFormat="1" ht="16" customHeight="1" spans="1:6">
      <c r="A5675" s="159">
        <v>724</v>
      </c>
      <c r="B5675" s="327" t="s">
        <v>4790</v>
      </c>
      <c r="C5675" s="101" t="s">
        <v>5451</v>
      </c>
      <c r="D5675" s="101" t="s">
        <v>9</v>
      </c>
      <c r="E5675" s="102" t="s">
        <v>10</v>
      </c>
      <c r="F5675" s="169">
        <v>369</v>
      </c>
    </row>
    <row r="5676" s="30" customFormat="1" ht="16" customHeight="1" spans="1:6">
      <c r="A5676" s="159">
        <v>725</v>
      </c>
      <c r="B5676" s="327" t="s">
        <v>4790</v>
      </c>
      <c r="C5676" s="101" t="s">
        <v>5452</v>
      </c>
      <c r="D5676" s="101" t="s">
        <v>9</v>
      </c>
      <c r="E5676" s="102" t="s">
        <v>10</v>
      </c>
      <c r="F5676" s="169">
        <v>718</v>
      </c>
    </row>
    <row r="5677" s="30" customFormat="1" ht="16" customHeight="1" spans="1:6">
      <c r="A5677" s="160">
        <v>726</v>
      </c>
      <c r="B5677" s="327" t="s">
        <v>4790</v>
      </c>
      <c r="C5677" s="345" t="s">
        <v>5437</v>
      </c>
      <c r="D5677" s="101" t="s">
        <v>148</v>
      </c>
      <c r="E5677" s="102" t="s">
        <v>10</v>
      </c>
      <c r="F5677" s="169"/>
    </row>
    <row r="5678" s="30" customFormat="1" ht="16" customHeight="1" spans="1:6">
      <c r="A5678" s="159">
        <v>727</v>
      </c>
      <c r="B5678" s="327" t="s">
        <v>4790</v>
      </c>
      <c r="C5678" s="101" t="s">
        <v>5453</v>
      </c>
      <c r="D5678" s="101" t="s">
        <v>9</v>
      </c>
      <c r="E5678" s="102" t="s">
        <v>10</v>
      </c>
      <c r="F5678" s="169">
        <v>1077</v>
      </c>
    </row>
    <row r="5679" s="30" customFormat="1" ht="16" customHeight="1" spans="1:6">
      <c r="A5679" s="159">
        <v>728</v>
      </c>
      <c r="B5679" s="327" t="s">
        <v>4790</v>
      </c>
      <c r="C5679" s="345" t="s">
        <v>5454</v>
      </c>
      <c r="D5679" s="101" t="s">
        <v>28</v>
      </c>
      <c r="E5679" s="102" t="s">
        <v>10</v>
      </c>
      <c r="F5679" s="169"/>
    </row>
    <row r="5680" s="30" customFormat="1" ht="16" customHeight="1" spans="1:6">
      <c r="A5680" s="160">
        <v>729</v>
      </c>
      <c r="B5680" s="327" t="s">
        <v>4790</v>
      </c>
      <c r="C5680" s="101" t="s">
        <v>5455</v>
      </c>
      <c r="D5680" s="101" t="s">
        <v>148</v>
      </c>
      <c r="E5680" s="102" t="s">
        <v>10</v>
      </c>
      <c r="F5680" s="169"/>
    </row>
    <row r="5681" s="30" customFormat="1" ht="16" customHeight="1" spans="1:6">
      <c r="A5681" s="159">
        <v>730</v>
      </c>
      <c r="B5681" s="327" t="s">
        <v>4790</v>
      </c>
      <c r="C5681" s="101" t="s">
        <v>3246</v>
      </c>
      <c r="D5681" s="101" t="s">
        <v>9</v>
      </c>
      <c r="E5681" s="102" t="s">
        <v>10</v>
      </c>
      <c r="F5681" s="169">
        <v>708</v>
      </c>
    </row>
    <row r="5682" s="30" customFormat="1" ht="16" customHeight="1" spans="1:6">
      <c r="A5682" s="159">
        <v>731</v>
      </c>
      <c r="B5682" s="327" t="s">
        <v>4790</v>
      </c>
      <c r="C5682" s="101" t="s">
        <v>5456</v>
      </c>
      <c r="D5682" s="101" t="s">
        <v>148</v>
      </c>
      <c r="E5682" s="102" t="s">
        <v>10</v>
      </c>
      <c r="F5682" s="169"/>
    </row>
    <row r="5683" s="30" customFormat="1" ht="16" customHeight="1" spans="1:6">
      <c r="A5683" s="160">
        <v>732</v>
      </c>
      <c r="B5683" s="327" t="s">
        <v>4790</v>
      </c>
      <c r="C5683" s="101" t="s">
        <v>5457</v>
      </c>
      <c r="D5683" s="101" t="s">
        <v>9</v>
      </c>
      <c r="E5683" s="102" t="s">
        <v>10</v>
      </c>
      <c r="F5683" s="169">
        <v>678</v>
      </c>
    </row>
    <row r="5684" s="30" customFormat="1" ht="16" customHeight="1" spans="1:6">
      <c r="A5684" s="159">
        <v>733</v>
      </c>
      <c r="B5684" s="327" t="s">
        <v>4790</v>
      </c>
      <c r="C5684" s="101" t="s">
        <v>5458</v>
      </c>
      <c r="D5684" s="101" t="s">
        <v>148</v>
      </c>
      <c r="E5684" s="102" t="s">
        <v>10</v>
      </c>
      <c r="F5684" s="169"/>
    </row>
    <row r="5685" s="30" customFormat="1" ht="16" customHeight="1" spans="1:6">
      <c r="A5685" s="159">
        <v>734</v>
      </c>
      <c r="B5685" s="327" t="s">
        <v>4790</v>
      </c>
      <c r="C5685" s="101" t="s">
        <v>5459</v>
      </c>
      <c r="D5685" s="101" t="s">
        <v>9</v>
      </c>
      <c r="E5685" s="102" t="s">
        <v>10</v>
      </c>
      <c r="F5685" s="169">
        <v>469</v>
      </c>
    </row>
    <row r="5686" s="30" customFormat="1" ht="16" customHeight="1" spans="1:6">
      <c r="A5686" s="160">
        <v>735</v>
      </c>
      <c r="B5686" s="327" t="s">
        <v>4790</v>
      </c>
      <c r="C5686" s="101" t="s">
        <v>5460</v>
      </c>
      <c r="D5686" s="101" t="s">
        <v>9</v>
      </c>
      <c r="E5686" s="102" t="s">
        <v>13</v>
      </c>
      <c r="F5686" s="169">
        <v>409</v>
      </c>
    </row>
    <row r="5687" s="30" customFormat="1" ht="16" customHeight="1" spans="1:6">
      <c r="A5687" s="159">
        <v>736</v>
      </c>
      <c r="B5687" s="327" t="s">
        <v>4790</v>
      </c>
      <c r="C5687" s="101" t="s">
        <v>5461</v>
      </c>
      <c r="D5687" s="101" t="s">
        <v>9</v>
      </c>
      <c r="E5687" s="102" t="s">
        <v>10</v>
      </c>
      <c r="F5687" s="169">
        <v>778</v>
      </c>
    </row>
    <row r="5688" s="30" customFormat="1" ht="16" customHeight="1" spans="1:6">
      <c r="A5688" s="159">
        <v>737</v>
      </c>
      <c r="B5688" s="327" t="s">
        <v>4790</v>
      </c>
      <c r="C5688" s="101" t="s">
        <v>5462</v>
      </c>
      <c r="D5688" s="101" t="s">
        <v>15</v>
      </c>
      <c r="E5688" s="102" t="s">
        <v>10</v>
      </c>
      <c r="F5688" s="169"/>
    </row>
    <row r="5689" s="30" customFormat="1" ht="16" customHeight="1" spans="1:6">
      <c r="A5689" s="160">
        <v>738</v>
      </c>
      <c r="B5689" s="327" t="s">
        <v>4790</v>
      </c>
      <c r="C5689" s="101" t="s">
        <v>5463</v>
      </c>
      <c r="D5689" s="101" t="s">
        <v>9</v>
      </c>
      <c r="E5689" s="102" t="s">
        <v>10</v>
      </c>
      <c r="F5689" s="169">
        <v>389</v>
      </c>
    </row>
    <row r="5690" s="30" customFormat="1" ht="16" customHeight="1" spans="1:6">
      <c r="A5690" s="159">
        <v>739</v>
      </c>
      <c r="B5690" s="327" t="s">
        <v>4790</v>
      </c>
      <c r="C5690" s="101" t="s">
        <v>5464</v>
      </c>
      <c r="D5690" s="101" t="s">
        <v>9</v>
      </c>
      <c r="E5690" s="102" t="s">
        <v>10</v>
      </c>
      <c r="F5690" s="169">
        <v>1077</v>
      </c>
    </row>
    <row r="5691" s="30" customFormat="1" ht="16" customHeight="1" spans="1:6">
      <c r="A5691" s="159">
        <v>740</v>
      </c>
      <c r="B5691" s="327" t="s">
        <v>4790</v>
      </c>
      <c r="C5691" s="101" t="s">
        <v>5465</v>
      </c>
      <c r="D5691" s="101" t="s">
        <v>148</v>
      </c>
      <c r="E5691" s="102" t="s">
        <v>10</v>
      </c>
      <c r="F5691" s="169"/>
    </row>
    <row r="5692" s="30" customFormat="1" ht="16" customHeight="1" spans="1:6">
      <c r="A5692" s="160">
        <v>741</v>
      </c>
      <c r="B5692" s="327" t="s">
        <v>4790</v>
      </c>
      <c r="C5692" s="101" t="s">
        <v>5466</v>
      </c>
      <c r="D5692" s="101" t="s">
        <v>28</v>
      </c>
      <c r="E5692" s="102" t="s">
        <v>10</v>
      </c>
      <c r="F5692" s="169"/>
    </row>
    <row r="5693" s="30" customFormat="1" ht="16" customHeight="1" spans="1:6">
      <c r="A5693" s="159">
        <v>742</v>
      </c>
      <c r="B5693" s="327" t="s">
        <v>4790</v>
      </c>
      <c r="C5693" s="101" t="s">
        <v>5467</v>
      </c>
      <c r="D5693" s="101" t="s">
        <v>9</v>
      </c>
      <c r="E5693" s="102" t="s">
        <v>10</v>
      </c>
      <c r="F5693" s="169">
        <v>738</v>
      </c>
    </row>
    <row r="5694" s="30" customFormat="1" ht="16" customHeight="1" spans="1:6">
      <c r="A5694" s="159">
        <v>743</v>
      </c>
      <c r="B5694" s="327" t="s">
        <v>4790</v>
      </c>
      <c r="C5694" s="101" t="s">
        <v>5468</v>
      </c>
      <c r="D5694" s="101" t="s">
        <v>15</v>
      </c>
      <c r="E5694" s="102" t="s">
        <v>10</v>
      </c>
      <c r="F5694" s="169"/>
    </row>
    <row r="5695" s="30" customFormat="1" ht="16" customHeight="1" spans="1:6">
      <c r="A5695" s="160">
        <v>744</v>
      </c>
      <c r="B5695" s="327" t="s">
        <v>4790</v>
      </c>
      <c r="C5695" s="101" t="s">
        <v>5469</v>
      </c>
      <c r="D5695" s="101" t="s">
        <v>9</v>
      </c>
      <c r="E5695" s="102" t="s">
        <v>10</v>
      </c>
      <c r="F5695" s="169">
        <v>379</v>
      </c>
    </row>
    <row r="5696" s="30" customFormat="1" ht="16" customHeight="1" spans="1:6">
      <c r="A5696" s="159">
        <v>745</v>
      </c>
      <c r="B5696" s="327" t="s">
        <v>4790</v>
      </c>
      <c r="C5696" s="101" t="s">
        <v>5470</v>
      </c>
      <c r="D5696" s="101" t="s">
        <v>9</v>
      </c>
      <c r="E5696" s="102" t="s">
        <v>10</v>
      </c>
      <c r="F5696" s="169">
        <v>1576</v>
      </c>
    </row>
    <row r="5697" s="30" customFormat="1" ht="16" customHeight="1" spans="1:6">
      <c r="A5697" s="159">
        <v>746</v>
      </c>
      <c r="B5697" s="327" t="s">
        <v>4790</v>
      </c>
      <c r="C5697" s="101" t="s">
        <v>5471</v>
      </c>
      <c r="D5697" s="101" t="s">
        <v>15</v>
      </c>
      <c r="E5697" s="102" t="s">
        <v>10</v>
      </c>
      <c r="F5697" s="169"/>
    </row>
    <row r="5698" s="30" customFormat="1" ht="16" customHeight="1" spans="1:6">
      <c r="A5698" s="160">
        <v>747</v>
      </c>
      <c r="B5698" s="327" t="s">
        <v>4790</v>
      </c>
      <c r="C5698" s="101" t="s">
        <v>5472</v>
      </c>
      <c r="D5698" s="101" t="s">
        <v>148</v>
      </c>
      <c r="E5698" s="102" t="s">
        <v>10</v>
      </c>
      <c r="F5698" s="169"/>
    </row>
    <row r="5699" s="30" customFormat="1" ht="16" customHeight="1" spans="1:6">
      <c r="A5699" s="159">
        <v>748</v>
      </c>
      <c r="B5699" s="327" t="s">
        <v>4790</v>
      </c>
      <c r="C5699" s="132" t="s">
        <v>4333</v>
      </c>
      <c r="D5699" s="101" t="s">
        <v>148</v>
      </c>
      <c r="E5699" s="345" t="s">
        <v>10</v>
      </c>
      <c r="F5699" s="343"/>
    </row>
    <row r="5700" s="30" customFormat="1" ht="16" customHeight="1" spans="1:6">
      <c r="A5700" s="159">
        <v>749</v>
      </c>
      <c r="B5700" s="327" t="s">
        <v>4790</v>
      </c>
      <c r="C5700" s="101" t="s">
        <v>5473</v>
      </c>
      <c r="D5700" s="101" t="s">
        <v>9</v>
      </c>
      <c r="E5700" s="102" t="s">
        <v>10</v>
      </c>
      <c r="F5700" s="169">
        <v>758</v>
      </c>
    </row>
    <row r="5701" s="30" customFormat="1" ht="16" customHeight="1" spans="1:6">
      <c r="A5701" s="160">
        <v>750</v>
      </c>
      <c r="B5701" s="327" t="s">
        <v>4790</v>
      </c>
      <c r="C5701" s="101" t="s">
        <v>5474</v>
      </c>
      <c r="D5701" s="101" t="s">
        <v>28</v>
      </c>
      <c r="E5701" s="102" t="s">
        <v>10</v>
      </c>
      <c r="F5701" s="169"/>
    </row>
    <row r="5702" s="30" customFormat="1" ht="16" customHeight="1" spans="1:6">
      <c r="A5702" s="159">
        <v>751</v>
      </c>
      <c r="B5702" s="327" t="s">
        <v>4790</v>
      </c>
      <c r="C5702" s="101" t="s">
        <v>5475</v>
      </c>
      <c r="D5702" s="101" t="s">
        <v>9</v>
      </c>
      <c r="E5702" s="102" t="s">
        <v>10</v>
      </c>
      <c r="F5702" s="169">
        <v>389</v>
      </c>
    </row>
    <row r="5703" s="30" customFormat="1" ht="16" customHeight="1" spans="1:6">
      <c r="A5703" s="159">
        <v>752</v>
      </c>
      <c r="B5703" s="327" t="s">
        <v>4790</v>
      </c>
      <c r="C5703" s="101" t="s">
        <v>5476</v>
      </c>
      <c r="D5703" s="101" t="s">
        <v>9</v>
      </c>
      <c r="E5703" s="102" t="s">
        <v>10</v>
      </c>
      <c r="F5703" s="169">
        <v>718</v>
      </c>
    </row>
    <row r="5704" s="30" customFormat="1" ht="16" customHeight="1" spans="1:6">
      <c r="A5704" s="160">
        <v>753</v>
      </c>
      <c r="B5704" s="327" t="s">
        <v>4790</v>
      </c>
      <c r="C5704" s="101" t="s">
        <v>5477</v>
      </c>
      <c r="D5704" s="101" t="s">
        <v>47</v>
      </c>
      <c r="E5704" s="102" t="s">
        <v>10</v>
      </c>
      <c r="F5704" s="169"/>
    </row>
    <row r="5705" s="30" customFormat="1" ht="16" customHeight="1" spans="1:6">
      <c r="A5705" s="159">
        <v>754</v>
      </c>
      <c r="B5705" s="327" t="s">
        <v>4790</v>
      </c>
      <c r="C5705" s="101" t="s">
        <v>5478</v>
      </c>
      <c r="D5705" s="101" t="s">
        <v>9</v>
      </c>
      <c r="E5705" s="102" t="s">
        <v>10</v>
      </c>
      <c r="F5705" s="169">
        <v>384</v>
      </c>
    </row>
    <row r="5706" s="30" customFormat="1" ht="16" customHeight="1" spans="1:6">
      <c r="A5706" s="159">
        <v>755</v>
      </c>
      <c r="B5706" s="327" t="s">
        <v>4790</v>
      </c>
      <c r="C5706" s="101" t="s">
        <v>4839</v>
      </c>
      <c r="D5706" s="101" t="s">
        <v>9</v>
      </c>
      <c r="E5706" s="102" t="s">
        <v>10</v>
      </c>
      <c r="F5706" s="169">
        <v>718</v>
      </c>
    </row>
    <row r="5707" s="30" customFormat="1" ht="16" customHeight="1" spans="1:6">
      <c r="A5707" s="160">
        <v>756</v>
      </c>
      <c r="B5707" s="327" t="s">
        <v>4790</v>
      </c>
      <c r="C5707" s="101" t="s">
        <v>5479</v>
      </c>
      <c r="D5707" s="101" t="s">
        <v>15</v>
      </c>
      <c r="E5707" s="102" t="s">
        <v>10</v>
      </c>
      <c r="F5707" s="169"/>
    </row>
    <row r="5708" s="30" customFormat="1" ht="16" customHeight="1" spans="1:6">
      <c r="A5708" s="159">
        <v>757</v>
      </c>
      <c r="B5708" s="327" t="s">
        <v>4790</v>
      </c>
      <c r="C5708" s="101" t="s">
        <v>4165</v>
      </c>
      <c r="D5708" s="101" t="s">
        <v>9</v>
      </c>
      <c r="E5708" s="102" t="s">
        <v>10</v>
      </c>
      <c r="F5708" s="169">
        <v>389</v>
      </c>
    </row>
    <row r="5709" s="30" customFormat="1" ht="16" customHeight="1" spans="1:6">
      <c r="A5709" s="159">
        <v>758</v>
      </c>
      <c r="B5709" s="327" t="s">
        <v>4790</v>
      </c>
      <c r="C5709" s="101" t="s">
        <v>5480</v>
      </c>
      <c r="D5709" s="101" t="s">
        <v>9</v>
      </c>
      <c r="E5709" s="102" t="s">
        <v>10</v>
      </c>
      <c r="F5709" s="169">
        <v>369</v>
      </c>
    </row>
    <row r="5710" s="30" customFormat="1" ht="16" customHeight="1" spans="1:6">
      <c r="A5710" s="160">
        <v>759</v>
      </c>
      <c r="B5710" s="327" t="s">
        <v>4790</v>
      </c>
      <c r="C5710" s="101" t="s">
        <v>3152</v>
      </c>
      <c r="D5710" s="101" t="s">
        <v>9</v>
      </c>
      <c r="E5710" s="102" t="s">
        <v>10</v>
      </c>
      <c r="F5710" s="169">
        <v>718</v>
      </c>
    </row>
    <row r="5711" s="30" customFormat="1" ht="16" customHeight="1" spans="1:6">
      <c r="A5711" s="159">
        <v>760</v>
      </c>
      <c r="B5711" s="327" t="s">
        <v>4790</v>
      </c>
      <c r="C5711" s="101" t="s">
        <v>5481</v>
      </c>
      <c r="D5711" s="101" t="s">
        <v>148</v>
      </c>
      <c r="E5711" s="102" t="s">
        <v>10</v>
      </c>
      <c r="F5711" s="169"/>
    </row>
    <row r="5712" s="30" customFormat="1" ht="16" customHeight="1" spans="1:6">
      <c r="A5712" s="159">
        <v>761</v>
      </c>
      <c r="B5712" s="327" t="s">
        <v>4790</v>
      </c>
      <c r="C5712" s="101" t="s">
        <v>5482</v>
      </c>
      <c r="D5712" s="101" t="s">
        <v>9</v>
      </c>
      <c r="E5712" s="102" t="s">
        <v>10</v>
      </c>
      <c r="F5712" s="169">
        <v>389</v>
      </c>
    </row>
    <row r="5713" s="30" customFormat="1" ht="16" customHeight="1" spans="1:6">
      <c r="A5713" s="160">
        <v>762</v>
      </c>
      <c r="B5713" s="327" t="s">
        <v>4790</v>
      </c>
      <c r="C5713" s="101" t="s">
        <v>5483</v>
      </c>
      <c r="D5713" s="101" t="s">
        <v>9</v>
      </c>
      <c r="E5713" s="102" t="s">
        <v>13</v>
      </c>
      <c r="F5713" s="169">
        <v>378</v>
      </c>
    </row>
    <row r="5714" s="30" customFormat="1" ht="16" customHeight="1" spans="1:6">
      <c r="A5714" s="159">
        <v>763</v>
      </c>
      <c r="B5714" s="327" t="s">
        <v>4790</v>
      </c>
      <c r="C5714" s="101" t="s">
        <v>5193</v>
      </c>
      <c r="D5714" s="101" t="s">
        <v>9</v>
      </c>
      <c r="E5714" s="102" t="s">
        <v>10</v>
      </c>
      <c r="F5714" s="169">
        <v>359</v>
      </c>
    </row>
    <row r="5715" s="30" customFormat="1" ht="16" customHeight="1" spans="1:6">
      <c r="A5715" s="159">
        <v>764</v>
      </c>
      <c r="B5715" s="327" t="s">
        <v>4790</v>
      </c>
      <c r="C5715" s="101" t="s">
        <v>5484</v>
      </c>
      <c r="D5715" s="101" t="s">
        <v>9</v>
      </c>
      <c r="E5715" s="102" t="s">
        <v>13</v>
      </c>
      <c r="F5715" s="169">
        <v>359</v>
      </c>
    </row>
    <row r="5716" s="30" customFormat="1" ht="16" customHeight="1" spans="1:6">
      <c r="A5716" s="160">
        <v>765</v>
      </c>
      <c r="B5716" s="327" t="s">
        <v>4790</v>
      </c>
      <c r="C5716" s="101" t="s">
        <v>5485</v>
      </c>
      <c r="D5716" s="101" t="s">
        <v>9</v>
      </c>
      <c r="E5716" s="102" t="s">
        <v>10</v>
      </c>
      <c r="F5716" s="169">
        <v>678</v>
      </c>
    </row>
    <row r="5717" s="30" customFormat="1" ht="16" customHeight="1" spans="1:6">
      <c r="A5717" s="159">
        <v>766</v>
      </c>
      <c r="B5717" s="327" t="s">
        <v>4790</v>
      </c>
      <c r="C5717" s="101" t="s">
        <v>5486</v>
      </c>
      <c r="D5717" s="101" t="s">
        <v>15</v>
      </c>
      <c r="E5717" s="102" t="s">
        <v>10</v>
      </c>
      <c r="F5717" s="169"/>
    </row>
    <row r="5718" s="30" customFormat="1" ht="16" customHeight="1" spans="1:6">
      <c r="A5718" s="159">
        <v>767</v>
      </c>
      <c r="B5718" s="327" t="s">
        <v>4790</v>
      </c>
      <c r="C5718" s="101" t="s">
        <v>5487</v>
      </c>
      <c r="D5718" s="101" t="s">
        <v>9</v>
      </c>
      <c r="E5718" s="102" t="s">
        <v>10</v>
      </c>
      <c r="F5718" s="169">
        <v>379</v>
      </c>
    </row>
    <row r="5719" s="30" customFormat="1" ht="16" customHeight="1" spans="1:6">
      <c r="A5719" s="160">
        <v>768</v>
      </c>
      <c r="B5719" s="327" t="s">
        <v>4790</v>
      </c>
      <c r="C5719" s="101" t="s">
        <v>4550</v>
      </c>
      <c r="D5719" s="101" t="s">
        <v>9</v>
      </c>
      <c r="E5719" s="102" t="s">
        <v>10</v>
      </c>
      <c r="F5719" s="169">
        <v>658</v>
      </c>
    </row>
    <row r="5720" s="30" customFormat="1" ht="16" customHeight="1" spans="1:6">
      <c r="A5720" s="159">
        <v>769</v>
      </c>
      <c r="B5720" s="327" t="s">
        <v>4790</v>
      </c>
      <c r="C5720" s="101" t="s">
        <v>5488</v>
      </c>
      <c r="D5720" s="101" t="s">
        <v>111</v>
      </c>
      <c r="E5720" s="102" t="s">
        <v>10</v>
      </c>
      <c r="F5720" s="169"/>
    </row>
    <row r="5721" s="30" customFormat="1" ht="16" customHeight="1" spans="1:6">
      <c r="A5721" s="159">
        <v>770</v>
      </c>
      <c r="B5721" s="327" t="s">
        <v>4790</v>
      </c>
      <c r="C5721" s="101" t="s">
        <v>5489</v>
      </c>
      <c r="D5721" s="101" t="s">
        <v>9</v>
      </c>
      <c r="E5721" s="102" t="s">
        <v>10</v>
      </c>
      <c r="F5721" s="169">
        <v>369</v>
      </c>
    </row>
    <row r="5722" s="30" customFormat="1" ht="16" customHeight="1" spans="1:6">
      <c r="A5722" s="160">
        <v>771</v>
      </c>
      <c r="B5722" s="327" t="s">
        <v>4790</v>
      </c>
      <c r="C5722" s="101" t="s">
        <v>5490</v>
      </c>
      <c r="D5722" s="101" t="s">
        <v>9</v>
      </c>
      <c r="E5722" s="102" t="s">
        <v>10</v>
      </c>
      <c r="F5722" s="169">
        <v>369</v>
      </c>
    </row>
    <row r="5723" s="30" customFormat="1" ht="16" customHeight="1" spans="1:6">
      <c r="A5723" s="159">
        <v>772</v>
      </c>
      <c r="B5723" s="327" t="s">
        <v>4790</v>
      </c>
      <c r="C5723" s="101" t="s">
        <v>5491</v>
      </c>
      <c r="D5723" s="101" t="s">
        <v>9</v>
      </c>
      <c r="E5723" s="102" t="s">
        <v>10</v>
      </c>
      <c r="F5723" s="169">
        <v>778</v>
      </c>
    </row>
    <row r="5724" s="30" customFormat="1" ht="16" customHeight="1" spans="1:6">
      <c r="A5724" s="159">
        <v>773</v>
      </c>
      <c r="B5724" s="327" t="s">
        <v>4790</v>
      </c>
      <c r="C5724" s="101" t="s">
        <v>5492</v>
      </c>
      <c r="D5724" s="101" t="s">
        <v>181</v>
      </c>
      <c r="E5724" s="102" t="s">
        <v>10</v>
      </c>
      <c r="F5724" s="169"/>
    </row>
    <row r="5725" s="30" customFormat="1" ht="16" customHeight="1" spans="1:6">
      <c r="A5725" s="160">
        <v>774</v>
      </c>
      <c r="B5725" s="327" t="s">
        <v>4790</v>
      </c>
      <c r="C5725" s="101" t="s">
        <v>5493</v>
      </c>
      <c r="D5725" s="101" t="s">
        <v>9</v>
      </c>
      <c r="E5725" s="102" t="s">
        <v>10</v>
      </c>
      <c r="F5725" s="169">
        <v>1107</v>
      </c>
    </row>
    <row r="5726" s="30" customFormat="1" ht="16" customHeight="1" spans="1:6">
      <c r="A5726" s="159">
        <v>775</v>
      </c>
      <c r="B5726" s="327" t="s">
        <v>4790</v>
      </c>
      <c r="C5726" s="101" t="s">
        <v>5494</v>
      </c>
      <c r="D5726" s="101" t="s">
        <v>148</v>
      </c>
      <c r="E5726" s="102" t="s">
        <v>10</v>
      </c>
      <c r="F5726" s="169"/>
    </row>
    <row r="5727" s="30" customFormat="1" ht="16" customHeight="1" spans="1:6">
      <c r="A5727" s="159">
        <v>776</v>
      </c>
      <c r="B5727" s="327" t="s">
        <v>4790</v>
      </c>
      <c r="C5727" s="101" t="s">
        <v>5495</v>
      </c>
      <c r="D5727" s="101" t="s">
        <v>148</v>
      </c>
      <c r="E5727" s="102" t="s">
        <v>10</v>
      </c>
      <c r="F5727" s="169"/>
    </row>
    <row r="5728" s="30" customFormat="1" ht="16" customHeight="1" spans="1:6">
      <c r="A5728" s="160">
        <v>777</v>
      </c>
      <c r="B5728" s="327" t="s">
        <v>4790</v>
      </c>
      <c r="C5728" s="101" t="s">
        <v>5496</v>
      </c>
      <c r="D5728" s="101" t="s">
        <v>9</v>
      </c>
      <c r="E5728" s="102" t="s">
        <v>10</v>
      </c>
      <c r="F5728" s="169">
        <v>369</v>
      </c>
    </row>
    <row r="5729" s="30" customFormat="1" ht="16" customHeight="1" spans="1:6">
      <c r="A5729" s="159">
        <v>778</v>
      </c>
      <c r="B5729" s="327" t="s">
        <v>4790</v>
      </c>
      <c r="C5729" s="101" t="s">
        <v>3972</v>
      </c>
      <c r="D5729" s="101" t="s">
        <v>9</v>
      </c>
      <c r="E5729" s="102" t="s">
        <v>10</v>
      </c>
      <c r="F5729" s="169">
        <v>419</v>
      </c>
    </row>
    <row r="5730" s="30" customFormat="1" ht="16" customHeight="1" spans="1:6">
      <c r="A5730" s="159">
        <v>779</v>
      </c>
      <c r="B5730" s="327" t="s">
        <v>4790</v>
      </c>
      <c r="C5730" s="101" t="s">
        <v>496</v>
      </c>
      <c r="D5730" s="101" t="s">
        <v>9</v>
      </c>
      <c r="E5730" s="102" t="s">
        <v>10</v>
      </c>
      <c r="F5730" s="169">
        <v>419</v>
      </c>
    </row>
    <row r="5731" s="30" customFormat="1" ht="16" customHeight="1" spans="1:6">
      <c r="A5731" s="160">
        <v>780</v>
      </c>
      <c r="B5731" s="327" t="s">
        <v>4790</v>
      </c>
      <c r="C5731" s="101" t="s">
        <v>5497</v>
      </c>
      <c r="D5731" s="101" t="s">
        <v>9</v>
      </c>
      <c r="E5731" s="102" t="s">
        <v>10</v>
      </c>
      <c r="F5731" s="169">
        <v>698</v>
      </c>
    </row>
    <row r="5732" s="30" customFormat="1" ht="16" customHeight="1" spans="1:6">
      <c r="A5732" s="159">
        <v>781</v>
      </c>
      <c r="B5732" s="327" t="s">
        <v>4790</v>
      </c>
      <c r="C5732" s="101" t="s">
        <v>5498</v>
      </c>
      <c r="D5732" s="101" t="s">
        <v>15</v>
      </c>
      <c r="E5732" s="102" t="s">
        <v>10</v>
      </c>
      <c r="F5732" s="169"/>
    </row>
    <row r="5733" s="30" customFormat="1" ht="16" customHeight="1" spans="1:6">
      <c r="A5733" s="159">
        <v>782</v>
      </c>
      <c r="B5733" s="327" t="s">
        <v>4790</v>
      </c>
      <c r="C5733" s="101" t="s">
        <v>5499</v>
      </c>
      <c r="D5733" s="101" t="s">
        <v>9</v>
      </c>
      <c r="E5733" s="102" t="s">
        <v>10</v>
      </c>
      <c r="F5733" s="169">
        <v>778</v>
      </c>
    </row>
    <row r="5734" s="30" customFormat="1" ht="16" customHeight="1" spans="1:6">
      <c r="A5734" s="160">
        <v>783</v>
      </c>
      <c r="B5734" s="327" t="s">
        <v>4790</v>
      </c>
      <c r="C5734" s="101" t="s">
        <v>5500</v>
      </c>
      <c r="D5734" s="101" t="s">
        <v>15</v>
      </c>
      <c r="E5734" s="102" t="s">
        <v>10</v>
      </c>
      <c r="F5734" s="169"/>
    </row>
    <row r="5735" s="30" customFormat="1" ht="25" customHeight="1" spans="1:6">
      <c r="A5735" s="159">
        <v>784</v>
      </c>
      <c r="B5735" s="327" t="s">
        <v>4790</v>
      </c>
      <c r="C5735" s="101" t="s">
        <v>3194</v>
      </c>
      <c r="D5735" s="101" t="s">
        <v>9</v>
      </c>
      <c r="E5735" s="102" t="s">
        <v>10</v>
      </c>
      <c r="F5735" s="99">
        <v>1467</v>
      </c>
    </row>
    <row r="5736" s="30" customFormat="1" ht="16" customHeight="1" spans="1:6">
      <c r="A5736" s="159">
        <v>785</v>
      </c>
      <c r="B5736" s="327" t="s">
        <v>4790</v>
      </c>
      <c r="C5736" s="102" t="s">
        <v>5501</v>
      </c>
      <c r="D5736" s="102" t="s">
        <v>47</v>
      </c>
      <c r="E5736" s="102" t="s">
        <v>10</v>
      </c>
      <c r="F5736" s="99"/>
    </row>
    <row r="5737" s="30" customFormat="1" ht="16" customHeight="1" spans="1:6">
      <c r="A5737" s="160">
        <v>786</v>
      </c>
      <c r="B5737" s="327" t="s">
        <v>4790</v>
      </c>
      <c r="C5737" s="132" t="s">
        <v>5502</v>
      </c>
      <c r="D5737" s="102" t="s">
        <v>148</v>
      </c>
      <c r="E5737" s="345" t="s">
        <v>10</v>
      </c>
      <c r="F5737" s="343"/>
    </row>
    <row r="5738" s="30" customFormat="1" ht="16" customHeight="1" spans="1:6">
      <c r="A5738" s="159">
        <v>787</v>
      </c>
      <c r="B5738" s="327" t="s">
        <v>4790</v>
      </c>
      <c r="C5738" s="101" t="s">
        <v>5503</v>
      </c>
      <c r="D5738" s="101" t="s">
        <v>9</v>
      </c>
      <c r="E5738" s="102" t="s">
        <v>13</v>
      </c>
      <c r="F5738" s="169">
        <v>1077</v>
      </c>
    </row>
    <row r="5739" s="30" customFormat="1" ht="16" customHeight="1" spans="1:6">
      <c r="A5739" s="159">
        <v>788</v>
      </c>
      <c r="B5739" s="327" t="s">
        <v>4790</v>
      </c>
      <c r="C5739" s="101" t="s">
        <v>5504</v>
      </c>
      <c r="D5739" s="101" t="s">
        <v>15</v>
      </c>
      <c r="E5739" s="102" t="s">
        <v>13</v>
      </c>
      <c r="F5739" s="169"/>
    </row>
    <row r="5740" s="30" customFormat="1" ht="16" customHeight="1" spans="1:6">
      <c r="A5740" s="160">
        <v>789</v>
      </c>
      <c r="B5740" s="327" t="s">
        <v>4790</v>
      </c>
      <c r="C5740" s="101" t="s">
        <v>5505</v>
      </c>
      <c r="D5740" s="101" t="s">
        <v>28</v>
      </c>
      <c r="E5740" s="102" t="s">
        <v>13</v>
      </c>
      <c r="F5740" s="169"/>
    </row>
    <row r="5741" s="30" customFormat="1" ht="16" customHeight="1" spans="1:6">
      <c r="A5741" s="159">
        <v>790</v>
      </c>
      <c r="B5741" s="327" t="s">
        <v>4790</v>
      </c>
      <c r="C5741" s="101" t="s">
        <v>4912</v>
      </c>
      <c r="D5741" s="101" t="s">
        <v>9</v>
      </c>
      <c r="E5741" s="102" t="s">
        <v>10</v>
      </c>
      <c r="F5741" s="169">
        <v>389</v>
      </c>
    </row>
    <row r="5742" s="30" customFormat="1" ht="16" customHeight="1" spans="1:6">
      <c r="A5742" s="159">
        <v>791</v>
      </c>
      <c r="B5742" s="327" t="s">
        <v>4790</v>
      </c>
      <c r="C5742" s="101" t="s">
        <v>5506</v>
      </c>
      <c r="D5742" s="101" t="s">
        <v>9</v>
      </c>
      <c r="E5742" s="102" t="s">
        <v>10</v>
      </c>
      <c r="F5742" s="169">
        <v>1556</v>
      </c>
    </row>
    <row r="5743" s="30" customFormat="1" ht="16" customHeight="1" spans="1:6">
      <c r="A5743" s="160">
        <v>792</v>
      </c>
      <c r="B5743" s="327" t="s">
        <v>4790</v>
      </c>
      <c r="C5743" s="101" t="s">
        <v>5507</v>
      </c>
      <c r="D5743" s="101" t="s">
        <v>15</v>
      </c>
      <c r="E5743" s="102" t="s">
        <v>10</v>
      </c>
      <c r="F5743" s="169"/>
    </row>
    <row r="5744" s="30" customFormat="1" ht="16" customHeight="1" spans="1:6">
      <c r="A5744" s="159">
        <v>793</v>
      </c>
      <c r="B5744" s="327" t="s">
        <v>4790</v>
      </c>
      <c r="C5744" s="101" t="s">
        <v>5508</v>
      </c>
      <c r="D5744" s="101" t="s">
        <v>28</v>
      </c>
      <c r="E5744" s="102" t="s">
        <v>10</v>
      </c>
      <c r="F5744" s="169"/>
    </row>
    <row r="5745" s="30" customFormat="1" ht="16" customHeight="1" spans="1:6">
      <c r="A5745" s="159">
        <v>794</v>
      </c>
      <c r="B5745" s="327" t="s">
        <v>4790</v>
      </c>
      <c r="C5745" s="101" t="s">
        <v>5509</v>
      </c>
      <c r="D5745" s="101" t="s">
        <v>148</v>
      </c>
      <c r="E5745" s="102" t="s">
        <v>10</v>
      </c>
      <c r="F5745" s="169"/>
    </row>
    <row r="5746" s="30" customFormat="1" ht="16" customHeight="1" spans="1:6">
      <c r="A5746" s="160">
        <v>795</v>
      </c>
      <c r="B5746" s="327" t="s">
        <v>4790</v>
      </c>
      <c r="C5746" s="101" t="s">
        <v>5510</v>
      </c>
      <c r="D5746" s="101" t="s">
        <v>9</v>
      </c>
      <c r="E5746" s="102" t="s">
        <v>10</v>
      </c>
      <c r="F5746" s="169">
        <v>778</v>
      </c>
    </row>
    <row r="5747" s="30" customFormat="1" ht="16" customHeight="1" spans="1:6">
      <c r="A5747" s="159">
        <v>796</v>
      </c>
      <c r="B5747" s="327" t="s">
        <v>4790</v>
      </c>
      <c r="C5747" s="101" t="s">
        <v>5511</v>
      </c>
      <c r="D5747" s="101" t="s">
        <v>207</v>
      </c>
      <c r="E5747" s="102" t="s">
        <v>10</v>
      </c>
      <c r="F5747" s="169"/>
    </row>
    <row r="5748" s="30" customFormat="1" ht="16" customHeight="1" spans="1:6">
      <c r="A5748" s="159">
        <v>797</v>
      </c>
      <c r="B5748" s="327" t="s">
        <v>4790</v>
      </c>
      <c r="C5748" s="101" t="s">
        <v>4911</v>
      </c>
      <c r="D5748" s="101" t="s">
        <v>9</v>
      </c>
      <c r="E5748" s="102" t="s">
        <v>10</v>
      </c>
      <c r="F5748" s="169">
        <v>818</v>
      </c>
    </row>
    <row r="5749" s="30" customFormat="1" ht="16" customHeight="1" spans="1:6">
      <c r="A5749" s="160">
        <v>798</v>
      </c>
      <c r="B5749" s="327" t="s">
        <v>4790</v>
      </c>
      <c r="C5749" s="101" t="s">
        <v>5512</v>
      </c>
      <c r="D5749" s="101" t="s">
        <v>15</v>
      </c>
      <c r="E5749" s="102" t="s">
        <v>10</v>
      </c>
      <c r="F5749" s="169"/>
    </row>
    <row r="5750" s="30" customFormat="1" ht="16" customHeight="1" spans="1:6">
      <c r="A5750" s="159">
        <v>799</v>
      </c>
      <c r="B5750" s="327" t="s">
        <v>4790</v>
      </c>
      <c r="C5750" s="101" t="s">
        <v>5513</v>
      </c>
      <c r="D5750" s="101" t="s">
        <v>9</v>
      </c>
      <c r="E5750" s="102" t="s">
        <v>10</v>
      </c>
      <c r="F5750" s="169">
        <v>718</v>
      </c>
    </row>
    <row r="5751" s="30" customFormat="1" ht="16" customHeight="1" spans="1:6">
      <c r="A5751" s="159">
        <v>800</v>
      </c>
      <c r="B5751" s="327" t="s">
        <v>4790</v>
      </c>
      <c r="C5751" s="101" t="s">
        <v>5514</v>
      </c>
      <c r="D5751" s="101" t="s">
        <v>251</v>
      </c>
      <c r="E5751" s="102" t="s">
        <v>10</v>
      </c>
      <c r="F5751" s="169"/>
    </row>
    <row r="5752" s="30" customFormat="1" ht="16" customHeight="1" spans="1:6">
      <c r="A5752" s="160">
        <v>801</v>
      </c>
      <c r="B5752" s="327" t="s">
        <v>4790</v>
      </c>
      <c r="C5752" s="132" t="s">
        <v>5515</v>
      </c>
      <c r="D5752" s="132" t="s">
        <v>9</v>
      </c>
      <c r="E5752" s="102" t="s">
        <v>10</v>
      </c>
      <c r="F5752" s="343">
        <v>374</v>
      </c>
    </row>
    <row r="5753" s="30" customFormat="1" ht="16" customHeight="1" spans="1:6">
      <c r="A5753" s="159">
        <v>802</v>
      </c>
      <c r="B5753" s="327" t="s">
        <v>4790</v>
      </c>
      <c r="C5753" s="345" t="s">
        <v>5516</v>
      </c>
      <c r="D5753" s="132" t="s">
        <v>9</v>
      </c>
      <c r="E5753" s="102" t="s">
        <v>10</v>
      </c>
      <c r="F5753" s="343">
        <v>738</v>
      </c>
    </row>
    <row r="5754" s="30" customFormat="1" ht="16" customHeight="1" spans="1:6">
      <c r="A5754" s="159">
        <v>803</v>
      </c>
      <c r="B5754" s="327" t="s">
        <v>4790</v>
      </c>
      <c r="C5754" s="345" t="s">
        <v>5517</v>
      </c>
      <c r="D5754" s="132" t="s">
        <v>15</v>
      </c>
      <c r="E5754" s="102" t="s">
        <v>10</v>
      </c>
      <c r="F5754" s="343"/>
    </row>
    <row r="5755" s="30" customFormat="1" ht="16" customHeight="1" spans="1:6">
      <c r="A5755" s="160">
        <v>804</v>
      </c>
      <c r="B5755" s="327" t="s">
        <v>4790</v>
      </c>
      <c r="C5755" s="345" t="s">
        <v>5518</v>
      </c>
      <c r="D5755" s="132" t="s">
        <v>9</v>
      </c>
      <c r="E5755" s="102" t="s">
        <v>10</v>
      </c>
      <c r="F5755" s="343">
        <v>778</v>
      </c>
    </row>
    <row r="5756" s="30" customFormat="1" ht="16" customHeight="1" spans="1:6">
      <c r="A5756" s="159">
        <v>805</v>
      </c>
      <c r="B5756" s="327" t="s">
        <v>4790</v>
      </c>
      <c r="C5756" s="132" t="s">
        <v>5519</v>
      </c>
      <c r="D5756" s="101" t="s">
        <v>15</v>
      </c>
      <c r="E5756" s="102" t="s">
        <v>10</v>
      </c>
      <c r="F5756" s="169"/>
    </row>
    <row r="5757" s="30" customFormat="1" ht="16" customHeight="1" spans="1:6">
      <c r="A5757" s="159">
        <v>806</v>
      </c>
      <c r="B5757" s="327" t="s">
        <v>4790</v>
      </c>
      <c r="C5757" s="345" t="s">
        <v>5182</v>
      </c>
      <c r="D5757" s="132" t="s">
        <v>9</v>
      </c>
      <c r="E5757" s="102" t="s">
        <v>10</v>
      </c>
      <c r="F5757" s="343">
        <v>389</v>
      </c>
    </row>
    <row r="5758" s="30" customFormat="1" ht="16" customHeight="1" spans="1:6">
      <c r="A5758" s="160">
        <v>807</v>
      </c>
      <c r="B5758" s="327" t="s">
        <v>4790</v>
      </c>
      <c r="C5758" s="345" t="s">
        <v>5520</v>
      </c>
      <c r="D5758" s="132" t="s">
        <v>9</v>
      </c>
      <c r="E5758" s="102" t="s">
        <v>10</v>
      </c>
      <c r="F5758" s="343">
        <v>409</v>
      </c>
    </row>
    <row r="5759" s="30" customFormat="1" ht="16" customHeight="1" spans="1:6">
      <c r="A5759" s="159">
        <v>808</v>
      </c>
      <c r="B5759" s="327" t="s">
        <v>4790</v>
      </c>
      <c r="C5759" s="345" t="s">
        <v>5521</v>
      </c>
      <c r="D5759" s="132" t="s">
        <v>9</v>
      </c>
      <c r="E5759" s="102" t="s">
        <v>10</v>
      </c>
      <c r="F5759" s="343">
        <v>778</v>
      </c>
    </row>
    <row r="5760" s="30" customFormat="1" ht="16" customHeight="1" spans="1:6">
      <c r="A5760" s="159">
        <v>809</v>
      </c>
      <c r="B5760" s="327" t="s">
        <v>4790</v>
      </c>
      <c r="C5760" s="132" t="s">
        <v>5522</v>
      </c>
      <c r="D5760" s="132" t="s">
        <v>576</v>
      </c>
      <c r="E5760" s="345"/>
      <c r="F5760" s="343"/>
    </row>
    <row r="5761" s="30" customFormat="1" ht="16" customHeight="1" spans="1:6">
      <c r="A5761" s="160">
        <v>810</v>
      </c>
      <c r="B5761" s="327" t="s">
        <v>4790</v>
      </c>
      <c r="C5761" s="132" t="s">
        <v>5523</v>
      </c>
      <c r="D5761" s="345" t="s">
        <v>9</v>
      </c>
      <c r="E5761" s="102" t="s">
        <v>10</v>
      </c>
      <c r="F5761" s="343">
        <v>394</v>
      </c>
    </row>
    <row r="5762" s="30" customFormat="1" ht="16" customHeight="1" spans="1:6">
      <c r="A5762" s="159">
        <v>811</v>
      </c>
      <c r="B5762" s="327" t="s">
        <v>4790</v>
      </c>
      <c r="C5762" s="345" t="s">
        <v>5524</v>
      </c>
      <c r="D5762" s="345" t="s">
        <v>9</v>
      </c>
      <c r="E5762" s="102" t="s">
        <v>10</v>
      </c>
      <c r="F5762" s="343">
        <v>389</v>
      </c>
    </row>
    <row r="5763" s="30" customFormat="1" ht="16" customHeight="1" spans="1:6">
      <c r="A5763" s="159">
        <v>812</v>
      </c>
      <c r="B5763" s="327" t="s">
        <v>4790</v>
      </c>
      <c r="C5763" s="102" t="s">
        <v>5525</v>
      </c>
      <c r="D5763" s="345" t="s">
        <v>9</v>
      </c>
      <c r="E5763" s="102" t="s">
        <v>10</v>
      </c>
      <c r="F5763" s="343">
        <v>838</v>
      </c>
    </row>
    <row r="5764" s="30" customFormat="1" ht="16" customHeight="1" spans="1:6">
      <c r="A5764" s="160">
        <v>813</v>
      </c>
      <c r="B5764" s="327" t="s">
        <v>4790</v>
      </c>
      <c r="C5764" s="101" t="s">
        <v>5526</v>
      </c>
      <c r="D5764" s="101" t="s">
        <v>15</v>
      </c>
      <c r="E5764" s="102" t="s">
        <v>10</v>
      </c>
      <c r="F5764" s="169"/>
    </row>
    <row r="5765" s="30" customFormat="1" ht="16" customHeight="1" spans="1:6">
      <c r="A5765" s="159">
        <v>814</v>
      </c>
      <c r="B5765" s="327" t="s">
        <v>4790</v>
      </c>
      <c r="C5765" s="345" t="s">
        <v>5527</v>
      </c>
      <c r="D5765" s="345" t="s">
        <v>9</v>
      </c>
      <c r="E5765" s="102" t="s">
        <v>10</v>
      </c>
      <c r="F5765" s="343">
        <v>1556</v>
      </c>
    </row>
    <row r="5766" s="30" customFormat="1" ht="16" customHeight="1" spans="1:6">
      <c r="A5766" s="159">
        <v>815</v>
      </c>
      <c r="B5766" s="327" t="s">
        <v>4790</v>
      </c>
      <c r="C5766" s="345" t="s">
        <v>5528</v>
      </c>
      <c r="D5766" s="101" t="s">
        <v>28</v>
      </c>
      <c r="E5766" s="102" t="s">
        <v>10</v>
      </c>
      <c r="F5766" s="343"/>
    </row>
    <row r="5767" s="30" customFormat="1" ht="16" customHeight="1" spans="1:6">
      <c r="A5767" s="160">
        <v>816</v>
      </c>
      <c r="B5767" s="327" t="s">
        <v>4790</v>
      </c>
      <c r="C5767" s="101" t="s">
        <v>5529</v>
      </c>
      <c r="D5767" s="101" t="s">
        <v>28</v>
      </c>
      <c r="E5767" s="102" t="s">
        <v>10</v>
      </c>
      <c r="F5767" s="343"/>
    </row>
    <row r="5768" s="30" customFormat="1" ht="16" customHeight="1" spans="1:6">
      <c r="A5768" s="159">
        <v>817</v>
      </c>
      <c r="B5768" s="327" t="s">
        <v>4790</v>
      </c>
      <c r="C5768" s="132" t="s">
        <v>5530</v>
      </c>
      <c r="D5768" s="101" t="s">
        <v>15</v>
      </c>
      <c r="E5768" s="345" t="s">
        <v>10</v>
      </c>
      <c r="F5768" s="343"/>
    </row>
    <row r="5769" s="30" customFormat="1" ht="16" customHeight="1" spans="1:6">
      <c r="A5769" s="159">
        <v>818</v>
      </c>
      <c r="B5769" s="327" t="s">
        <v>4790</v>
      </c>
      <c r="C5769" s="101" t="s">
        <v>5531</v>
      </c>
      <c r="D5769" s="101" t="s">
        <v>9</v>
      </c>
      <c r="E5769" s="102" t="s">
        <v>10</v>
      </c>
      <c r="F5769" s="169">
        <v>1107</v>
      </c>
    </row>
    <row r="5770" s="30" customFormat="1" ht="16" customHeight="1" spans="1:6">
      <c r="A5770" s="160">
        <v>819</v>
      </c>
      <c r="B5770" s="327" t="s">
        <v>4790</v>
      </c>
      <c r="C5770" s="101" t="s">
        <v>5532</v>
      </c>
      <c r="D5770" s="101" t="s">
        <v>148</v>
      </c>
      <c r="E5770" s="102" t="s">
        <v>10</v>
      </c>
      <c r="F5770" s="343"/>
    </row>
    <row r="5771" s="30" customFormat="1" ht="16" customHeight="1" spans="1:6">
      <c r="A5771" s="159">
        <v>820</v>
      </c>
      <c r="B5771" s="327" t="s">
        <v>4790</v>
      </c>
      <c r="C5771" s="101" t="s">
        <v>5533</v>
      </c>
      <c r="D5771" s="101" t="s">
        <v>28</v>
      </c>
      <c r="E5771" s="102" t="s">
        <v>10</v>
      </c>
      <c r="F5771" s="343"/>
    </row>
    <row r="5772" s="30" customFormat="1" ht="16" customHeight="1" spans="1:6">
      <c r="A5772" s="159">
        <v>821</v>
      </c>
      <c r="B5772" s="327" t="s">
        <v>4790</v>
      </c>
      <c r="C5772" s="101" t="s">
        <v>5386</v>
      </c>
      <c r="D5772" s="101" t="s">
        <v>9</v>
      </c>
      <c r="E5772" s="102" t="s">
        <v>10</v>
      </c>
      <c r="F5772" s="169">
        <v>389</v>
      </c>
    </row>
    <row r="5773" s="30" customFormat="1" ht="16" customHeight="1" spans="1:6">
      <c r="A5773" s="160">
        <v>822</v>
      </c>
      <c r="B5773" s="327" t="s">
        <v>4790</v>
      </c>
      <c r="C5773" s="101" t="s">
        <v>2058</v>
      </c>
      <c r="D5773" s="101" t="s">
        <v>9</v>
      </c>
      <c r="E5773" s="102" t="s">
        <v>10</v>
      </c>
      <c r="F5773" s="169">
        <v>1128</v>
      </c>
    </row>
    <row r="5774" s="30" customFormat="1" ht="16" customHeight="1" spans="1:6">
      <c r="A5774" s="159">
        <v>823</v>
      </c>
      <c r="B5774" s="327" t="s">
        <v>4790</v>
      </c>
      <c r="C5774" s="132" t="s">
        <v>5534</v>
      </c>
      <c r="D5774" s="345" t="s">
        <v>148</v>
      </c>
      <c r="E5774" s="344" t="s">
        <v>10</v>
      </c>
      <c r="F5774" s="169"/>
    </row>
    <row r="5775" s="30" customFormat="1" ht="16" customHeight="1" spans="1:6">
      <c r="A5775" s="159">
        <v>824</v>
      </c>
      <c r="B5775" s="327" t="s">
        <v>4790</v>
      </c>
      <c r="C5775" s="132" t="s">
        <v>5535</v>
      </c>
      <c r="D5775" s="101" t="s">
        <v>28</v>
      </c>
      <c r="E5775" s="344" t="s">
        <v>10</v>
      </c>
      <c r="F5775" s="169"/>
    </row>
    <row r="5776" s="30" customFormat="1" ht="16" customHeight="1" spans="1:6">
      <c r="A5776" s="160">
        <v>825</v>
      </c>
      <c r="B5776" s="327" t="s">
        <v>4790</v>
      </c>
      <c r="C5776" s="101" t="s">
        <v>5536</v>
      </c>
      <c r="D5776" s="101" t="s">
        <v>9</v>
      </c>
      <c r="E5776" s="102" t="s">
        <v>10</v>
      </c>
      <c r="F5776" s="169">
        <v>469</v>
      </c>
    </row>
    <row r="5777" s="30" customFormat="1" ht="16" customHeight="1" spans="1:6">
      <c r="A5777" s="159">
        <v>826</v>
      </c>
      <c r="B5777" s="327" t="s">
        <v>4790</v>
      </c>
      <c r="C5777" s="101" t="s">
        <v>5537</v>
      </c>
      <c r="D5777" s="101" t="s">
        <v>9</v>
      </c>
      <c r="E5777" s="102" t="s">
        <v>10</v>
      </c>
      <c r="F5777" s="169">
        <v>389</v>
      </c>
    </row>
    <row r="5778" s="30" customFormat="1" ht="16" customHeight="1" spans="1:6">
      <c r="A5778" s="159">
        <v>827</v>
      </c>
      <c r="B5778" s="327" t="s">
        <v>4790</v>
      </c>
      <c r="C5778" s="101" t="s">
        <v>5538</v>
      </c>
      <c r="D5778" s="345" t="s">
        <v>9</v>
      </c>
      <c r="E5778" s="102" t="s">
        <v>10</v>
      </c>
      <c r="F5778" s="169">
        <v>738</v>
      </c>
    </row>
    <row r="5779" s="30" customFormat="1" ht="16" customHeight="1" spans="1:6">
      <c r="A5779" s="160">
        <v>828</v>
      </c>
      <c r="B5779" s="327" t="s">
        <v>4790</v>
      </c>
      <c r="C5779" s="101" t="s">
        <v>4989</v>
      </c>
      <c r="D5779" s="101" t="s">
        <v>15</v>
      </c>
      <c r="E5779" s="102" t="s">
        <v>10</v>
      </c>
      <c r="F5779" s="169"/>
    </row>
    <row r="5780" s="30" customFormat="1" ht="16" customHeight="1" spans="1:6">
      <c r="A5780" s="159">
        <v>829</v>
      </c>
      <c r="B5780" s="327" t="s">
        <v>4790</v>
      </c>
      <c r="C5780" s="101" t="s">
        <v>5539</v>
      </c>
      <c r="D5780" s="345" t="s">
        <v>9</v>
      </c>
      <c r="E5780" s="102" t="s">
        <v>10</v>
      </c>
      <c r="F5780" s="169">
        <v>369</v>
      </c>
    </row>
    <row r="5781" s="30" customFormat="1" ht="16" customHeight="1" spans="1:6">
      <c r="A5781" s="159">
        <v>830</v>
      </c>
      <c r="B5781" s="327" t="s">
        <v>4790</v>
      </c>
      <c r="C5781" s="101" t="s">
        <v>5540</v>
      </c>
      <c r="D5781" s="101" t="s">
        <v>9</v>
      </c>
      <c r="E5781" s="102" t="s">
        <v>10</v>
      </c>
      <c r="F5781" s="169">
        <v>938</v>
      </c>
    </row>
    <row r="5782" s="30" customFormat="1" ht="16" customHeight="1" spans="1:6">
      <c r="A5782" s="160">
        <v>831</v>
      </c>
      <c r="B5782" s="327" t="s">
        <v>4790</v>
      </c>
      <c r="C5782" s="101" t="s">
        <v>5541</v>
      </c>
      <c r="D5782" s="101" t="s">
        <v>181</v>
      </c>
      <c r="E5782" s="102" t="s">
        <v>10</v>
      </c>
      <c r="F5782" s="169"/>
    </row>
    <row r="5783" s="30" customFormat="1" ht="16" customHeight="1" spans="1:6">
      <c r="A5783" s="159">
        <v>832</v>
      </c>
      <c r="B5783" s="327" t="s">
        <v>4790</v>
      </c>
      <c r="C5783" s="102" t="s">
        <v>5542</v>
      </c>
      <c r="D5783" s="101" t="s">
        <v>9</v>
      </c>
      <c r="E5783" s="102" t="s">
        <v>10</v>
      </c>
      <c r="F5783" s="169">
        <v>798</v>
      </c>
    </row>
    <row r="5784" s="30" customFormat="1" ht="16" customHeight="1" spans="1:6">
      <c r="A5784" s="159">
        <v>833</v>
      </c>
      <c r="B5784" s="327" t="s">
        <v>4790</v>
      </c>
      <c r="C5784" s="132" t="s">
        <v>5543</v>
      </c>
      <c r="D5784" s="101" t="s">
        <v>15</v>
      </c>
      <c r="E5784" s="345" t="s">
        <v>10</v>
      </c>
      <c r="F5784" s="343"/>
    </row>
    <row r="5785" s="30" customFormat="1" ht="16" customHeight="1" spans="1:6">
      <c r="A5785" s="160">
        <v>834</v>
      </c>
      <c r="B5785" s="327" t="s">
        <v>4790</v>
      </c>
      <c r="C5785" s="345" t="s">
        <v>4830</v>
      </c>
      <c r="D5785" s="101" t="s">
        <v>9</v>
      </c>
      <c r="E5785" s="102" t="s">
        <v>10</v>
      </c>
      <c r="F5785" s="169">
        <v>399</v>
      </c>
    </row>
    <row r="5786" s="30" customFormat="1" ht="16" customHeight="1" spans="1:6">
      <c r="A5786" s="159">
        <v>835</v>
      </c>
      <c r="B5786" s="327" t="s">
        <v>4790</v>
      </c>
      <c r="C5786" s="101" t="s">
        <v>5544</v>
      </c>
      <c r="D5786" s="101" t="s">
        <v>9</v>
      </c>
      <c r="E5786" s="102" t="s">
        <v>10</v>
      </c>
      <c r="F5786" s="169">
        <v>1676</v>
      </c>
    </row>
    <row r="5787" s="30" customFormat="1" ht="16" customHeight="1" spans="1:6">
      <c r="A5787" s="159">
        <v>836</v>
      </c>
      <c r="B5787" s="327" t="s">
        <v>4790</v>
      </c>
      <c r="C5787" s="101" t="s">
        <v>5545</v>
      </c>
      <c r="D5787" s="101" t="s">
        <v>148</v>
      </c>
      <c r="E5787" s="102" t="s">
        <v>10</v>
      </c>
      <c r="F5787" s="169"/>
    </row>
    <row r="5788" s="30" customFormat="1" ht="16" customHeight="1" spans="1:6">
      <c r="A5788" s="160">
        <v>837</v>
      </c>
      <c r="B5788" s="327" t="s">
        <v>4790</v>
      </c>
      <c r="C5788" s="101" t="s">
        <v>5546</v>
      </c>
      <c r="D5788" s="101" t="s">
        <v>28</v>
      </c>
      <c r="E5788" s="102" t="s">
        <v>10</v>
      </c>
      <c r="F5788" s="169"/>
    </row>
    <row r="5789" s="30" customFormat="1" ht="16" customHeight="1" spans="1:6">
      <c r="A5789" s="159">
        <v>838</v>
      </c>
      <c r="B5789" s="327" t="s">
        <v>4790</v>
      </c>
      <c r="C5789" s="132" t="s">
        <v>5547</v>
      </c>
      <c r="D5789" s="101" t="s">
        <v>15</v>
      </c>
      <c r="E5789" s="345" t="s">
        <v>10</v>
      </c>
      <c r="F5789" s="343"/>
    </row>
    <row r="5790" s="30" customFormat="1" ht="16" customHeight="1" spans="1:6">
      <c r="A5790" s="159">
        <v>839</v>
      </c>
      <c r="B5790" s="327" t="s">
        <v>4790</v>
      </c>
      <c r="C5790" s="102" t="s">
        <v>5548</v>
      </c>
      <c r="D5790" s="101" t="s">
        <v>9</v>
      </c>
      <c r="E5790" s="102" t="s">
        <v>10</v>
      </c>
      <c r="F5790" s="169">
        <v>798</v>
      </c>
    </row>
    <row r="5791" s="30" customFormat="1" ht="16" customHeight="1" spans="1:6">
      <c r="A5791" s="160">
        <v>840</v>
      </c>
      <c r="B5791" s="327" t="s">
        <v>4790</v>
      </c>
      <c r="C5791" s="132" t="s">
        <v>5549</v>
      </c>
      <c r="D5791" s="101" t="s">
        <v>28</v>
      </c>
      <c r="E5791" s="102" t="s">
        <v>10</v>
      </c>
      <c r="F5791" s="343"/>
    </row>
    <row r="5792" s="30" customFormat="1" ht="16" customHeight="1" spans="1:6">
      <c r="A5792" s="159">
        <v>841</v>
      </c>
      <c r="B5792" s="327" t="s">
        <v>4790</v>
      </c>
      <c r="C5792" s="345" t="s">
        <v>5550</v>
      </c>
      <c r="D5792" s="101" t="s">
        <v>9</v>
      </c>
      <c r="E5792" s="102" t="s">
        <v>10</v>
      </c>
      <c r="F5792" s="169">
        <v>738</v>
      </c>
    </row>
    <row r="5793" s="30" customFormat="1" ht="16" customHeight="1" spans="1:6">
      <c r="A5793" s="159">
        <v>842</v>
      </c>
      <c r="B5793" s="327" t="s">
        <v>4790</v>
      </c>
      <c r="C5793" s="132" t="s">
        <v>5551</v>
      </c>
      <c r="D5793" s="132" t="s">
        <v>28</v>
      </c>
      <c r="E5793" s="345"/>
      <c r="F5793" s="343"/>
    </row>
    <row r="5794" s="30" customFormat="1" ht="16" customHeight="1" spans="1:6">
      <c r="A5794" s="160">
        <v>843</v>
      </c>
      <c r="B5794" s="327" t="s">
        <v>4790</v>
      </c>
      <c r="C5794" s="345" t="s">
        <v>5552</v>
      </c>
      <c r="D5794" s="101" t="s">
        <v>9</v>
      </c>
      <c r="E5794" s="102" t="s">
        <v>10</v>
      </c>
      <c r="F5794" s="169">
        <v>429</v>
      </c>
    </row>
    <row r="5795" s="30" customFormat="1" ht="16" customHeight="1" spans="1:6">
      <c r="A5795" s="159">
        <v>844</v>
      </c>
      <c r="B5795" s="327" t="s">
        <v>4790</v>
      </c>
      <c r="C5795" s="345" t="s">
        <v>5553</v>
      </c>
      <c r="D5795" s="101" t="s">
        <v>9</v>
      </c>
      <c r="E5795" s="102" t="s">
        <v>10</v>
      </c>
      <c r="F5795" s="169">
        <v>449</v>
      </c>
    </row>
    <row r="5796" s="30" customFormat="1" ht="16" customHeight="1" spans="1:6">
      <c r="A5796" s="159">
        <v>845</v>
      </c>
      <c r="B5796" s="327" t="s">
        <v>4790</v>
      </c>
      <c r="C5796" s="101" t="s">
        <v>5554</v>
      </c>
      <c r="D5796" s="101" t="s">
        <v>9</v>
      </c>
      <c r="E5796" s="102" t="s">
        <v>10</v>
      </c>
      <c r="F5796" s="169">
        <v>449</v>
      </c>
    </row>
    <row r="5797" s="30" customFormat="1" ht="16" customHeight="1" spans="1:6">
      <c r="A5797" s="160">
        <v>846</v>
      </c>
      <c r="B5797" s="327" t="s">
        <v>4790</v>
      </c>
      <c r="C5797" s="101" t="s">
        <v>5555</v>
      </c>
      <c r="D5797" s="101" t="s">
        <v>9</v>
      </c>
      <c r="E5797" s="102" t="s">
        <v>10</v>
      </c>
      <c r="F5797" s="169">
        <v>838</v>
      </c>
    </row>
    <row r="5798" s="30" customFormat="1" ht="16" customHeight="1" spans="1:6">
      <c r="A5798" s="159">
        <v>847</v>
      </c>
      <c r="B5798" s="327" t="s">
        <v>4790</v>
      </c>
      <c r="C5798" s="345" t="s">
        <v>5556</v>
      </c>
      <c r="D5798" s="101" t="s">
        <v>181</v>
      </c>
      <c r="E5798" s="102" t="s">
        <v>10</v>
      </c>
      <c r="F5798" s="169"/>
    </row>
    <row r="5799" s="30" customFormat="1" ht="16" customHeight="1" spans="1:6">
      <c r="A5799" s="159">
        <v>848</v>
      </c>
      <c r="B5799" s="327" t="s">
        <v>4790</v>
      </c>
      <c r="C5799" s="101" t="s">
        <v>5557</v>
      </c>
      <c r="D5799" s="101" t="s">
        <v>9</v>
      </c>
      <c r="E5799" s="102" t="s">
        <v>10</v>
      </c>
      <c r="F5799" s="169">
        <v>389</v>
      </c>
    </row>
    <row r="5800" s="30" customFormat="1" ht="16" customHeight="1" spans="1:6">
      <c r="A5800" s="160">
        <v>849</v>
      </c>
      <c r="B5800" s="327" t="s">
        <v>4790</v>
      </c>
      <c r="C5800" s="345" t="s">
        <v>5558</v>
      </c>
      <c r="D5800" s="101" t="s">
        <v>9</v>
      </c>
      <c r="E5800" s="102" t="s">
        <v>10</v>
      </c>
      <c r="F5800" s="169">
        <v>429</v>
      </c>
    </row>
    <row r="5801" s="30" customFormat="1" ht="16" customHeight="1" spans="1:6">
      <c r="A5801" s="159">
        <v>850</v>
      </c>
      <c r="B5801" s="327" t="s">
        <v>4790</v>
      </c>
      <c r="C5801" s="102" t="s">
        <v>5559</v>
      </c>
      <c r="D5801" s="101" t="s">
        <v>9</v>
      </c>
      <c r="E5801" s="102" t="s">
        <v>10</v>
      </c>
      <c r="F5801" s="169">
        <v>419</v>
      </c>
    </row>
    <row r="5802" s="30" customFormat="1" ht="16" customHeight="1" spans="1:6">
      <c r="A5802" s="159">
        <v>851</v>
      </c>
      <c r="B5802" s="327" t="s">
        <v>4790</v>
      </c>
      <c r="C5802" s="345" t="s">
        <v>5560</v>
      </c>
      <c r="D5802" s="101" t="s">
        <v>9</v>
      </c>
      <c r="E5802" s="102" t="s">
        <v>10</v>
      </c>
      <c r="F5802" s="169">
        <v>429</v>
      </c>
    </row>
    <row r="5803" s="30" customFormat="1" ht="16" customHeight="1" spans="1:6">
      <c r="A5803" s="160">
        <v>852</v>
      </c>
      <c r="B5803" s="327" t="s">
        <v>4790</v>
      </c>
      <c r="C5803" s="101" t="s">
        <v>4197</v>
      </c>
      <c r="D5803" s="101" t="s">
        <v>9</v>
      </c>
      <c r="E5803" s="102" t="s">
        <v>10</v>
      </c>
      <c r="F5803" s="169">
        <v>1544</v>
      </c>
    </row>
    <row r="5804" s="30" customFormat="1" ht="16" customHeight="1" spans="1:6">
      <c r="A5804" s="159">
        <v>853</v>
      </c>
      <c r="B5804" s="327" t="s">
        <v>4790</v>
      </c>
      <c r="C5804" s="101" t="s">
        <v>5561</v>
      </c>
      <c r="D5804" s="101" t="s">
        <v>148</v>
      </c>
      <c r="E5804" s="102" t="s">
        <v>10</v>
      </c>
      <c r="F5804" s="169"/>
    </row>
    <row r="5805" s="30" customFormat="1" ht="16" customHeight="1" spans="1:6">
      <c r="A5805" s="159">
        <v>854</v>
      </c>
      <c r="B5805" s="327" t="s">
        <v>4790</v>
      </c>
      <c r="C5805" s="132" t="s">
        <v>5562</v>
      </c>
      <c r="D5805" s="101" t="s">
        <v>1134</v>
      </c>
      <c r="E5805" s="102" t="s">
        <v>10</v>
      </c>
      <c r="F5805" s="169"/>
    </row>
    <row r="5806" s="30" customFormat="1" ht="16" customHeight="1" spans="1:6">
      <c r="A5806" s="160">
        <v>855</v>
      </c>
      <c r="B5806" s="327" t="s">
        <v>4790</v>
      </c>
      <c r="C5806" s="132" t="s">
        <v>5563</v>
      </c>
      <c r="D5806" s="101" t="s">
        <v>47</v>
      </c>
      <c r="E5806" s="102" t="s">
        <v>10</v>
      </c>
      <c r="F5806" s="169"/>
    </row>
    <row r="5807" s="30" customFormat="1" ht="16" customHeight="1" spans="1:6">
      <c r="A5807" s="159">
        <v>856</v>
      </c>
      <c r="B5807" s="327" t="s">
        <v>4790</v>
      </c>
      <c r="C5807" s="345" t="s">
        <v>5564</v>
      </c>
      <c r="D5807" s="101" t="s">
        <v>9</v>
      </c>
      <c r="E5807" s="102" t="s">
        <v>10</v>
      </c>
      <c r="F5807" s="169">
        <v>838</v>
      </c>
    </row>
    <row r="5808" s="30" customFormat="1" ht="16" customHeight="1" spans="1:6">
      <c r="A5808" s="159">
        <v>857</v>
      </c>
      <c r="B5808" s="327" t="s">
        <v>4790</v>
      </c>
      <c r="C5808" s="345" t="s">
        <v>5565</v>
      </c>
      <c r="D5808" s="101" t="s">
        <v>127</v>
      </c>
      <c r="E5808" s="102" t="s">
        <v>10</v>
      </c>
      <c r="F5808" s="169"/>
    </row>
    <row r="5809" s="30" customFormat="1" ht="16" customHeight="1" spans="1:6">
      <c r="A5809" s="160">
        <v>858</v>
      </c>
      <c r="B5809" s="327" t="s">
        <v>4790</v>
      </c>
      <c r="C5809" s="102" t="s">
        <v>5566</v>
      </c>
      <c r="D5809" s="101" t="s">
        <v>9</v>
      </c>
      <c r="E5809" s="102" t="s">
        <v>10</v>
      </c>
      <c r="F5809" s="169">
        <v>469</v>
      </c>
    </row>
    <row r="5810" s="30" customFormat="1" ht="16" customHeight="1" spans="1:6">
      <c r="A5810" s="159">
        <v>859</v>
      </c>
      <c r="B5810" s="327" t="s">
        <v>4790</v>
      </c>
      <c r="C5810" s="345" t="s">
        <v>5567</v>
      </c>
      <c r="D5810" s="101" t="s">
        <v>9</v>
      </c>
      <c r="E5810" s="102" t="s">
        <v>10</v>
      </c>
      <c r="F5810" s="169">
        <v>399</v>
      </c>
    </row>
    <row r="5811" s="30" customFormat="1" ht="16" customHeight="1" spans="1:6">
      <c r="A5811" s="159">
        <v>860</v>
      </c>
      <c r="B5811" s="327" t="s">
        <v>4790</v>
      </c>
      <c r="C5811" s="101" t="s">
        <v>5114</v>
      </c>
      <c r="D5811" s="101" t="s">
        <v>9</v>
      </c>
      <c r="E5811" s="102" t="s">
        <v>10</v>
      </c>
      <c r="F5811" s="169">
        <v>449</v>
      </c>
    </row>
    <row r="5812" s="30" customFormat="1" ht="16" customHeight="1" spans="1:6">
      <c r="A5812" s="160">
        <v>861</v>
      </c>
      <c r="B5812" s="327" t="s">
        <v>4790</v>
      </c>
      <c r="C5812" s="345" t="s">
        <v>5568</v>
      </c>
      <c r="D5812" s="101" t="s">
        <v>9</v>
      </c>
      <c r="E5812" s="102" t="s">
        <v>10</v>
      </c>
      <c r="F5812" s="169">
        <v>449</v>
      </c>
    </row>
    <row r="5813" s="34" customFormat="1" ht="16" customHeight="1" spans="1:6">
      <c r="A5813" s="159">
        <v>862</v>
      </c>
      <c r="B5813" s="327" t="s">
        <v>4790</v>
      </c>
      <c r="C5813" s="345" t="s">
        <v>5569</v>
      </c>
      <c r="D5813" s="101" t="s">
        <v>9</v>
      </c>
      <c r="E5813" s="344" t="s">
        <v>10</v>
      </c>
      <c r="F5813" s="169">
        <v>379</v>
      </c>
    </row>
    <row r="5814" s="34" customFormat="1" ht="16" customHeight="1" spans="1:6">
      <c r="A5814" s="159">
        <v>863</v>
      </c>
      <c r="B5814" s="327" t="s">
        <v>4790</v>
      </c>
      <c r="C5814" s="102" t="s">
        <v>5570</v>
      </c>
      <c r="D5814" s="101" t="s">
        <v>9</v>
      </c>
      <c r="E5814" s="344" t="s">
        <v>10</v>
      </c>
      <c r="F5814" s="169">
        <v>840</v>
      </c>
    </row>
    <row r="5815" s="34" customFormat="1" ht="16" customHeight="1" spans="1:6">
      <c r="A5815" s="160">
        <v>864</v>
      </c>
      <c r="B5815" s="327" t="s">
        <v>4790</v>
      </c>
      <c r="C5815" s="102" t="s">
        <v>5571</v>
      </c>
      <c r="D5815" s="101" t="s">
        <v>1134</v>
      </c>
      <c r="E5815" s="344" t="s">
        <v>10</v>
      </c>
      <c r="F5815" s="169"/>
    </row>
    <row r="5816" s="34" customFormat="1" ht="16" customHeight="1" spans="1:6">
      <c r="A5816" s="159">
        <v>865</v>
      </c>
      <c r="B5816" s="327" t="s">
        <v>4790</v>
      </c>
      <c r="C5816" s="345" t="s">
        <v>5572</v>
      </c>
      <c r="D5816" s="101" t="s">
        <v>9</v>
      </c>
      <c r="E5816" s="344" t="s">
        <v>10</v>
      </c>
      <c r="F5816" s="169">
        <v>439</v>
      </c>
    </row>
    <row r="5817" s="34" customFormat="1" ht="16" customHeight="1" spans="1:6">
      <c r="A5817" s="159">
        <v>866</v>
      </c>
      <c r="B5817" s="327" t="s">
        <v>4790</v>
      </c>
      <c r="C5817" s="101" t="s">
        <v>5573</v>
      </c>
      <c r="D5817" s="101" t="s">
        <v>9</v>
      </c>
      <c r="E5817" s="344" t="s">
        <v>10</v>
      </c>
      <c r="F5817" s="169">
        <v>758</v>
      </c>
    </row>
    <row r="5818" s="34" customFormat="1" ht="16" customHeight="1" spans="1:6">
      <c r="A5818" s="160">
        <v>867</v>
      </c>
      <c r="B5818" s="327" t="s">
        <v>4790</v>
      </c>
      <c r="C5818" s="345" t="s">
        <v>5251</v>
      </c>
      <c r="D5818" s="101" t="s">
        <v>15</v>
      </c>
      <c r="E5818" s="344" t="s">
        <v>10</v>
      </c>
      <c r="F5818" s="169"/>
    </row>
    <row r="5819" s="34" customFormat="1" ht="16" customHeight="1" spans="1:6">
      <c r="A5819" s="159">
        <v>868</v>
      </c>
      <c r="B5819" s="327" t="s">
        <v>4790</v>
      </c>
      <c r="C5819" s="102" t="s">
        <v>5574</v>
      </c>
      <c r="D5819" s="101" t="s">
        <v>9</v>
      </c>
      <c r="E5819" s="344" t="s">
        <v>10</v>
      </c>
      <c r="F5819" s="169">
        <v>439</v>
      </c>
    </row>
    <row r="5820" s="34" customFormat="1" ht="16" customHeight="1" spans="1:6">
      <c r="A5820" s="159">
        <v>869</v>
      </c>
      <c r="B5820" s="327" t="s">
        <v>4790</v>
      </c>
      <c r="C5820" s="345" t="s">
        <v>5575</v>
      </c>
      <c r="D5820" s="101" t="s">
        <v>9</v>
      </c>
      <c r="E5820" s="344" t="s">
        <v>10</v>
      </c>
      <c r="F5820" s="169">
        <v>878</v>
      </c>
    </row>
    <row r="5821" s="34" customFormat="1" ht="16" customHeight="1" spans="1:6">
      <c r="A5821" s="160">
        <v>870</v>
      </c>
      <c r="B5821" s="327" t="s">
        <v>4790</v>
      </c>
      <c r="C5821" s="132" t="s">
        <v>5576</v>
      </c>
      <c r="D5821" s="132" t="s">
        <v>207</v>
      </c>
      <c r="E5821" s="101" t="s">
        <v>10</v>
      </c>
      <c r="F5821" s="169"/>
    </row>
    <row r="5822" s="30" customFormat="1" ht="16" customHeight="1" spans="1:6">
      <c r="A5822" s="159">
        <v>871</v>
      </c>
      <c r="B5822" s="327" t="s">
        <v>4790</v>
      </c>
      <c r="C5822" s="101" t="s">
        <v>5577</v>
      </c>
      <c r="D5822" s="101" t="s">
        <v>9</v>
      </c>
      <c r="E5822" s="102" t="s">
        <v>10</v>
      </c>
      <c r="F5822" s="169">
        <v>419</v>
      </c>
    </row>
    <row r="5823" s="34" customFormat="1" ht="16" customHeight="1" spans="1:6">
      <c r="A5823" s="159">
        <v>872</v>
      </c>
      <c r="B5823" s="327" t="s">
        <v>4790</v>
      </c>
      <c r="C5823" s="345" t="s">
        <v>5578</v>
      </c>
      <c r="D5823" s="101" t="s">
        <v>9</v>
      </c>
      <c r="E5823" s="344" t="s">
        <v>10</v>
      </c>
      <c r="F5823" s="169">
        <v>389</v>
      </c>
    </row>
    <row r="5824" s="34" customFormat="1" ht="16" customHeight="1" spans="1:6">
      <c r="A5824" s="160">
        <v>873</v>
      </c>
      <c r="B5824" s="327" t="s">
        <v>4790</v>
      </c>
      <c r="C5824" s="345" t="s">
        <v>5579</v>
      </c>
      <c r="D5824" s="101" t="s">
        <v>9</v>
      </c>
      <c r="E5824" s="344" t="s">
        <v>10</v>
      </c>
      <c r="F5824" s="169">
        <v>858</v>
      </c>
    </row>
    <row r="5825" s="34" customFormat="1" ht="16" customHeight="1" spans="1:6">
      <c r="A5825" s="159">
        <v>874</v>
      </c>
      <c r="B5825" s="327" t="s">
        <v>4790</v>
      </c>
      <c r="C5825" s="132" t="s">
        <v>5580</v>
      </c>
      <c r="D5825" s="132" t="s">
        <v>148</v>
      </c>
      <c r="E5825" s="345" t="s">
        <v>10</v>
      </c>
      <c r="F5825" s="343"/>
    </row>
    <row r="5826" s="34" customFormat="1" ht="16" customHeight="1" spans="1:6">
      <c r="A5826" s="159">
        <v>875</v>
      </c>
      <c r="B5826" s="327" t="s">
        <v>4790</v>
      </c>
      <c r="C5826" s="101" t="s">
        <v>5581</v>
      </c>
      <c r="D5826" s="101" t="s">
        <v>9</v>
      </c>
      <c r="E5826" s="344" t="s">
        <v>10</v>
      </c>
      <c r="F5826" s="169">
        <v>369</v>
      </c>
    </row>
    <row r="5827" s="34" customFormat="1" ht="16" customHeight="1" spans="1:6">
      <c r="A5827" s="160">
        <v>876</v>
      </c>
      <c r="B5827" s="327" t="s">
        <v>4790</v>
      </c>
      <c r="C5827" s="345" t="s">
        <v>601</v>
      </c>
      <c r="D5827" s="101" t="s">
        <v>9</v>
      </c>
      <c r="E5827" s="344" t="s">
        <v>10</v>
      </c>
      <c r="F5827" s="169">
        <v>429</v>
      </c>
    </row>
    <row r="5828" s="34" customFormat="1" ht="16" customHeight="1" spans="1:6">
      <c r="A5828" s="159">
        <v>877</v>
      </c>
      <c r="B5828" s="327" t="s">
        <v>4790</v>
      </c>
      <c r="C5828" s="101" t="s">
        <v>5582</v>
      </c>
      <c r="D5828" s="101" t="s">
        <v>9</v>
      </c>
      <c r="E5828" s="344" t="s">
        <v>10</v>
      </c>
      <c r="F5828" s="169">
        <v>429</v>
      </c>
    </row>
    <row r="5829" s="34" customFormat="1" ht="16" customHeight="1" spans="1:6">
      <c r="A5829" s="159">
        <v>878</v>
      </c>
      <c r="B5829" s="327" t="s">
        <v>4790</v>
      </c>
      <c r="C5829" s="345" t="s">
        <v>5583</v>
      </c>
      <c r="D5829" s="101" t="s">
        <v>9</v>
      </c>
      <c r="E5829" s="344" t="s">
        <v>10</v>
      </c>
      <c r="F5829" s="169">
        <v>1308</v>
      </c>
    </row>
    <row r="5830" s="34" customFormat="1" ht="16" customHeight="1" spans="1:6">
      <c r="A5830" s="160">
        <v>879</v>
      </c>
      <c r="B5830" s="327" t="s">
        <v>4790</v>
      </c>
      <c r="C5830" s="345" t="s">
        <v>5584</v>
      </c>
      <c r="D5830" s="101" t="s">
        <v>148</v>
      </c>
      <c r="E5830" s="344" t="s">
        <v>10</v>
      </c>
      <c r="F5830" s="169"/>
    </row>
    <row r="5831" s="34" customFormat="1" ht="16" customHeight="1" spans="1:6">
      <c r="A5831" s="159">
        <v>880</v>
      </c>
      <c r="B5831" s="327" t="s">
        <v>4790</v>
      </c>
      <c r="C5831" s="345" t="s">
        <v>5585</v>
      </c>
      <c r="D5831" s="101" t="s">
        <v>28</v>
      </c>
      <c r="E5831" s="344" t="s">
        <v>10</v>
      </c>
      <c r="F5831" s="169"/>
    </row>
    <row r="5832" s="34" customFormat="1" ht="16" customHeight="1" spans="1:6">
      <c r="A5832" s="159">
        <v>881</v>
      </c>
      <c r="B5832" s="327" t="s">
        <v>4790</v>
      </c>
      <c r="C5832" s="345" t="s">
        <v>5586</v>
      </c>
      <c r="D5832" s="101" t="s">
        <v>9</v>
      </c>
      <c r="E5832" s="344" t="s">
        <v>10</v>
      </c>
      <c r="F5832" s="169">
        <v>349</v>
      </c>
    </row>
    <row r="5833" s="34" customFormat="1" ht="16" customHeight="1" spans="1:6">
      <c r="A5833" s="160">
        <v>882</v>
      </c>
      <c r="B5833" s="327" t="s">
        <v>4790</v>
      </c>
      <c r="C5833" s="101" t="s">
        <v>4856</v>
      </c>
      <c r="D5833" s="101" t="s">
        <v>9</v>
      </c>
      <c r="E5833" s="344" t="s">
        <v>10</v>
      </c>
      <c r="F5833" s="169">
        <v>738</v>
      </c>
    </row>
    <row r="5834" s="34" customFormat="1" ht="16" customHeight="1" spans="1:6">
      <c r="A5834" s="159">
        <v>883</v>
      </c>
      <c r="B5834" s="327" t="s">
        <v>4790</v>
      </c>
      <c r="C5834" s="101" t="s">
        <v>5587</v>
      </c>
      <c r="D5834" s="101" t="s">
        <v>148</v>
      </c>
      <c r="E5834" s="344" t="s">
        <v>10</v>
      </c>
      <c r="F5834" s="169"/>
    </row>
    <row r="5835" s="38" customFormat="1" ht="16" customHeight="1" spans="1:6">
      <c r="A5835" s="159">
        <v>884</v>
      </c>
      <c r="B5835" s="327" t="s">
        <v>4790</v>
      </c>
      <c r="C5835" s="101" t="s">
        <v>5588</v>
      </c>
      <c r="D5835" s="101" t="s">
        <v>9</v>
      </c>
      <c r="E5835" s="102" t="s">
        <v>13</v>
      </c>
      <c r="F5835" s="169">
        <v>344</v>
      </c>
    </row>
    <row r="5836" s="38" customFormat="1" ht="16" customHeight="1" spans="1:6">
      <c r="A5836" s="160">
        <v>885</v>
      </c>
      <c r="B5836" s="327" t="s">
        <v>4790</v>
      </c>
      <c r="C5836" s="101" t="s">
        <v>5589</v>
      </c>
      <c r="D5836" s="101" t="s">
        <v>9</v>
      </c>
      <c r="E5836" s="344" t="s">
        <v>10</v>
      </c>
      <c r="F5836" s="169">
        <v>394</v>
      </c>
    </row>
    <row r="5837" s="39" customFormat="1" ht="16" customHeight="1" spans="1:6">
      <c r="A5837" s="159">
        <v>886</v>
      </c>
      <c r="B5837" s="327" t="s">
        <v>4790</v>
      </c>
      <c r="C5837" s="101" t="s">
        <v>5523</v>
      </c>
      <c r="D5837" s="101" t="s">
        <v>9</v>
      </c>
      <c r="E5837" s="344" t="s">
        <v>10</v>
      </c>
      <c r="F5837" s="169">
        <v>349</v>
      </c>
    </row>
    <row r="5838" s="39" customFormat="1" ht="16" customHeight="1" spans="1:6">
      <c r="A5838" s="159">
        <v>887</v>
      </c>
      <c r="B5838" s="327" t="s">
        <v>4790</v>
      </c>
      <c r="C5838" s="101" t="s">
        <v>5590</v>
      </c>
      <c r="D5838" s="101" t="s">
        <v>9</v>
      </c>
      <c r="E5838" s="344" t="s">
        <v>10</v>
      </c>
      <c r="F5838" s="169">
        <v>349</v>
      </c>
    </row>
    <row r="5839" s="39" customFormat="1" ht="16" customHeight="1" spans="1:6">
      <c r="A5839" s="160">
        <v>888</v>
      </c>
      <c r="B5839" s="327" t="s">
        <v>4790</v>
      </c>
      <c r="C5839" s="132" t="s">
        <v>5591</v>
      </c>
      <c r="D5839" s="101" t="s">
        <v>9</v>
      </c>
      <c r="E5839" s="344" t="s">
        <v>10</v>
      </c>
      <c r="F5839" s="169">
        <v>349</v>
      </c>
    </row>
    <row r="5840" s="39" customFormat="1" ht="16" customHeight="1" spans="1:6">
      <c r="A5840" s="159">
        <v>889</v>
      </c>
      <c r="B5840" s="327" t="s">
        <v>4790</v>
      </c>
      <c r="C5840" s="132" t="s">
        <v>5592</v>
      </c>
      <c r="D5840" s="101" t="s">
        <v>9</v>
      </c>
      <c r="E5840" s="344" t="s">
        <v>10</v>
      </c>
      <c r="F5840" s="169">
        <v>349</v>
      </c>
    </row>
    <row r="5841" s="35" customFormat="1" ht="16" customHeight="1" spans="1:6">
      <c r="A5841" s="159">
        <v>890</v>
      </c>
      <c r="B5841" s="327" t="s">
        <v>4790</v>
      </c>
      <c r="C5841" s="132" t="s">
        <v>5593</v>
      </c>
      <c r="D5841" s="132" t="s">
        <v>9</v>
      </c>
      <c r="E5841" s="132" t="s">
        <v>10</v>
      </c>
      <c r="F5841" s="343">
        <v>369</v>
      </c>
    </row>
    <row r="5842" s="35" customFormat="1" ht="16" customHeight="1" spans="1:6">
      <c r="A5842" s="160">
        <v>891</v>
      </c>
      <c r="B5842" s="327" t="s">
        <v>4790</v>
      </c>
      <c r="C5842" s="132" t="s">
        <v>5594</v>
      </c>
      <c r="D5842" s="132" t="s">
        <v>9</v>
      </c>
      <c r="E5842" s="132" t="s">
        <v>10</v>
      </c>
      <c r="F5842" s="343">
        <v>738</v>
      </c>
    </row>
    <row r="5843" s="35" customFormat="1" ht="16" customHeight="1" spans="1:6">
      <c r="A5843" s="159">
        <v>892</v>
      </c>
      <c r="B5843" s="327" t="s">
        <v>4790</v>
      </c>
      <c r="C5843" s="132" t="s">
        <v>5595</v>
      </c>
      <c r="D5843" s="132" t="s">
        <v>28</v>
      </c>
      <c r="E5843" s="132" t="s">
        <v>10</v>
      </c>
      <c r="F5843" s="343"/>
    </row>
    <row r="5844" s="30" customFormat="1" ht="16" customHeight="1" spans="1:6">
      <c r="A5844" s="159">
        <v>893</v>
      </c>
      <c r="B5844" s="327" t="s">
        <v>4790</v>
      </c>
      <c r="C5844" s="345" t="s">
        <v>5596</v>
      </c>
      <c r="D5844" s="101" t="s">
        <v>9</v>
      </c>
      <c r="E5844" s="102" t="s">
        <v>10</v>
      </c>
      <c r="F5844" s="169">
        <v>369</v>
      </c>
    </row>
    <row r="5845" s="35" customFormat="1" ht="16" customHeight="1" spans="1:7">
      <c r="A5845" s="160">
        <v>894</v>
      </c>
      <c r="B5845" s="327" t="s">
        <v>4790</v>
      </c>
      <c r="C5845" s="132" t="s">
        <v>4777</v>
      </c>
      <c r="D5845" s="132" t="s">
        <v>9</v>
      </c>
      <c r="E5845" s="132" t="s">
        <v>10</v>
      </c>
      <c r="F5845" s="343">
        <v>436</v>
      </c>
      <c r="G5845" s="332"/>
    </row>
    <row r="5846" s="35" customFormat="1" ht="16" customHeight="1" spans="1:7">
      <c r="A5846" s="159">
        <v>895</v>
      </c>
      <c r="B5846" s="327" t="s">
        <v>4790</v>
      </c>
      <c r="C5846" s="101" t="s">
        <v>5597</v>
      </c>
      <c r="D5846" s="101" t="s">
        <v>9</v>
      </c>
      <c r="E5846" s="102" t="s">
        <v>10</v>
      </c>
      <c r="F5846" s="169">
        <v>832</v>
      </c>
      <c r="G5846" s="332"/>
    </row>
    <row r="5847" s="35" customFormat="1" ht="16" customHeight="1" spans="1:7">
      <c r="A5847" s="159">
        <v>896</v>
      </c>
      <c r="B5847" s="327" t="s">
        <v>4790</v>
      </c>
      <c r="C5847" s="345" t="s">
        <v>2436</v>
      </c>
      <c r="D5847" s="101" t="s">
        <v>15</v>
      </c>
      <c r="E5847" s="102" t="s">
        <v>10</v>
      </c>
      <c r="F5847" s="169"/>
      <c r="G5847" s="332"/>
    </row>
    <row r="5848" s="35" customFormat="1" ht="16" customHeight="1" spans="1:7">
      <c r="A5848" s="160">
        <v>897</v>
      </c>
      <c r="B5848" s="327" t="s">
        <v>4790</v>
      </c>
      <c r="C5848" s="132" t="s">
        <v>5598</v>
      </c>
      <c r="D5848" s="132" t="s">
        <v>9</v>
      </c>
      <c r="E5848" s="132" t="s">
        <v>10</v>
      </c>
      <c r="F5848" s="343">
        <v>812</v>
      </c>
      <c r="G5848" s="332"/>
    </row>
    <row r="5849" s="35" customFormat="1" ht="16" customHeight="1" spans="1:7">
      <c r="A5849" s="159">
        <v>898</v>
      </c>
      <c r="B5849" s="327" t="s">
        <v>4790</v>
      </c>
      <c r="C5849" s="132" t="s">
        <v>5599</v>
      </c>
      <c r="D5849" s="132" t="s">
        <v>148</v>
      </c>
      <c r="E5849" s="132" t="s">
        <v>10</v>
      </c>
      <c r="F5849" s="343"/>
      <c r="G5849" s="332"/>
    </row>
    <row r="5850" s="35" customFormat="1" ht="16" customHeight="1" spans="1:7">
      <c r="A5850" s="159">
        <v>899</v>
      </c>
      <c r="B5850" s="327" t="s">
        <v>4790</v>
      </c>
      <c r="C5850" s="132" t="s">
        <v>5600</v>
      </c>
      <c r="D5850" s="132" t="s">
        <v>9</v>
      </c>
      <c r="E5850" s="132" t="s">
        <v>10</v>
      </c>
      <c r="F5850" s="343">
        <v>416</v>
      </c>
      <c r="G5850" s="332"/>
    </row>
    <row r="5851" s="30" customFormat="1" ht="16" customHeight="1" spans="1:6">
      <c r="A5851" s="160">
        <v>900</v>
      </c>
      <c r="B5851" s="327" t="s">
        <v>4790</v>
      </c>
      <c r="C5851" s="132" t="s">
        <v>5601</v>
      </c>
      <c r="D5851" s="132" t="s">
        <v>9</v>
      </c>
      <c r="E5851" s="101" t="s">
        <v>10</v>
      </c>
      <c r="F5851" s="343">
        <v>486</v>
      </c>
    </row>
    <row r="5852" s="30" customFormat="1" ht="16" customHeight="1" spans="1:6">
      <c r="A5852" s="159">
        <v>901</v>
      </c>
      <c r="B5852" s="327" t="s">
        <v>4790</v>
      </c>
      <c r="C5852" s="132" t="s">
        <v>5602</v>
      </c>
      <c r="D5852" s="132" t="s">
        <v>9</v>
      </c>
      <c r="E5852" s="101"/>
      <c r="F5852" s="343">
        <v>436</v>
      </c>
    </row>
    <row r="5853" s="30" customFormat="1" ht="16" customHeight="1" spans="1:6">
      <c r="A5853" s="159">
        <v>902</v>
      </c>
      <c r="B5853" s="327" t="s">
        <v>4790</v>
      </c>
      <c r="C5853" s="132" t="s">
        <v>5344</v>
      </c>
      <c r="D5853" s="132" t="s">
        <v>9</v>
      </c>
      <c r="E5853" s="101" t="s">
        <v>10</v>
      </c>
      <c r="F5853" s="343">
        <v>872</v>
      </c>
    </row>
    <row r="5854" s="30" customFormat="1" ht="16" customHeight="1" spans="1:6">
      <c r="A5854" s="160">
        <v>903</v>
      </c>
      <c r="B5854" s="327" t="s">
        <v>4790</v>
      </c>
      <c r="C5854" s="345" t="s">
        <v>682</v>
      </c>
      <c r="D5854" s="132" t="s">
        <v>15</v>
      </c>
      <c r="E5854" s="344" t="s">
        <v>10</v>
      </c>
      <c r="F5854" s="169"/>
    </row>
    <row r="5855" s="30" customFormat="1" ht="16" customHeight="1" spans="1:6">
      <c r="A5855" s="159">
        <v>904</v>
      </c>
      <c r="B5855" s="327" t="s">
        <v>4790</v>
      </c>
      <c r="C5855" s="101" t="s">
        <v>5603</v>
      </c>
      <c r="D5855" s="101" t="s">
        <v>9</v>
      </c>
      <c r="E5855" s="102" t="s">
        <v>10</v>
      </c>
      <c r="F5855" s="169">
        <v>436</v>
      </c>
    </row>
    <row r="5856" s="30" customFormat="1" ht="16" customHeight="1" spans="1:6">
      <c r="A5856" s="159">
        <v>905</v>
      </c>
      <c r="B5856" s="327" t="s">
        <v>4790</v>
      </c>
      <c r="C5856" s="101" t="s">
        <v>5604</v>
      </c>
      <c r="D5856" s="101" t="s">
        <v>9</v>
      </c>
      <c r="E5856" s="101" t="s">
        <v>10</v>
      </c>
      <c r="F5856" s="169">
        <v>416</v>
      </c>
    </row>
    <row r="5857" s="30" customFormat="1" ht="16" customHeight="1" spans="1:6">
      <c r="A5857" s="160">
        <v>906</v>
      </c>
      <c r="B5857" s="327" t="s">
        <v>4790</v>
      </c>
      <c r="C5857" s="101" t="s">
        <v>5605</v>
      </c>
      <c r="D5857" s="101" t="s">
        <v>9</v>
      </c>
      <c r="E5857" s="101" t="s">
        <v>13</v>
      </c>
      <c r="F5857" s="169">
        <v>832</v>
      </c>
    </row>
    <row r="5858" s="30" customFormat="1" ht="16" customHeight="1" spans="1:6">
      <c r="A5858" s="159">
        <v>907</v>
      </c>
      <c r="B5858" s="327" t="s">
        <v>4790</v>
      </c>
      <c r="C5858" s="132" t="s">
        <v>5606</v>
      </c>
      <c r="D5858" s="132" t="s">
        <v>15</v>
      </c>
      <c r="E5858" s="101" t="s">
        <v>13</v>
      </c>
      <c r="F5858" s="169"/>
    </row>
    <row r="5859" s="30" customFormat="1" ht="16" customHeight="1" spans="1:6">
      <c r="A5859" s="159">
        <v>908</v>
      </c>
      <c r="B5859" s="327" t="s">
        <v>4790</v>
      </c>
      <c r="C5859" s="132" t="s">
        <v>5607</v>
      </c>
      <c r="D5859" s="132" t="s">
        <v>9</v>
      </c>
      <c r="E5859" s="101" t="s">
        <v>10</v>
      </c>
      <c r="F5859" s="169">
        <v>872</v>
      </c>
    </row>
    <row r="5860" s="30" customFormat="1" ht="16" customHeight="1" spans="1:6">
      <c r="A5860" s="160">
        <v>909</v>
      </c>
      <c r="B5860" s="327" t="s">
        <v>4790</v>
      </c>
      <c r="C5860" s="132" t="s">
        <v>5608</v>
      </c>
      <c r="D5860" s="132" t="s">
        <v>15</v>
      </c>
      <c r="E5860" s="101" t="s">
        <v>10</v>
      </c>
      <c r="F5860" s="169"/>
    </row>
    <row r="5861" s="30" customFormat="1" ht="16" customHeight="1" spans="1:6">
      <c r="A5861" s="159">
        <v>910</v>
      </c>
      <c r="B5861" s="327" t="s">
        <v>4790</v>
      </c>
      <c r="C5861" s="101" t="s">
        <v>5609</v>
      </c>
      <c r="D5861" s="132" t="s">
        <v>9</v>
      </c>
      <c r="E5861" s="102" t="s">
        <v>13</v>
      </c>
      <c r="F5861" s="169">
        <v>404</v>
      </c>
    </row>
    <row r="5862" s="30" customFormat="1" ht="16" customHeight="1" spans="1:6">
      <c r="A5862" s="159">
        <v>911</v>
      </c>
      <c r="B5862" s="327" t="s">
        <v>4790</v>
      </c>
      <c r="C5862" s="102" t="s">
        <v>240</v>
      </c>
      <c r="D5862" s="132" t="s">
        <v>9</v>
      </c>
      <c r="E5862" s="101" t="s">
        <v>10</v>
      </c>
      <c r="F5862" s="169">
        <v>404</v>
      </c>
    </row>
    <row r="5863" s="30" customFormat="1" ht="16" customHeight="1" spans="1:6">
      <c r="A5863" s="160">
        <v>912</v>
      </c>
      <c r="B5863" s="327" t="s">
        <v>4790</v>
      </c>
      <c r="C5863" s="101" t="s">
        <v>5136</v>
      </c>
      <c r="D5863" s="132" t="s">
        <v>9</v>
      </c>
      <c r="E5863" s="102" t="s">
        <v>13</v>
      </c>
      <c r="F5863" s="169">
        <v>404</v>
      </c>
    </row>
    <row r="5864" s="40" customFormat="1" ht="14.25" spans="1:6">
      <c r="A5864" s="159">
        <v>913</v>
      </c>
      <c r="B5864" s="327" t="s">
        <v>4790</v>
      </c>
      <c r="C5864" s="101" t="s">
        <v>5610</v>
      </c>
      <c r="D5864" s="101" t="s">
        <v>9</v>
      </c>
      <c r="E5864" s="102" t="s">
        <v>10</v>
      </c>
      <c r="F5864" s="169">
        <v>872</v>
      </c>
    </row>
    <row r="5865" s="40" customFormat="1" ht="14.25" spans="1:6">
      <c r="A5865" s="159">
        <v>914</v>
      </c>
      <c r="B5865" s="327" t="s">
        <v>4790</v>
      </c>
      <c r="C5865" s="101" t="s">
        <v>5611</v>
      </c>
      <c r="D5865" s="101" t="s">
        <v>28</v>
      </c>
      <c r="E5865" s="102" t="s">
        <v>10</v>
      </c>
      <c r="F5865" s="169"/>
    </row>
    <row r="5866" s="40" customFormat="1" ht="14.25" spans="1:6">
      <c r="A5866" s="160">
        <v>915</v>
      </c>
      <c r="B5866" s="327" t="s">
        <v>4790</v>
      </c>
      <c r="C5866" s="102" t="s">
        <v>4964</v>
      </c>
      <c r="D5866" s="101" t="s">
        <v>9</v>
      </c>
      <c r="E5866" s="101" t="s">
        <v>13</v>
      </c>
      <c r="F5866" s="169">
        <v>872</v>
      </c>
    </row>
    <row r="5867" s="40" customFormat="1" ht="14.25" spans="1:6">
      <c r="A5867" s="159">
        <v>916</v>
      </c>
      <c r="B5867" s="327" t="s">
        <v>4790</v>
      </c>
      <c r="C5867" s="345" t="s">
        <v>5612</v>
      </c>
      <c r="D5867" s="101" t="s">
        <v>15</v>
      </c>
      <c r="E5867" s="344" t="s">
        <v>13</v>
      </c>
      <c r="F5867" s="169"/>
    </row>
    <row r="5868" s="40" customFormat="1" ht="14.25" spans="1:6">
      <c r="A5868" s="159">
        <v>917</v>
      </c>
      <c r="B5868" s="327" t="s">
        <v>4790</v>
      </c>
      <c r="C5868" s="132" t="s">
        <v>5613</v>
      </c>
      <c r="D5868" s="132" t="s">
        <v>9</v>
      </c>
      <c r="E5868" s="101" t="s">
        <v>10</v>
      </c>
      <c r="F5868" s="169">
        <v>486</v>
      </c>
    </row>
    <row r="5869" s="40" customFormat="1" ht="17" customHeight="1" spans="1:6">
      <c r="A5869" s="160">
        <v>918</v>
      </c>
      <c r="B5869" s="327" t="s">
        <v>4790</v>
      </c>
      <c r="C5869" s="101" t="s">
        <v>5614</v>
      </c>
      <c r="D5869" s="101" t="s">
        <v>9</v>
      </c>
      <c r="E5869" s="132" t="s">
        <v>10</v>
      </c>
      <c r="F5869" s="169">
        <v>466</v>
      </c>
    </row>
    <row r="5870" s="41" customFormat="1" ht="16" customHeight="1" spans="1:6">
      <c r="A5870" s="159">
        <v>919</v>
      </c>
      <c r="B5870" s="327" t="s">
        <v>4790</v>
      </c>
      <c r="C5870" s="132" t="s">
        <v>5615</v>
      </c>
      <c r="D5870" s="132" t="s">
        <v>9</v>
      </c>
      <c r="E5870" s="101" t="s">
        <v>13</v>
      </c>
      <c r="F5870" s="169">
        <v>772</v>
      </c>
    </row>
    <row r="5871" s="41" customFormat="1" ht="16" customHeight="1" spans="1:6">
      <c r="A5871" s="159">
        <v>920</v>
      </c>
      <c r="B5871" s="327" t="s">
        <v>4790</v>
      </c>
      <c r="C5871" s="101" t="s">
        <v>5616</v>
      </c>
      <c r="D5871" s="101" t="s">
        <v>15</v>
      </c>
      <c r="E5871" s="132" t="s">
        <v>13</v>
      </c>
      <c r="F5871" s="169"/>
    </row>
    <row r="5872" s="41" customFormat="1" ht="16" customHeight="1" spans="1:6">
      <c r="A5872" s="160">
        <v>921</v>
      </c>
      <c r="B5872" s="327" t="s">
        <v>4790</v>
      </c>
      <c r="C5872" s="101" t="s">
        <v>5617</v>
      </c>
      <c r="D5872" s="101" t="s">
        <v>9</v>
      </c>
      <c r="E5872" s="102" t="s">
        <v>10</v>
      </c>
      <c r="F5872" s="169">
        <v>772</v>
      </c>
    </row>
    <row r="5873" s="41" customFormat="1" ht="16" customHeight="1" spans="1:6">
      <c r="A5873" s="159">
        <v>922</v>
      </c>
      <c r="B5873" s="327" t="s">
        <v>4790</v>
      </c>
      <c r="C5873" s="101" t="s">
        <v>5168</v>
      </c>
      <c r="D5873" s="101" t="s">
        <v>15</v>
      </c>
      <c r="E5873" s="102" t="s">
        <v>10</v>
      </c>
      <c r="F5873" s="169"/>
    </row>
    <row r="5874" s="41" customFormat="1" ht="16" customHeight="1" spans="1:6">
      <c r="A5874" s="159">
        <v>923</v>
      </c>
      <c r="B5874" s="327" t="s">
        <v>4790</v>
      </c>
      <c r="C5874" s="102" t="s">
        <v>5618</v>
      </c>
      <c r="D5874" s="102" t="s">
        <v>9</v>
      </c>
      <c r="E5874" s="102" t="s">
        <v>10</v>
      </c>
      <c r="F5874" s="169">
        <v>872</v>
      </c>
    </row>
    <row r="5875" s="41" customFormat="1" ht="16" customHeight="1" spans="1:6">
      <c r="A5875" s="160">
        <v>924</v>
      </c>
      <c r="B5875" s="327" t="s">
        <v>4790</v>
      </c>
      <c r="C5875" s="102" t="s">
        <v>5619</v>
      </c>
      <c r="D5875" s="102" t="s">
        <v>28</v>
      </c>
      <c r="E5875" s="102" t="s">
        <v>10</v>
      </c>
      <c r="F5875" s="169"/>
    </row>
    <row r="5876" s="41" customFormat="1" ht="16" customHeight="1" spans="1:6">
      <c r="A5876" s="159">
        <v>925</v>
      </c>
      <c r="B5876" s="327" t="s">
        <v>4790</v>
      </c>
      <c r="C5876" s="345" t="s">
        <v>5620</v>
      </c>
      <c r="D5876" s="101" t="s">
        <v>9</v>
      </c>
      <c r="E5876" s="344" t="s">
        <v>10</v>
      </c>
      <c r="F5876" s="169">
        <v>436</v>
      </c>
    </row>
    <row r="5877" s="41" customFormat="1" ht="16" customHeight="1" spans="1:6">
      <c r="A5877" s="159">
        <v>926</v>
      </c>
      <c r="B5877" s="327" t="s">
        <v>4790</v>
      </c>
      <c r="C5877" s="345" t="s">
        <v>5621</v>
      </c>
      <c r="D5877" s="101" t="s">
        <v>9</v>
      </c>
      <c r="E5877" s="344" t="s">
        <v>10</v>
      </c>
      <c r="F5877" s="169">
        <v>386</v>
      </c>
    </row>
    <row r="5878" s="41" customFormat="1" ht="16" customHeight="1" spans="1:6">
      <c r="A5878" s="160">
        <v>927</v>
      </c>
      <c r="B5878" s="327" t="s">
        <v>4790</v>
      </c>
      <c r="C5878" s="345" t="s">
        <v>5622</v>
      </c>
      <c r="D5878" s="101" t="s">
        <v>9</v>
      </c>
      <c r="E5878" s="344" t="s">
        <v>10</v>
      </c>
      <c r="F5878" s="169">
        <v>1158</v>
      </c>
    </row>
    <row r="5879" s="41" customFormat="1" ht="16" customHeight="1" spans="1:6">
      <c r="A5879" s="159">
        <v>928</v>
      </c>
      <c r="B5879" s="327" t="s">
        <v>4790</v>
      </c>
      <c r="C5879" s="345" t="s">
        <v>5623</v>
      </c>
      <c r="D5879" s="101" t="s">
        <v>28</v>
      </c>
      <c r="E5879" s="344" t="s">
        <v>10</v>
      </c>
      <c r="F5879" s="169"/>
    </row>
    <row r="5880" s="41" customFormat="1" ht="16" customHeight="1" spans="1:6">
      <c r="A5880" s="159">
        <v>929</v>
      </c>
      <c r="B5880" s="327" t="s">
        <v>4790</v>
      </c>
      <c r="C5880" s="345" t="s">
        <v>5624</v>
      </c>
      <c r="D5880" s="101" t="s">
        <v>148</v>
      </c>
      <c r="E5880" s="344" t="s">
        <v>10</v>
      </c>
      <c r="F5880" s="169"/>
    </row>
    <row r="5881" s="41" customFormat="1" ht="16" customHeight="1" spans="1:6">
      <c r="A5881" s="160">
        <v>930</v>
      </c>
      <c r="B5881" s="327" t="s">
        <v>4790</v>
      </c>
      <c r="C5881" s="101" t="s">
        <v>5625</v>
      </c>
      <c r="D5881" s="101" t="s">
        <v>9</v>
      </c>
      <c r="E5881" s="102" t="s">
        <v>13</v>
      </c>
      <c r="F5881" s="169">
        <v>1608</v>
      </c>
    </row>
    <row r="5882" s="41" customFormat="1" ht="16" customHeight="1" spans="1:6">
      <c r="A5882" s="159">
        <v>931</v>
      </c>
      <c r="B5882" s="327" t="s">
        <v>4790</v>
      </c>
      <c r="C5882" s="101" t="s">
        <v>5626</v>
      </c>
      <c r="D5882" s="101" t="s">
        <v>15</v>
      </c>
      <c r="E5882" s="102" t="s">
        <v>13</v>
      </c>
      <c r="F5882" s="169"/>
    </row>
    <row r="5883" s="41" customFormat="1" ht="16" customHeight="1" spans="1:6">
      <c r="A5883" s="159">
        <v>932</v>
      </c>
      <c r="B5883" s="327" t="s">
        <v>4790</v>
      </c>
      <c r="C5883" s="345" t="s">
        <v>5627</v>
      </c>
      <c r="D5883" s="101" t="s">
        <v>148</v>
      </c>
      <c r="E5883" s="102" t="s">
        <v>13</v>
      </c>
      <c r="F5883" s="169"/>
    </row>
    <row r="5884" s="41" customFormat="1" ht="16" customHeight="1" spans="1:6">
      <c r="A5884" s="160">
        <v>933</v>
      </c>
      <c r="B5884" s="327" t="s">
        <v>4790</v>
      </c>
      <c r="C5884" s="101" t="s">
        <v>5628</v>
      </c>
      <c r="D5884" s="101" t="s">
        <v>9</v>
      </c>
      <c r="E5884" s="102" t="s">
        <v>13</v>
      </c>
      <c r="F5884" s="169">
        <v>972</v>
      </c>
    </row>
    <row r="5885" s="42" customFormat="1" ht="14.25" spans="1:6">
      <c r="A5885" s="159">
        <v>934</v>
      </c>
      <c r="B5885" s="327" t="s">
        <v>4790</v>
      </c>
      <c r="C5885" s="345" t="s">
        <v>5629</v>
      </c>
      <c r="D5885" s="101" t="s">
        <v>15</v>
      </c>
      <c r="E5885" s="102" t="s">
        <v>13</v>
      </c>
      <c r="F5885" s="169"/>
    </row>
    <row r="5886" s="42" customFormat="1" ht="14.25" spans="1:6">
      <c r="A5886" s="159">
        <v>935</v>
      </c>
      <c r="B5886" s="327" t="s">
        <v>4790</v>
      </c>
      <c r="C5886" s="101" t="s">
        <v>5630</v>
      </c>
      <c r="D5886" s="101" t="s">
        <v>9</v>
      </c>
      <c r="E5886" s="102" t="s">
        <v>10</v>
      </c>
      <c r="F5886" s="343">
        <v>1428</v>
      </c>
    </row>
    <row r="5887" s="42" customFormat="1" ht="14.25" spans="1:6">
      <c r="A5887" s="160">
        <v>936</v>
      </c>
      <c r="B5887" s="327" t="s">
        <v>4790</v>
      </c>
      <c r="C5887" s="132" t="s">
        <v>5631</v>
      </c>
      <c r="D5887" s="101" t="s">
        <v>47</v>
      </c>
      <c r="E5887" s="102" t="s">
        <v>10</v>
      </c>
      <c r="F5887" s="169"/>
    </row>
    <row r="5888" s="42" customFormat="1" ht="14.25" spans="1:6">
      <c r="A5888" s="159">
        <v>937</v>
      </c>
      <c r="B5888" s="327" t="s">
        <v>4790</v>
      </c>
      <c r="C5888" s="132" t="s">
        <v>5632</v>
      </c>
      <c r="D5888" s="101" t="s">
        <v>45</v>
      </c>
      <c r="E5888" s="102" t="s">
        <v>10</v>
      </c>
      <c r="F5888" s="169"/>
    </row>
    <row r="5889" s="42" customFormat="1" ht="14.25" spans="1:6">
      <c r="A5889" s="159">
        <v>938</v>
      </c>
      <c r="B5889" s="327" t="s">
        <v>4790</v>
      </c>
      <c r="C5889" s="101" t="s">
        <v>5633</v>
      </c>
      <c r="D5889" s="101" t="s">
        <v>9</v>
      </c>
      <c r="E5889" s="102" t="s">
        <v>13</v>
      </c>
      <c r="F5889" s="169">
        <v>912</v>
      </c>
    </row>
    <row r="5890" s="42" customFormat="1" ht="14.25" spans="1:6">
      <c r="A5890" s="160">
        <v>939</v>
      </c>
      <c r="B5890" s="327" t="s">
        <v>4790</v>
      </c>
      <c r="C5890" s="102" t="s">
        <v>5634</v>
      </c>
      <c r="D5890" s="101" t="s">
        <v>148</v>
      </c>
      <c r="E5890" s="344" t="s">
        <v>13</v>
      </c>
      <c r="F5890" s="169"/>
    </row>
    <row r="5891" s="42" customFormat="1" ht="14.25" spans="1:6">
      <c r="A5891" s="159">
        <v>940</v>
      </c>
      <c r="B5891" s="327" t="s">
        <v>4790</v>
      </c>
      <c r="C5891" s="101" t="s">
        <v>5635</v>
      </c>
      <c r="D5891" s="101" t="s">
        <v>9</v>
      </c>
      <c r="E5891" s="101" t="s">
        <v>10</v>
      </c>
      <c r="F5891" s="169">
        <v>972</v>
      </c>
    </row>
    <row r="5892" s="42" customFormat="1" ht="14.25" spans="1:6">
      <c r="A5892" s="159">
        <v>941</v>
      </c>
      <c r="B5892" s="327" t="s">
        <v>4790</v>
      </c>
      <c r="C5892" s="132" t="s">
        <v>5636</v>
      </c>
      <c r="D5892" s="101" t="s">
        <v>1134</v>
      </c>
      <c r="E5892" s="345" t="s">
        <v>10</v>
      </c>
      <c r="F5892" s="343"/>
    </row>
    <row r="5893" s="43" customFormat="1" ht="14.25" spans="1:8">
      <c r="A5893" s="160">
        <v>942</v>
      </c>
      <c r="B5893" s="327" t="s">
        <v>4790</v>
      </c>
      <c r="C5893" s="101" t="s">
        <v>5637</v>
      </c>
      <c r="D5893" s="101" t="s">
        <v>9</v>
      </c>
      <c r="E5893" s="347" t="s">
        <v>10</v>
      </c>
      <c r="F5893" s="169">
        <v>486</v>
      </c>
      <c r="G5893" s="42"/>
      <c r="H5893" s="42"/>
    </row>
    <row r="5894" s="43" customFormat="1" ht="14.25" spans="1:7">
      <c r="A5894" s="159">
        <v>943</v>
      </c>
      <c r="B5894" s="327" t="s">
        <v>4790</v>
      </c>
      <c r="C5894" s="101" t="s">
        <v>5638</v>
      </c>
      <c r="D5894" s="101" t="s">
        <v>9</v>
      </c>
      <c r="E5894" s="102" t="s">
        <v>10</v>
      </c>
      <c r="F5894" s="169">
        <v>792</v>
      </c>
      <c r="G5894" s="348"/>
    </row>
    <row r="5895" s="44" customFormat="1" ht="14.25" spans="1:7">
      <c r="A5895" s="159">
        <v>944</v>
      </c>
      <c r="B5895" s="327" t="s">
        <v>4790</v>
      </c>
      <c r="C5895" s="101" t="s">
        <v>5639</v>
      </c>
      <c r="D5895" s="101" t="s">
        <v>15</v>
      </c>
      <c r="E5895" s="102" t="s">
        <v>10</v>
      </c>
      <c r="F5895" s="169"/>
      <c r="G5895" s="348"/>
    </row>
    <row r="5896" s="44" customFormat="1" ht="14.25" spans="1:7">
      <c r="A5896" s="160">
        <v>945</v>
      </c>
      <c r="B5896" s="327" t="s">
        <v>4790</v>
      </c>
      <c r="C5896" s="101" t="s">
        <v>5640</v>
      </c>
      <c r="D5896" s="101" t="s">
        <v>9</v>
      </c>
      <c r="E5896" s="102" t="s">
        <v>10</v>
      </c>
      <c r="F5896" s="169">
        <v>416</v>
      </c>
      <c r="G5896" s="348"/>
    </row>
    <row r="5897" customFormat="1" ht="14.25" spans="1:7">
      <c r="A5897" s="159">
        <v>946</v>
      </c>
      <c r="B5897" s="327" t="s">
        <v>4790</v>
      </c>
      <c r="C5897" s="132" t="s">
        <v>5641</v>
      </c>
      <c r="D5897" s="132" t="s">
        <v>9</v>
      </c>
      <c r="E5897" s="345" t="s">
        <v>10</v>
      </c>
      <c r="F5897" s="343">
        <v>436</v>
      </c>
      <c r="G5897" s="4"/>
    </row>
    <row r="5898" customFormat="1" ht="14.25" spans="1:7">
      <c r="A5898" s="159">
        <v>947</v>
      </c>
      <c r="B5898" s="327" t="s">
        <v>4790</v>
      </c>
      <c r="C5898" s="345" t="s">
        <v>5642</v>
      </c>
      <c r="D5898" s="132" t="s">
        <v>9</v>
      </c>
      <c r="E5898" s="102" t="s">
        <v>10</v>
      </c>
      <c r="F5898" s="343">
        <v>389</v>
      </c>
      <c r="G5898" s="4"/>
    </row>
    <row r="5899" customFormat="1" ht="14.25" spans="1:7">
      <c r="A5899" s="160">
        <v>948</v>
      </c>
      <c r="B5899" s="327" t="s">
        <v>4790</v>
      </c>
      <c r="C5899" s="132" t="s">
        <v>1872</v>
      </c>
      <c r="D5899" s="132" t="s">
        <v>9</v>
      </c>
      <c r="E5899" s="345" t="s">
        <v>10</v>
      </c>
      <c r="F5899" s="170">
        <v>1368</v>
      </c>
      <c r="G5899" s="4"/>
    </row>
    <row r="5900" customFormat="1" ht="14.25" spans="1:7">
      <c r="A5900" s="159">
        <v>949</v>
      </c>
      <c r="B5900" s="327" t="s">
        <v>4790</v>
      </c>
      <c r="C5900" s="132" t="s">
        <v>5643</v>
      </c>
      <c r="D5900" s="132" t="s">
        <v>15</v>
      </c>
      <c r="E5900" s="345" t="s">
        <v>10</v>
      </c>
      <c r="F5900" s="343"/>
      <c r="G5900" s="4"/>
    </row>
    <row r="5901" customFormat="1" ht="14.25" spans="1:7">
      <c r="A5901" s="159">
        <v>950</v>
      </c>
      <c r="B5901" s="327" t="s">
        <v>4790</v>
      </c>
      <c r="C5901" s="343" t="s">
        <v>5644</v>
      </c>
      <c r="D5901" s="343" t="s">
        <v>148</v>
      </c>
      <c r="E5901" s="349" t="s">
        <v>10</v>
      </c>
      <c r="F5901" s="170"/>
      <c r="G5901" s="4"/>
    </row>
    <row r="5902" customFormat="1" ht="14.25" spans="1:7">
      <c r="A5902" s="160">
        <v>951</v>
      </c>
      <c r="B5902" s="327" t="s">
        <v>4790</v>
      </c>
      <c r="C5902" s="132" t="s">
        <v>5645</v>
      </c>
      <c r="D5902" s="132" t="s">
        <v>9</v>
      </c>
      <c r="E5902" s="345" t="s">
        <v>10</v>
      </c>
      <c r="F5902" s="343">
        <v>536</v>
      </c>
      <c r="G5902" s="4"/>
    </row>
    <row r="5903" customFormat="1" ht="14.25" spans="1:7">
      <c r="A5903" s="159">
        <v>952</v>
      </c>
      <c r="B5903" s="327" t="s">
        <v>4790</v>
      </c>
      <c r="C5903" s="132" t="s">
        <v>5114</v>
      </c>
      <c r="D5903" s="132" t="s">
        <v>9</v>
      </c>
      <c r="E5903" s="345" t="s">
        <v>10</v>
      </c>
      <c r="F5903" s="343">
        <v>1158</v>
      </c>
      <c r="G5903" s="4"/>
    </row>
    <row r="5904" customFormat="1" ht="14.25" spans="1:7">
      <c r="A5904" s="159">
        <v>953</v>
      </c>
      <c r="B5904" s="327" t="s">
        <v>4790</v>
      </c>
      <c r="C5904" s="101" t="s">
        <v>5646</v>
      </c>
      <c r="D5904" s="101" t="s">
        <v>148</v>
      </c>
      <c r="E5904" s="102" t="s">
        <v>10</v>
      </c>
      <c r="F5904" s="169"/>
      <c r="G5904" s="4"/>
    </row>
    <row r="5905" customFormat="1" ht="14.25" spans="1:7">
      <c r="A5905" s="160">
        <v>954</v>
      </c>
      <c r="B5905" s="327" t="s">
        <v>4790</v>
      </c>
      <c r="C5905" s="101" t="s">
        <v>5647</v>
      </c>
      <c r="D5905" s="101" t="s">
        <v>148</v>
      </c>
      <c r="E5905" s="102" t="s">
        <v>10</v>
      </c>
      <c r="F5905" s="169"/>
      <c r="G5905" s="4"/>
    </row>
    <row r="5906" customFormat="1" ht="14.25" spans="1:7">
      <c r="A5906" s="159">
        <v>955</v>
      </c>
      <c r="B5906" s="327" t="s">
        <v>4790</v>
      </c>
      <c r="C5906" s="101" t="s">
        <v>5648</v>
      </c>
      <c r="D5906" s="101" t="s">
        <v>9</v>
      </c>
      <c r="E5906" s="102" t="s">
        <v>10</v>
      </c>
      <c r="F5906" s="343">
        <v>416</v>
      </c>
      <c r="G5906" s="4"/>
    </row>
    <row r="5907" customFormat="1" ht="14.25" spans="1:7">
      <c r="A5907" s="159">
        <v>956</v>
      </c>
      <c r="B5907" s="327" t="s">
        <v>4790</v>
      </c>
      <c r="C5907" s="132" t="s">
        <v>5649</v>
      </c>
      <c r="D5907" s="132" t="s">
        <v>9</v>
      </c>
      <c r="E5907" s="345" t="s">
        <v>10</v>
      </c>
      <c r="F5907" s="343">
        <v>872</v>
      </c>
      <c r="G5907" s="4"/>
    </row>
    <row r="5908" customFormat="1" ht="14.25" spans="1:7">
      <c r="A5908" s="160">
        <v>957</v>
      </c>
      <c r="B5908" s="327" t="s">
        <v>4790</v>
      </c>
      <c r="C5908" s="132" t="s">
        <v>5650</v>
      </c>
      <c r="D5908" s="101" t="s">
        <v>148</v>
      </c>
      <c r="E5908" s="102" t="s">
        <v>10</v>
      </c>
      <c r="F5908" s="343"/>
      <c r="G5908" s="4"/>
    </row>
    <row r="5909" customFormat="1" ht="14.25" spans="1:7">
      <c r="A5909" s="159">
        <v>958</v>
      </c>
      <c r="B5909" s="327" t="s">
        <v>4790</v>
      </c>
      <c r="C5909" s="101" t="s">
        <v>5651</v>
      </c>
      <c r="D5909" s="101" t="s">
        <v>9</v>
      </c>
      <c r="E5909" s="102" t="s">
        <v>13</v>
      </c>
      <c r="F5909" s="343">
        <v>938</v>
      </c>
      <c r="G5909" s="4"/>
    </row>
    <row r="5910" customFormat="1" ht="14.25" spans="1:7">
      <c r="A5910" s="159">
        <v>959</v>
      </c>
      <c r="B5910" s="327" t="s">
        <v>4790</v>
      </c>
      <c r="C5910" s="101" t="s">
        <v>5652</v>
      </c>
      <c r="D5910" s="101" t="s">
        <v>148</v>
      </c>
      <c r="E5910" s="102" t="s">
        <v>13</v>
      </c>
      <c r="F5910" s="169"/>
      <c r="G5910" s="4"/>
    </row>
    <row r="5911" customFormat="1" ht="14.25" spans="1:7">
      <c r="A5911" s="160">
        <v>960</v>
      </c>
      <c r="B5911" s="327" t="s">
        <v>4790</v>
      </c>
      <c r="C5911" s="132" t="s">
        <v>5653</v>
      </c>
      <c r="D5911" s="132" t="s">
        <v>9</v>
      </c>
      <c r="E5911" s="345" t="s">
        <v>10</v>
      </c>
      <c r="F5911" s="170">
        <v>1608</v>
      </c>
      <c r="G5911" s="4"/>
    </row>
    <row r="5912" customFormat="1" ht="14.25" spans="1:7">
      <c r="A5912" s="159">
        <v>961</v>
      </c>
      <c r="B5912" s="327" t="s">
        <v>4790</v>
      </c>
      <c r="C5912" s="132" t="s">
        <v>5654</v>
      </c>
      <c r="D5912" s="132" t="s">
        <v>28</v>
      </c>
      <c r="E5912" s="345" t="s">
        <v>10</v>
      </c>
      <c r="F5912" s="343"/>
      <c r="G5912" s="4"/>
    </row>
    <row r="5913" customFormat="1" ht="14.25" spans="1:7">
      <c r="A5913" s="159">
        <v>962</v>
      </c>
      <c r="B5913" s="327" t="s">
        <v>4790</v>
      </c>
      <c r="C5913" s="132" t="s">
        <v>5655</v>
      </c>
      <c r="D5913" s="132" t="s">
        <v>148</v>
      </c>
      <c r="E5913" s="345" t="s">
        <v>10</v>
      </c>
      <c r="F5913" s="343"/>
      <c r="G5913" s="4"/>
    </row>
    <row r="5914" customFormat="1" ht="14.25" spans="1:7">
      <c r="A5914" s="160">
        <v>963</v>
      </c>
      <c r="B5914" s="327" t="s">
        <v>4790</v>
      </c>
      <c r="C5914" s="132" t="s">
        <v>139</v>
      </c>
      <c r="D5914" s="132" t="s">
        <v>9</v>
      </c>
      <c r="E5914" s="345" t="s">
        <v>13</v>
      </c>
      <c r="F5914" s="343">
        <v>436</v>
      </c>
      <c r="G5914" s="4"/>
    </row>
    <row r="5915" customFormat="1" ht="14.25" spans="1:7">
      <c r="A5915" s="159">
        <v>964</v>
      </c>
      <c r="B5915" s="327" t="s">
        <v>4790</v>
      </c>
      <c r="C5915" s="132" t="s">
        <v>5656</v>
      </c>
      <c r="D5915" s="132" t="s">
        <v>9</v>
      </c>
      <c r="E5915" s="345" t="s">
        <v>10</v>
      </c>
      <c r="F5915" s="343">
        <v>436</v>
      </c>
      <c r="G5915" s="4"/>
    </row>
    <row r="5916" customFormat="1" ht="14.25" spans="1:7">
      <c r="A5916" s="159">
        <v>965</v>
      </c>
      <c r="B5916" s="327" t="s">
        <v>4790</v>
      </c>
      <c r="C5916" s="132" t="s">
        <v>5657</v>
      </c>
      <c r="D5916" s="132" t="s">
        <v>9</v>
      </c>
      <c r="E5916" s="345" t="s">
        <v>10</v>
      </c>
      <c r="F5916" s="343">
        <v>456</v>
      </c>
      <c r="G5916" s="4"/>
    </row>
    <row r="5917" customFormat="1" ht="14.25" spans="1:7">
      <c r="A5917" s="160">
        <v>966</v>
      </c>
      <c r="B5917" s="327" t="s">
        <v>4790</v>
      </c>
      <c r="C5917" s="132" t="s">
        <v>5658</v>
      </c>
      <c r="D5917" s="132" t="s">
        <v>9</v>
      </c>
      <c r="E5917" s="345" t="s">
        <v>13</v>
      </c>
      <c r="F5917" s="170">
        <v>400</v>
      </c>
      <c r="G5917" s="4"/>
    </row>
    <row r="5918" customFormat="1" ht="14.25" spans="1:7">
      <c r="A5918" s="159">
        <v>967</v>
      </c>
      <c r="B5918" s="327" t="s">
        <v>4790</v>
      </c>
      <c r="C5918" s="132" t="s">
        <v>5659</v>
      </c>
      <c r="D5918" s="132" t="s">
        <v>9</v>
      </c>
      <c r="E5918" s="345" t="s">
        <v>10</v>
      </c>
      <c r="F5918" s="170">
        <v>700</v>
      </c>
      <c r="G5918" s="4"/>
    </row>
    <row r="5919" customFormat="1" ht="14.25" spans="1:7">
      <c r="A5919" s="159">
        <v>968</v>
      </c>
      <c r="B5919" s="327" t="s">
        <v>4790</v>
      </c>
      <c r="C5919" s="132" t="s">
        <v>5660</v>
      </c>
      <c r="D5919" s="132" t="s">
        <v>15</v>
      </c>
      <c r="E5919" s="345" t="s">
        <v>10</v>
      </c>
      <c r="F5919" s="170"/>
      <c r="G5919" s="4"/>
    </row>
    <row r="5920" customFormat="1" ht="14.25" spans="1:7">
      <c r="A5920" s="160">
        <v>969</v>
      </c>
      <c r="B5920" s="327" t="s">
        <v>4790</v>
      </c>
      <c r="C5920" s="132" t="s">
        <v>5661</v>
      </c>
      <c r="D5920" s="132" t="s">
        <v>9</v>
      </c>
      <c r="E5920" s="345" t="s">
        <v>10</v>
      </c>
      <c r="F5920" s="170">
        <v>820</v>
      </c>
      <c r="G5920" s="4"/>
    </row>
    <row r="5921" customFormat="1" ht="14.25" spans="1:7">
      <c r="A5921" s="159">
        <v>970</v>
      </c>
      <c r="B5921" s="327" t="s">
        <v>4790</v>
      </c>
      <c r="C5921" s="132" t="s">
        <v>23</v>
      </c>
      <c r="D5921" s="132" t="s">
        <v>15</v>
      </c>
      <c r="E5921" s="345" t="s">
        <v>10</v>
      </c>
      <c r="F5921" s="170"/>
      <c r="G5921" s="4"/>
    </row>
    <row r="5922" customFormat="1" ht="14.25" spans="1:7">
      <c r="A5922" s="159">
        <v>971</v>
      </c>
      <c r="B5922" s="327" t="s">
        <v>4790</v>
      </c>
      <c r="C5922" s="101" t="s">
        <v>5662</v>
      </c>
      <c r="D5922" s="101" t="s">
        <v>9</v>
      </c>
      <c r="E5922" s="344" t="s">
        <v>10</v>
      </c>
      <c r="F5922" s="170">
        <v>400</v>
      </c>
      <c r="G5922" s="4"/>
    </row>
    <row r="5923" s="44" customFormat="1" ht="14.25" spans="1:7">
      <c r="A5923" s="160">
        <v>972</v>
      </c>
      <c r="B5923" s="327" t="s">
        <v>4790</v>
      </c>
      <c r="C5923" s="132" t="s">
        <v>5663</v>
      </c>
      <c r="D5923" s="132" t="s">
        <v>9</v>
      </c>
      <c r="E5923" s="345" t="s">
        <v>10</v>
      </c>
      <c r="F5923" s="170">
        <v>420</v>
      </c>
      <c r="G5923" s="348"/>
    </row>
    <row r="5924" s="44" customFormat="1" ht="14.25" spans="1:7">
      <c r="A5924" s="159">
        <v>973</v>
      </c>
      <c r="B5924" s="327" t="s">
        <v>4790</v>
      </c>
      <c r="C5924" s="132" t="s">
        <v>5664</v>
      </c>
      <c r="D5924" s="132" t="s">
        <v>9</v>
      </c>
      <c r="E5924" s="345" t="s">
        <v>10</v>
      </c>
      <c r="F5924" s="170">
        <v>800</v>
      </c>
      <c r="G5924" s="348"/>
    </row>
    <row r="5925" s="44" customFormat="1" ht="14.25" spans="1:7">
      <c r="A5925" s="159">
        <v>974</v>
      </c>
      <c r="B5925" s="327" t="s">
        <v>4790</v>
      </c>
      <c r="C5925" s="132" t="s">
        <v>5665</v>
      </c>
      <c r="D5925" s="132" t="s">
        <v>207</v>
      </c>
      <c r="E5925" s="345" t="s">
        <v>10</v>
      </c>
      <c r="F5925" s="170"/>
      <c r="G5925" s="348"/>
    </row>
    <row r="5926" s="44" customFormat="1" ht="14.25" spans="1:7">
      <c r="A5926" s="160">
        <v>975</v>
      </c>
      <c r="B5926" s="327" t="s">
        <v>4790</v>
      </c>
      <c r="C5926" s="132" t="s">
        <v>5666</v>
      </c>
      <c r="D5926" s="132" t="s">
        <v>9</v>
      </c>
      <c r="E5926" s="345" t="s">
        <v>10</v>
      </c>
      <c r="F5926" s="170">
        <v>1140</v>
      </c>
      <c r="G5926" s="348"/>
    </row>
    <row r="5927" s="44" customFormat="1" ht="14.25" spans="1:7">
      <c r="A5927" s="159">
        <v>976</v>
      </c>
      <c r="B5927" s="327" t="s">
        <v>4790</v>
      </c>
      <c r="C5927" s="132" t="s">
        <v>5667</v>
      </c>
      <c r="D5927" s="132" t="s">
        <v>28</v>
      </c>
      <c r="E5927" s="345" t="s">
        <v>10</v>
      </c>
      <c r="F5927" s="170"/>
      <c r="G5927" s="348"/>
    </row>
    <row r="5928" s="44" customFormat="1" ht="14.25" spans="1:7">
      <c r="A5928" s="159">
        <v>977</v>
      </c>
      <c r="B5928" s="327" t="s">
        <v>4790</v>
      </c>
      <c r="C5928" s="101" t="s">
        <v>5668</v>
      </c>
      <c r="D5928" s="101" t="s">
        <v>28</v>
      </c>
      <c r="E5928" s="102" t="s">
        <v>10</v>
      </c>
      <c r="F5928" s="170"/>
      <c r="G5928" s="348"/>
    </row>
    <row r="5929" s="44" customFormat="1" ht="14.25" spans="1:7">
      <c r="A5929" s="160">
        <v>978</v>
      </c>
      <c r="B5929" s="327" t="s">
        <v>4790</v>
      </c>
      <c r="C5929" s="343" t="s">
        <v>5669</v>
      </c>
      <c r="D5929" s="343" t="s">
        <v>9</v>
      </c>
      <c r="E5929" s="349" t="s">
        <v>10</v>
      </c>
      <c r="F5929" s="170">
        <v>400</v>
      </c>
      <c r="G5929" s="348"/>
    </row>
    <row r="5930" s="44" customFormat="1" ht="14.25" spans="1:7">
      <c r="A5930" s="159">
        <v>979</v>
      </c>
      <c r="B5930" s="327" t="s">
        <v>4790</v>
      </c>
      <c r="C5930" s="132" t="s">
        <v>5670</v>
      </c>
      <c r="D5930" s="132" t="s">
        <v>9</v>
      </c>
      <c r="E5930" s="345" t="s">
        <v>10</v>
      </c>
      <c r="F5930" s="170">
        <v>840</v>
      </c>
      <c r="G5930" s="348"/>
    </row>
    <row r="5931" s="44" customFormat="1" ht="14.25" spans="1:7">
      <c r="A5931" s="159">
        <v>980</v>
      </c>
      <c r="B5931" s="327" t="s">
        <v>4790</v>
      </c>
      <c r="C5931" s="132" t="s">
        <v>5671</v>
      </c>
      <c r="D5931" s="132" t="s">
        <v>148</v>
      </c>
      <c r="E5931" s="345" t="s">
        <v>10</v>
      </c>
      <c r="F5931" s="343"/>
      <c r="G5931" s="348"/>
    </row>
    <row r="5932" s="44" customFormat="1" ht="14.25" spans="1:7">
      <c r="A5932" s="160">
        <v>981</v>
      </c>
      <c r="B5932" s="327" t="s">
        <v>4790</v>
      </c>
      <c r="C5932" s="101" t="s">
        <v>5424</v>
      </c>
      <c r="D5932" s="101" t="s">
        <v>9</v>
      </c>
      <c r="E5932" s="102" t="s">
        <v>10</v>
      </c>
      <c r="F5932" s="169">
        <v>400</v>
      </c>
      <c r="G5932" s="348"/>
    </row>
    <row r="5933" s="44" customFormat="1" ht="14.25" spans="1:7">
      <c r="A5933" s="159">
        <v>982</v>
      </c>
      <c r="B5933" s="327" t="s">
        <v>4790</v>
      </c>
      <c r="C5933" s="101" t="s">
        <v>5672</v>
      </c>
      <c r="D5933" s="101" t="s">
        <v>9</v>
      </c>
      <c r="E5933" s="102" t="s">
        <v>10</v>
      </c>
      <c r="F5933" s="169">
        <v>720</v>
      </c>
      <c r="G5933" s="348"/>
    </row>
    <row r="5934" s="44" customFormat="1" ht="14.25" spans="1:7">
      <c r="A5934" s="159">
        <v>983</v>
      </c>
      <c r="B5934" s="327" t="s">
        <v>4790</v>
      </c>
      <c r="C5934" s="132" t="s">
        <v>5673</v>
      </c>
      <c r="D5934" s="132" t="s">
        <v>15</v>
      </c>
      <c r="E5934" s="102" t="s">
        <v>10</v>
      </c>
      <c r="F5934" s="170"/>
      <c r="G5934" s="348"/>
    </row>
    <row r="5935" s="44" customFormat="1" ht="14.25" spans="1:16371">
      <c r="A5935" s="160">
        <v>984</v>
      </c>
      <c r="B5935" s="327" t="s">
        <v>4790</v>
      </c>
      <c r="C5935" s="132" t="s">
        <v>5674</v>
      </c>
      <c r="D5935" s="132" t="s">
        <v>9</v>
      </c>
      <c r="E5935" s="345" t="s">
        <v>10</v>
      </c>
      <c r="F5935" s="170">
        <v>480</v>
      </c>
      <c r="G5935" s="4"/>
      <c r="H5935"/>
      <c r="I5935"/>
      <c r="J5935"/>
      <c r="K5935"/>
      <c r="L5935"/>
      <c r="M5935"/>
      <c r="N5935"/>
      <c r="O5935"/>
      <c r="P5935"/>
      <c r="Q5935"/>
      <c r="R5935"/>
      <c r="S5935"/>
      <c r="T5935"/>
      <c r="U5935"/>
      <c r="V5935"/>
      <c r="W5935"/>
      <c r="X5935"/>
      <c r="Y5935"/>
      <c r="Z5935"/>
      <c r="AA5935"/>
      <c r="AB5935"/>
      <c r="AC5935"/>
      <c r="AD5935"/>
      <c r="AE5935"/>
      <c r="AF5935"/>
      <c r="AG5935"/>
      <c r="AH5935"/>
      <c r="AI5935"/>
      <c r="AJ5935"/>
      <c r="AK5935"/>
      <c r="AL5935"/>
      <c r="AM5935"/>
      <c r="AN5935"/>
      <c r="AO5935"/>
      <c r="AP5935"/>
      <c r="AQ5935"/>
      <c r="AR5935"/>
      <c r="AS5935"/>
      <c r="AT5935"/>
      <c r="AU5935"/>
      <c r="AV5935"/>
      <c r="AW5935"/>
      <c r="AX5935"/>
      <c r="AY5935"/>
      <c r="AZ5935"/>
      <c r="BA5935"/>
      <c r="BB5935"/>
      <c r="BC5935"/>
      <c r="BD5935"/>
      <c r="BE5935"/>
      <c r="BF5935"/>
      <c r="BG5935"/>
      <c r="BH5935"/>
      <c r="BI5935"/>
      <c r="BJ5935"/>
      <c r="BK5935"/>
      <c r="BL5935"/>
      <c r="BM5935"/>
      <c r="BN5935"/>
      <c r="BO5935"/>
      <c r="BP5935"/>
      <c r="BQ5935"/>
      <c r="BR5935"/>
      <c r="BS5935"/>
      <c r="BT5935"/>
      <c r="BU5935"/>
      <c r="BV5935"/>
      <c r="BW5935"/>
      <c r="BX5935"/>
      <c r="BY5935"/>
      <c r="BZ5935"/>
      <c r="CA5935"/>
      <c r="CB5935"/>
      <c r="CC5935"/>
      <c r="CD5935"/>
      <c r="CE5935"/>
      <c r="CF5935"/>
      <c r="CG5935"/>
      <c r="CH5935"/>
      <c r="CI5935"/>
      <c r="CJ5935"/>
      <c r="CK5935"/>
      <c r="CL5935"/>
      <c r="CM5935"/>
      <c r="CN5935"/>
      <c r="CO5935"/>
      <c r="CP5935"/>
      <c r="CQ5935"/>
      <c r="CR5935"/>
      <c r="CS5935"/>
      <c r="CT5935"/>
      <c r="CU5935"/>
      <c r="CV5935"/>
      <c r="CW5935"/>
      <c r="CX5935"/>
      <c r="CY5935"/>
      <c r="CZ5935"/>
      <c r="DA5935"/>
      <c r="DB5935"/>
      <c r="DC5935"/>
      <c r="DD5935"/>
      <c r="DE5935"/>
      <c r="DF5935"/>
      <c r="DG5935"/>
      <c r="DH5935"/>
      <c r="DI5935"/>
      <c r="DJ5935"/>
      <c r="DK5935"/>
      <c r="DL5935"/>
      <c r="DM5935"/>
      <c r="DN5935"/>
      <c r="DO5935"/>
      <c r="DP5935"/>
      <c r="DQ5935"/>
      <c r="DR5935"/>
      <c r="DS5935"/>
      <c r="DT5935"/>
      <c r="DU5935"/>
      <c r="DV5935"/>
      <c r="DW5935"/>
      <c r="DX5935"/>
      <c r="DY5935"/>
      <c r="DZ5935"/>
      <c r="EA5935"/>
      <c r="EB5935"/>
      <c r="EC5935"/>
      <c r="ED5935"/>
      <c r="EE5935"/>
      <c r="EF5935"/>
      <c r="EG5935"/>
      <c r="EH5935"/>
      <c r="EI5935"/>
      <c r="EJ5935"/>
      <c r="EK5935"/>
      <c r="EL5935"/>
      <c r="EM5935"/>
      <c r="EN5935"/>
      <c r="EO5935"/>
      <c r="EP5935"/>
      <c r="EQ5935"/>
      <c r="ER5935"/>
      <c r="ES5935"/>
      <c r="ET5935"/>
      <c r="EU5935"/>
      <c r="EV5935"/>
      <c r="EW5935"/>
      <c r="EX5935"/>
      <c r="EY5935"/>
      <c r="EZ5935"/>
      <c r="FA5935"/>
      <c r="FB5935"/>
      <c r="FC5935"/>
      <c r="FD5935"/>
      <c r="FE5935"/>
      <c r="FF5935"/>
      <c r="FG5935"/>
      <c r="FH5935"/>
      <c r="FI5935"/>
      <c r="FJ5935"/>
      <c r="FK5935"/>
      <c r="FL5935"/>
      <c r="FM5935"/>
      <c r="FN5935"/>
      <c r="FO5935"/>
      <c r="FP5935"/>
      <c r="FQ5935"/>
      <c r="FR5935"/>
      <c r="FS5935"/>
      <c r="FT5935"/>
      <c r="FU5935"/>
      <c r="FV5935"/>
      <c r="FW5935"/>
      <c r="FX5935"/>
      <c r="FY5935"/>
      <c r="FZ5935"/>
      <c r="GA5935"/>
      <c r="GB5935"/>
      <c r="GC5935"/>
      <c r="GD5935"/>
      <c r="GE5935"/>
      <c r="GF5935"/>
      <c r="GG5935"/>
      <c r="GH5935"/>
      <c r="GI5935"/>
      <c r="GJ5935"/>
      <c r="GK5935"/>
      <c r="GL5935"/>
      <c r="GM5935"/>
      <c r="GN5935"/>
      <c r="GO5935"/>
      <c r="GP5935"/>
      <c r="GQ5935"/>
      <c r="GR5935"/>
      <c r="GS5935"/>
      <c r="GT5935"/>
      <c r="GU5935"/>
      <c r="GV5935"/>
      <c r="GW5935"/>
      <c r="GX5935"/>
      <c r="GY5935"/>
      <c r="GZ5935"/>
      <c r="HA5935"/>
      <c r="HB5935"/>
      <c r="HC5935"/>
      <c r="HD5935"/>
      <c r="HE5935"/>
      <c r="HF5935"/>
      <c r="HG5935"/>
      <c r="HH5935"/>
      <c r="HI5935"/>
      <c r="HJ5935"/>
      <c r="HK5935"/>
      <c r="HL5935"/>
      <c r="HM5935"/>
      <c r="HN5935"/>
      <c r="HO5935"/>
      <c r="HP5935"/>
      <c r="HQ5935"/>
      <c r="HR5935"/>
      <c r="HS5935"/>
      <c r="HT5935"/>
      <c r="HU5935"/>
      <c r="HV5935"/>
      <c r="HW5935"/>
      <c r="HX5935"/>
      <c r="HY5935"/>
      <c r="HZ5935"/>
      <c r="IA5935"/>
      <c r="IB5935"/>
      <c r="IC5935"/>
      <c r="ID5935"/>
      <c r="IE5935"/>
      <c r="IF5935"/>
      <c r="IG5935"/>
      <c r="IH5935"/>
      <c r="II5935"/>
      <c r="IJ5935"/>
      <c r="IK5935"/>
      <c r="IL5935"/>
      <c r="IM5935"/>
      <c r="IN5935"/>
      <c r="IO5935"/>
      <c r="IP5935"/>
      <c r="IQ5935"/>
      <c r="IR5935"/>
      <c r="IS5935"/>
      <c r="IT5935"/>
      <c r="IU5935"/>
      <c r="IV5935"/>
      <c r="IW5935"/>
      <c r="IX5935"/>
      <c r="IY5935"/>
      <c r="IZ5935"/>
      <c r="JA5935"/>
      <c r="JB5935"/>
      <c r="JC5935"/>
      <c r="JD5935"/>
      <c r="JE5935"/>
      <c r="JF5935"/>
      <c r="JG5935"/>
      <c r="JH5935"/>
      <c r="JI5935"/>
      <c r="JJ5935"/>
      <c r="JK5935"/>
      <c r="JL5935"/>
      <c r="JM5935"/>
      <c r="JN5935"/>
      <c r="JO5935"/>
      <c r="JP5935"/>
      <c r="JQ5935"/>
      <c r="JR5935"/>
      <c r="JS5935"/>
      <c r="JT5935"/>
      <c r="JU5935"/>
      <c r="JV5935"/>
      <c r="JW5935"/>
      <c r="JX5935"/>
      <c r="JY5935"/>
      <c r="JZ5935"/>
      <c r="KA5935"/>
      <c r="KB5935"/>
      <c r="KC5935"/>
      <c r="KD5935"/>
      <c r="KE5935"/>
      <c r="KF5935"/>
      <c r="KG5935"/>
      <c r="KH5935"/>
      <c r="KI5935"/>
      <c r="KJ5935"/>
      <c r="KK5935"/>
      <c r="KL5935"/>
      <c r="KM5935"/>
      <c r="KN5935"/>
      <c r="KO5935"/>
      <c r="KP5935"/>
      <c r="KQ5935"/>
      <c r="KR5935"/>
      <c r="KS5935"/>
      <c r="KT5935"/>
      <c r="KU5935"/>
      <c r="KV5935"/>
      <c r="KW5935"/>
      <c r="KX5935"/>
      <c r="KY5935"/>
      <c r="KZ5935"/>
      <c r="LA5935"/>
      <c r="LB5935"/>
      <c r="LC5935"/>
      <c r="LD5935"/>
      <c r="LE5935"/>
      <c r="LF5935"/>
      <c r="LG5935"/>
      <c r="LH5935"/>
      <c r="LI5935"/>
      <c r="LJ5935"/>
      <c r="LK5935"/>
      <c r="LL5935"/>
      <c r="LM5935"/>
      <c r="LN5935"/>
      <c r="LO5935"/>
      <c r="LP5935"/>
      <c r="LQ5935"/>
      <c r="LR5935"/>
      <c r="LS5935"/>
      <c r="LT5935"/>
      <c r="LU5935"/>
      <c r="LV5935"/>
      <c r="LW5935"/>
      <c r="LX5935"/>
      <c r="LY5935"/>
      <c r="LZ5935"/>
      <c r="MA5935"/>
      <c r="MB5935"/>
      <c r="MC5935"/>
      <c r="MD5935"/>
      <c r="ME5935"/>
      <c r="MF5935"/>
      <c r="MG5935"/>
      <c r="MH5935"/>
      <c r="MI5935"/>
      <c r="MJ5935"/>
      <c r="MK5935"/>
      <c r="ML5935"/>
      <c r="MM5935"/>
      <c r="MN5935"/>
      <c r="MO5935"/>
      <c r="MP5935"/>
      <c r="MQ5935"/>
      <c r="MR5935"/>
      <c r="MS5935"/>
      <c r="MT5935"/>
      <c r="MU5935"/>
      <c r="MV5935"/>
      <c r="MW5935"/>
      <c r="MX5935"/>
      <c r="MY5935"/>
      <c r="MZ5935"/>
      <c r="NA5935"/>
      <c r="NB5935"/>
      <c r="NC5935"/>
      <c r="ND5935"/>
      <c r="NE5935"/>
      <c r="NF5935"/>
      <c r="NG5935"/>
      <c r="NH5935"/>
      <c r="NI5935"/>
      <c r="NJ5935"/>
      <c r="NK5935"/>
      <c r="NL5935"/>
      <c r="NM5935"/>
      <c r="NN5935"/>
      <c r="NO5935"/>
      <c r="NP5935"/>
      <c r="NQ5935"/>
      <c r="NR5935"/>
      <c r="NS5935"/>
      <c r="NT5935"/>
      <c r="NU5935"/>
      <c r="NV5935"/>
      <c r="NW5935"/>
      <c r="NX5935"/>
      <c r="NY5935"/>
      <c r="NZ5935"/>
      <c r="OA5935"/>
      <c r="OB5935"/>
      <c r="OC5935"/>
      <c r="OD5935"/>
      <c r="OE5935"/>
      <c r="OF5935"/>
      <c r="OG5935"/>
      <c r="OH5935"/>
      <c r="OI5935"/>
      <c r="OJ5935"/>
      <c r="OK5935"/>
      <c r="OL5935"/>
      <c r="OM5935"/>
      <c r="ON5935"/>
      <c r="OO5935"/>
      <c r="OP5935"/>
      <c r="OQ5935"/>
      <c r="OR5935"/>
      <c r="OS5935"/>
      <c r="OT5935"/>
      <c r="OU5935"/>
      <c r="OV5935"/>
      <c r="OW5935"/>
      <c r="OX5935"/>
      <c r="OY5935"/>
      <c r="OZ5935"/>
      <c r="PA5935"/>
      <c r="PB5935"/>
      <c r="PC5935"/>
      <c r="PD5935"/>
      <c r="PE5935"/>
      <c r="PF5935"/>
      <c r="PG5935"/>
      <c r="PH5935"/>
      <c r="PI5935"/>
      <c r="PJ5935"/>
      <c r="PK5935"/>
      <c r="PL5935"/>
      <c r="PM5935"/>
      <c r="PN5935"/>
      <c r="PO5935"/>
      <c r="PP5935"/>
      <c r="PQ5935"/>
      <c r="PR5935"/>
      <c r="PS5935"/>
      <c r="PT5935"/>
      <c r="PU5935"/>
      <c r="PV5935"/>
      <c r="PW5935"/>
      <c r="PX5935"/>
      <c r="PY5935"/>
      <c r="PZ5935"/>
      <c r="QA5935"/>
      <c r="QB5935"/>
      <c r="QC5935"/>
      <c r="QD5935"/>
      <c r="QE5935"/>
      <c r="QF5935"/>
      <c r="QG5935"/>
      <c r="QH5935"/>
      <c r="QI5935"/>
      <c r="QJ5935"/>
      <c r="QK5935"/>
      <c r="QL5935"/>
      <c r="QM5935"/>
      <c r="QN5935"/>
      <c r="QO5935"/>
      <c r="QP5935"/>
      <c r="QQ5935"/>
      <c r="QR5935"/>
      <c r="QS5935"/>
      <c r="QT5935"/>
      <c r="QU5935"/>
      <c r="QV5935"/>
      <c r="QW5935"/>
      <c r="QX5935"/>
      <c r="QY5935"/>
      <c r="QZ5935"/>
      <c r="RA5935"/>
      <c r="RB5935"/>
      <c r="RC5935"/>
      <c r="RD5935"/>
      <c r="RE5935"/>
      <c r="RF5935"/>
      <c r="RG5935"/>
      <c r="RH5935"/>
      <c r="RI5935"/>
      <c r="RJ5935"/>
      <c r="RK5935"/>
      <c r="RL5935"/>
      <c r="RM5935"/>
      <c r="RN5935"/>
      <c r="RO5935"/>
      <c r="RP5935"/>
      <c r="RQ5935"/>
      <c r="RR5935"/>
      <c r="RS5935"/>
      <c r="RT5935"/>
      <c r="RU5935"/>
      <c r="RV5935"/>
      <c r="RW5935"/>
      <c r="RX5935"/>
      <c r="RY5935"/>
      <c r="RZ5935"/>
      <c r="SA5935"/>
      <c r="SB5935"/>
      <c r="SC5935"/>
      <c r="SD5935"/>
      <c r="SE5935"/>
      <c r="SF5935"/>
      <c r="SG5935"/>
      <c r="SH5935"/>
      <c r="SI5935"/>
      <c r="SJ5935"/>
      <c r="SK5935"/>
      <c r="SL5935"/>
      <c r="SM5935"/>
      <c r="SN5935"/>
      <c r="SO5935"/>
      <c r="SP5935"/>
      <c r="SQ5935"/>
      <c r="SR5935"/>
      <c r="SS5935"/>
      <c r="ST5935"/>
      <c r="SU5935"/>
      <c r="SV5935"/>
      <c r="SW5935"/>
      <c r="SX5935"/>
      <c r="SY5935"/>
      <c r="SZ5935"/>
      <c r="TA5935"/>
      <c r="TB5935"/>
      <c r="TC5935"/>
      <c r="TD5935"/>
      <c r="TE5935"/>
      <c r="TF5935"/>
      <c r="TG5935"/>
      <c r="TH5935"/>
      <c r="TI5935"/>
      <c r="TJ5935"/>
      <c r="TK5935"/>
      <c r="TL5935"/>
      <c r="TM5935"/>
      <c r="TN5935"/>
      <c r="TO5935"/>
      <c r="TP5935"/>
      <c r="TQ5935"/>
      <c r="TR5935"/>
      <c r="TS5935"/>
      <c r="TT5935"/>
      <c r="TU5935"/>
      <c r="TV5935"/>
      <c r="TW5935"/>
      <c r="TX5935"/>
      <c r="TY5935"/>
      <c r="TZ5935"/>
      <c r="UA5935"/>
      <c r="UB5935"/>
      <c r="UC5935"/>
      <c r="UD5935"/>
      <c r="UE5935"/>
      <c r="UF5935"/>
      <c r="UG5935"/>
      <c r="UH5935"/>
      <c r="UI5935"/>
      <c r="UJ5935"/>
      <c r="UK5935"/>
      <c r="UL5935"/>
      <c r="UM5935"/>
      <c r="UN5935"/>
      <c r="UO5935"/>
      <c r="UP5935"/>
      <c r="UQ5935"/>
      <c r="UR5935"/>
      <c r="US5935"/>
      <c r="UT5935"/>
      <c r="UU5935"/>
      <c r="UV5935"/>
      <c r="UW5935"/>
      <c r="UX5935"/>
      <c r="UY5935"/>
      <c r="UZ5935"/>
      <c r="VA5935"/>
      <c r="VB5935"/>
      <c r="VC5935"/>
      <c r="VD5935"/>
      <c r="VE5935"/>
      <c r="VF5935"/>
      <c r="VG5935"/>
      <c r="VH5935"/>
      <c r="VI5935"/>
      <c r="VJ5935"/>
      <c r="VK5935"/>
      <c r="VL5935"/>
      <c r="VM5935"/>
      <c r="VN5935"/>
      <c r="VO5935"/>
      <c r="VP5935"/>
      <c r="VQ5935"/>
      <c r="VR5935"/>
      <c r="VS5935"/>
      <c r="VT5935"/>
      <c r="VU5935"/>
      <c r="VV5935"/>
      <c r="VW5935"/>
      <c r="VX5935"/>
      <c r="VY5935"/>
      <c r="VZ5935"/>
      <c r="WA5935"/>
      <c r="WB5935"/>
      <c r="WC5935"/>
      <c r="WD5935"/>
      <c r="WE5935"/>
      <c r="WF5935"/>
      <c r="WG5935"/>
      <c r="WH5935"/>
      <c r="WI5935"/>
      <c r="WJ5935"/>
      <c r="WK5935"/>
      <c r="WL5935"/>
      <c r="WM5935"/>
      <c r="WN5935"/>
      <c r="WO5935"/>
      <c r="WP5935"/>
      <c r="WQ5935"/>
      <c r="WR5935"/>
      <c r="WS5935"/>
      <c r="WT5935"/>
      <c r="WU5935"/>
      <c r="WV5935"/>
      <c r="WW5935"/>
      <c r="WX5935"/>
      <c r="WY5935"/>
      <c r="WZ5935"/>
      <c r="XA5935"/>
      <c r="XB5935"/>
      <c r="XC5935"/>
      <c r="XD5935"/>
      <c r="XE5935"/>
      <c r="XF5935"/>
      <c r="XG5935"/>
      <c r="XH5935"/>
      <c r="XI5935"/>
      <c r="XJ5935"/>
      <c r="XK5935"/>
      <c r="XL5935"/>
      <c r="XM5935"/>
      <c r="XN5935"/>
      <c r="XO5935"/>
      <c r="XP5935"/>
      <c r="XQ5935"/>
      <c r="XR5935"/>
      <c r="XS5935"/>
      <c r="XT5935"/>
      <c r="XU5935"/>
      <c r="XV5935"/>
      <c r="XW5935"/>
      <c r="XX5935"/>
      <c r="XY5935"/>
      <c r="XZ5935"/>
      <c r="YA5935"/>
      <c r="YB5935"/>
      <c r="YC5935"/>
      <c r="YD5935"/>
      <c r="YE5935"/>
      <c r="YF5935"/>
      <c r="YG5935"/>
      <c r="YH5935"/>
      <c r="YI5935"/>
      <c r="YJ5935"/>
      <c r="YK5935"/>
      <c r="YL5935"/>
      <c r="YM5935"/>
      <c r="YN5935"/>
      <c r="YO5935"/>
      <c r="YP5935"/>
      <c r="YQ5935"/>
      <c r="YR5935"/>
      <c r="YS5935"/>
      <c r="YT5935"/>
      <c r="YU5935"/>
      <c r="YV5935"/>
      <c r="YW5935"/>
      <c r="YX5935"/>
      <c r="YY5935"/>
      <c r="YZ5935"/>
      <c r="ZA5935"/>
      <c r="ZB5935"/>
      <c r="ZC5935"/>
      <c r="ZD5935"/>
      <c r="ZE5935"/>
      <c r="ZF5935"/>
      <c r="ZG5935"/>
      <c r="ZH5935"/>
      <c r="ZI5935"/>
      <c r="ZJ5935"/>
      <c r="ZK5935"/>
      <c r="ZL5935"/>
      <c r="ZM5935"/>
      <c r="ZN5935"/>
      <c r="ZO5935"/>
      <c r="ZP5935"/>
      <c r="ZQ5935"/>
      <c r="ZR5935"/>
      <c r="ZS5935"/>
      <c r="ZT5935"/>
      <c r="ZU5935"/>
      <c r="ZV5935"/>
      <c r="ZW5935"/>
      <c r="ZX5935"/>
      <c r="ZY5935"/>
      <c r="ZZ5935"/>
      <c r="AAA5935"/>
      <c r="AAB5935"/>
      <c r="AAC5935"/>
      <c r="AAD5935"/>
      <c r="AAE5935"/>
      <c r="AAF5935"/>
      <c r="AAG5935"/>
      <c r="AAH5935"/>
      <c r="AAI5935"/>
      <c r="AAJ5935"/>
      <c r="AAK5935"/>
      <c r="AAL5935"/>
      <c r="AAM5935"/>
      <c r="AAN5935"/>
      <c r="AAO5935"/>
      <c r="AAP5935"/>
      <c r="AAQ5935"/>
      <c r="AAR5935"/>
      <c r="AAS5935"/>
      <c r="AAT5935"/>
      <c r="AAU5935"/>
      <c r="AAV5935"/>
      <c r="AAW5935"/>
      <c r="AAX5935"/>
      <c r="AAY5935"/>
      <c r="AAZ5935"/>
      <c r="ABA5935"/>
      <c r="ABB5935"/>
      <c r="ABC5935"/>
      <c r="ABD5935"/>
      <c r="ABE5935"/>
      <c r="ABF5935"/>
      <c r="ABG5935"/>
      <c r="ABH5935"/>
      <c r="ABI5935"/>
      <c r="ABJ5935"/>
      <c r="ABK5935"/>
      <c r="ABL5935"/>
      <c r="ABM5935"/>
      <c r="ABN5935"/>
      <c r="ABO5935"/>
      <c r="ABP5935"/>
      <c r="ABQ5935"/>
      <c r="ABR5935"/>
      <c r="ABS5935"/>
      <c r="ABT5935"/>
      <c r="ABU5935"/>
      <c r="ABV5935"/>
      <c r="ABW5935"/>
      <c r="ABX5935"/>
      <c r="ABY5935"/>
      <c r="ABZ5935"/>
      <c r="ACA5935"/>
      <c r="ACB5935"/>
      <c r="ACC5935"/>
      <c r="ACD5935"/>
      <c r="ACE5935"/>
      <c r="ACF5935"/>
      <c r="ACG5935"/>
      <c r="ACH5935"/>
      <c r="ACI5935"/>
      <c r="ACJ5935"/>
      <c r="ACK5935"/>
      <c r="ACL5935"/>
      <c r="ACM5935"/>
      <c r="ACN5935"/>
      <c r="ACO5935"/>
      <c r="ACP5935"/>
      <c r="ACQ5935"/>
      <c r="ACR5935"/>
      <c r="ACS5935"/>
      <c r="ACT5935"/>
      <c r="ACU5935"/>
      <c r="ACV5935"/>
      <c r="ACW5935"/>
      <c r="ACX5935"/>
      <c r="ACY5935"/>
      <c r="ACZ5935"/>
      <c r="ADA5935"/>
      <c r="ADB5935"/>
      <c r="ADC5935"/>
      <c r="ADD5935"/>
      <c r="ADE5935"/>
      <c r="ADF5935"/>
      <c r="ADG5935"/>
      <c r="ADH5935"/>
      <c r="ADI5935"/>
      <c r="ADJ5935"/>
      <c r="ADK5935"/>
      <c r="ADL5935"/>
      <c r="ADM5935"/>
      <c r="ADN5935"/>
      <c r="ADO5935"/>
      <c r="ADP5935"/>
      <c r="ADQ5935"/>
      <c r="ADR5935"/>
      <c r="ADS5935"/>
      <c r="ADT5935"/>
      <c r="ADU5935"/>
      <c r="ADV5935"/>
      <c r="ADW5935"/>
      <c r="ADX5935"/>
      <c r="ADY5935"/>
      <c r="ADZ5935"/>
      <c r="AEA5935"/>
      <c r="AEB5935"/>
      <c r="AEC5935"/>
      <c r="AED5935"/>
      <c r="AEE5935"/>
      <c r="AEF5935"/>
      <c r="AEG5935"/>
      <c r="AEH5935"/>
      <c r="AEI5935"/>
      <c r="AEJ5935"/>
      <c r="AEK5935"/>
      <c r="AEL5935"/>
      <c r="AEM5935"/>
      <c r="AEN5935"/>
      <c r="AEO5935"/>
      <c r="AEP5935"/>
      <c r="AEQ5935"/>
      <c r="AER5935"/>
      <c r="AES5935"/>
      <c r="AET5935"/>
      <c r="AEU5935"/>
      <c r="AEV5935"/>
      <c r="AEW5935"/>
      <c r="AEX5935"/>
      <c r="AEY5935"/>
      <c r="AEZ5935"/>
      <c r="AFA5935"/>
      <c r="AFB5935"/>
      <c r="AFC5935"/>
      <c r="AFD5935"/>
      <c r="AFE5935"/>
      <c r="AFF5935"/>
      <c r="AFG5935"/>
      <c r="AFH5935"/>
      <c r="AFI5935"/>
      <c r="AFJ5935"/>
      <c r="AFK5935"/>
      <c r="AFL5935"/>
      <c r="AFM5935"/>
      <c r="AFN5935"/>
      <c r="AFO5935"/>
      <c r="AFP5935"/>
      <c r="AFQ5935"/>
      <c r="AFR5935"/>
      <c r="AFS5935"/>
      <c r="AFT5935"/>
      <c r="AFU5935"/>
      <c r="AFV5935"/>
      <c r="AFW5935"/>
      <c r="AFX5935"/>
      <c r="AFY5935"/>
      <c r="AFZ5935"/>
      <c r="AGA5935"/>
      <c r="AGB5935"/>
      <c r="AGC5935"/>
      <c r="AGD5935"/>
      <c r="AGE5935"/>
      <c r="AGF5935"/>
      <c r="AGG5935"/>
      <c r="AGH5935"/>
      <c r="AGI5935"/>
      <c r="AGJ5935"/>
      <c r="AGK5935"/>
      <c r="AGL5935"/>
      <c r="AGM5935"/>
      <c r="AGN5935"/>
      <c r="AGO5935"/>
      <c r="AGP5935"/>
      <c r="AGQ5935"/>
      <c r="AGR5935"/>
      <c r="AGS5935"/>
      <c r="AGT5935"/>
      <c r="AGU5935"/>
      <c r="AGV5935"/>
      <c r="AGW5935"/>
      <c r="AGX5935"/>
      <c r="AGY5935"/>
      <c r="AGZ5935"/>
      <c r="AHA5935"/>
      <c r="AHB5935"/>
      <c r="AHC5935"/>
      <c r="AHD5935"/>
      <c r="AHE5935"/>
      <c r="AHF5935"/>
      <c r="AHG5935"/>
      <c r="AHH5935"/>
      <c r="AHI5935"/>
      <c r="AHJ5935"/>
      <c r="AHK5935"/>
      <c r="AHL5935"/>
      <c r="AHM5935"/>
      <c r="AHN5935"/>
      <c r="AHO5935"/>
      <c r="AHP5935"/>
      <c r="AHQ5935"/>
      <c r="AHR5935"/>
      <c r="AHS5935"/>
      <c r="AHT5935"/>
      <c r="AHU5935"/>
      <c r="AHV5935"/>
      <c r="AHW5935"/>
      <c r="AHX5935"/>
      <c r="AHY5935"/>
      <c r="AHZ5935"/>
      <c r="AIA5935"/>
      <c r="AIB5935"/>
      <c r="AIC5935"/>
      <c r="AID5935"/>
      <c r="AIE5935"/>
      <c r="AIF5935"/>
      <c r="AIG5935"/>
      <c r="AIH5935"/>
      <c r="AII5935"/>
      <c r="AIJ5935"/>
      <c r="AIK5935"/>
      <c r="AIL5935"/>
      <c r="AIM5935"/>
      <c r="AIN5935"/>
      <c r="AIO5935"/>
      <c r="AIP5935"/>
      <c r="AIQ5935"/>
      <c r="AIR5935"/>
      <c r="AIS5935"/>
      <c r="AIT5935"/>
      <c r="AIU5935"/>
      <c r="AIV5935"/>
      <c r="AIW5935"/>
      <c r="AIX5935"/>
      <c r="AIY5935"/>
      <c r="AIZ5935"/>
      <c r="AJA5935"/>
      <c r="AJB5935"/>
      <c r="AJC5935"/>
      <c r="AJD5935"/>
      <c r="AJE5935"/>
      <c r="AJF5935"/>
      <c r="AJG5935"/>
      <c r="AJH5935"/>
      <c r="AJI5935"/>
      <c r="AJJ5935"/>
      <c r="AJK5935"/>
      <c r="AJL5935"/>
      <c r="AJM5935"/>
      <c r="AJN5935"/>
      <c r="AJO5935"/>
      <c r="AJP5935"/>
      <c r="AJQ5935"/>
      <c r="AJR5935"/>
      <c r="AJS5935"/>
      <c r="AJT5935"/>
      <c r="AJU5935"/>
      <c r="AJV5935"/>
      <c r="AJW5935"/>
      <c r="AJX5935"/>
      <c r="AJY5935"/>
      <c r="AJZ5935"/>
      <c r="AKA5935"/>
      <c r="AKB5935"/>
      <c r="AKC5935"/>
      <c r="AKD5935"/>
      <c r="AKE5935"/>
      <c r="AKF5935"/>
      <c r="AKG5935"/>
      <c r="AKH5935"/>
      <c r="AKI5935"/>
      <c r="AKJ5935"/>
      <c r="AKK5935"/>
      <c r="AKL5935"/>
      <c r="AKM5935"/>
      <c r="AKN5935"/>
      <c r="AKO5935"/>
      <c r="AKP5935"/>
      <c r="AKQ5935"/>
      <c r="AKR5935"/>
      <c r="AKS5935"/>
      <c r="AKT5935"/>
      <c r="AKU5935"/>
      <c r="AKV5935"/>
      <c r="AKW5935"/>
      <c r="AKX5935"/>
      <c r="AKY5935"/>
      <c r="AKZ5935"/>
      <c r="ALA5935"/>
      <c r="ALB5935"/>
      <c r="ALC5935"/>
      <c r="ALD5935"/>
      <c r="ALE5935"/>
      <c r="ALF5935"/>
      <c r="ALG5935"/>
      <c r="ALH5935"/>
      <c r="ALI5935"/>
      <c r="ALJ5935"/>
      <c r="ALK5935"/>
      <c r="ALL5935"/>
      <c r="ALM5935"/>
      <c r="ALN5935"/>
      <c r="ALO5935"/>
      <c r="ALP5935"/>
      <c r="ALQ5935"/>
      <c r="ALR5935"/>
      <c r="ALS5935"/>
      <c r="ALT5935"/>
      <c r="ALU5935"/>
      <c r="ALV5935"/>
      <c r="ALW5935"/>
      <c r="ALX5935"/>
      <c r="ALY5935"/>
      <c r="ALZ5935"/>
      <c r="AMA5935"/>
      <c r="AMB5935"/>
      <c r="AMC5935"/>
      <c r="AMD5935"/>
      <c r="AME5935"/>
      <c r="AMF5935"/>
      <c r="AMG5935"/>
      <c r="AMH5935"/>
      <c r="AMI5935"/>
      <c r="AMJ5935"/>
      <c r="AMK5935"/>
      <c r="AML5935"/>
      <c r="AMM5935"/>
      <c r="AMN5935"/>
      <c r="AMO5935"/>
      <c r="AMP5935"/>
      <c r="AMQ5935"/>
      <c r="AMR5935"/>
      <c r="AMS5935"/>
      <c r="AMT5935"/>
      <c r="AMU5935"/>
      <c r="AMV5935"/>
      <c r="AMW5935"/>
      <c r="AMX5935"/>
      <c r="AMY5935"/>
      <c r="AMZ5935"/>
      <c r="ANA5935"/>
      <c r="ANB5935"/>
      <c r="ANC5935"/>
      <c r="AND5935"/>
      <c r="ANE5935"/>
      <c r="ANF5935"/>
      <c r="ANG5935"/>
      <c r="ANH5935"/>
      <c r="ANI5935"/>
      <c r="ANJ5935"/>
      <c r="ANK5935"/>
      <c r="ANL5935"/>
      <c r="ANM5935"/>
      <c r="ANN5935"/>
      <c r="ANO5935"/>
      <c r="ANP5935"/>
      <c r="ANQ5935"/>
      <c r="ANR5935"/>
      <c r="ANS5935"/>
      <c r="ANT5935"/>
      <c r="ANU5935"/>
      <c r="ANV5935"/>
      <c r="ANW5935"/>
      <c r="ANX5935"/>
      <c r="ANY5935"/>
      <c r="ANZ5935"/>
      <c r="AOA5935"/>
      <c r="AOB5935"/>
      <c r="AOC5935"/>
      <c r="AOD5935"/>
      <c r="AOE5935"/>
      <c r="AOF5935"/>
      <c r="AOG5935"/>
      <c r="AOH5935"/>
      <c r="AOI5935"/>
      <c r="AOJ5935"/>
      <c r="AOK5935"/>
      <c r="AOL5935"/>
      <c r="AOM5935"/>
      <c r="AON5935"/>
      <c r="AOO5935"/>
      <c r="AOP5935"/>
      <c r="AOQ5935"/>
      <c r="AOR5935"/>
      <c r="AOS5935"/>
      <c r="AOT5935"/>
      <c r="AOU5935"/>
      <c r="AOV5935"/>
      <c r="AOW5935"/>
      <c r="AOX5935"/>
      <c r="AOY5935"/>
      <c r="AOZ5935"/>
      <c r="APA5935"/>
      <c r="APB5935"/>
      <c r="APC5935"/>
      <c r="APD5935"/>
      <c r="APE5935"/>
      <c r="APF5935"/>
      <c r="APG5935"/>
      <c r="APH5935"/>
      <c r="API5935"/>
      <c r="APJ5935"/>
      <c r="APK5935"/>
      <c r="APL5935"/>
      <c r="APM5935"/>
      <c r="APN5935"/>
      <c r="APO5935"/>
      <c r="APP5935"/>
      <c r="APQ5935"/>
      <c r="APR5935"/>
      <c r="APS5935"/>
      <c r="APT5935"/>
      <c r="APU5935"/>
      <c r="APV5935"/>
      <c r="APW5935"/>
      <c r="APX5935"/>
      <c r="APY5935"/>
      <c r="APZ5935"/>
      <c r="AQA5935"/>
      <c r="AQB5935"/>
      <c r="AQC5935"/>
      <c r="AQD5935"/>
      <c r="AQE5935"/>
      <c r="AQF5935"/>
      <c r="AQG5935"/>
      <c r="AQH5935"/>
      <c r="AQI5935"/>
      <c r="AQJ5935"/>
      <c r="AQK5935"/>
      <c r="AQL5935"/>
      <c r="AQM5935"/>
      <c r="AQN5935"/>
      <c r="AQO5935"/>
      <c r="AQP5935"/>
      <c r="AQQ5935"/>
      <c r="AQR5935"/>
      <c r="AQS5935"/>
      <c r="AQT5935"/>
      <c r="AQU5935"/>
      <c r="AQV5935"/>
      <c r="AQW5935"/>
      <c r="AQX5935"/>
      <c r="AQY5935"/>
      <c r="AQZ5935"/>
      <c r="ARA5935"/>
      <c r="ARB5935"/>
      <c r="ARC5935"/>
      <c r="ARD5935"/>
      <c r="ARE5935"/>
      <c r="ARF5935"/>
      <c r="ARG5935"/>
      <c r="ARH5935"/>
      <c r="ARI5935"/>
      <c r="ARJ5935"/>
      <c r="ARK5935"/>
      <c r="ARL5935"/>
      <c r="ARM5935"/>
      <c r="ARN5935"/>
      <c r="ARO5935"/>
      <c r="ARP5935"/>
      <c r="ARQ5935"/>
      <c r="ARR5935"/>
      <c r="ARS5935"/>
      <c r="ART5935"/>
      <c r="ARU5935"/>
      <c r="ARV5935"/>
      <c r="ARW5935"/>
      <c r="ARX5935"/>
      <c r="ARY5935"/>
      <c r="ARZ5935"/>
      <c r="ASA5935"/>
      <c r="ASB5935"/>
      <c r="ASC5935"/>
      <c r="ASD5935"/>
      <c r="ASE5935"/>
      <c r="ASF5935"/>
      <c r="ASG5935"/>
      <c r="ASH5935"/>
      <c r="ASI5935"/>
      <c r="ASJ5935"/>
      <c r="ASK5935"/>
      <c r="ASL5935"/>
      <c r="ASM5935"/>
      <c r="ASN5935"/>
      <c r="ASO5935"/>
      <c r="ASP5935"/>
      <c r="ASQ5935"/>
      <c r="ASR5935"/>
      <c r="ASS5935"/>
      <c r="AST5935"/>
      <c r="ASU5935"/>
      <c r="ASV5935"/>
      <c r="ASW5935"/>
      <c r="ASX5935"/>
      <c r="ASY5935"/>
      <c r="ASZ5935"/>
      <c r="ATA5935"/>
      <c r="ATB5935"/>
      <c r="ATC5935"/>
      <c r="ATD5935"/>
      <c r="ATE5935"/>
      <c r="ATF5935"/>
      <c r="ATG5935"/>
      <c r="ATH5935"/>
      <c r="ATI5935"/>
      <c r="ATJ5935"/>
      <c r="ATK5935"/>
      <c r="ATL5935"/>
      <c r="ATM5935"/>
      <c r="ATN5935"/>
      <c r="ATO5935"/>
      <c r="ATP5935"/>
      <c r="ATQ5935"/>
      <c r="ATR5935"/>
      <c r="ATS5935"/>
      <c r="ATT5935"/>
      <c r="ATU5935"/>
      <c r="ATV5935"/>
      <c r="ATW5935"/>
      <c r="ATX5935"/>
      <c r="ATY5935"/>
      <c r="ATZ5935"/>
      <c r="AUA5935"/>
      <c r="AUB5935"/>
      <c r="AUC5935"/>
      <c r="AUD5935"/>
      <c r="AUE5935"/>
      <c r="AUF5935"/>
      <c r="AUG5935"/>
      <c r="AUH5935"/>
      <c r="AUI5935"/>
      <c r="AUJ5935"/>
      <c r="AUK5935"/>
      <c r="AUL5935"/>
      <c r="AUM5935"/>
      <c r="AUN5935"/>
      <c r="AUO5935"/>
      <c r="AUP5935"/>
      <c r="AUQ5935"/>
      <c r="AUR5935"/>
      <c r="AUS5935"/>
      <c r="AUT5935"/>
      <c r="AUU5935"/>
      <c r="AUV5935"/>
      <c r="AUW5935"/>
      <c r="AUX5935"/>
      <c r="AUY5935"/>
      <c r="AUZ5935"/>
      <c r="AVA5935"/>
      <c r="AVB5935"/>
      <c r="AVC5935"/>
      <c r="AVD5935"/>
      <c r="AVE5935"/>
      <c r="AVF5935"/>
      <c r="AVG5935"/>
      <c r="AVH5935"/>
      <c r="AVI5935"/>
      <c r="AVJ5935"/>
      <c r="AVK5935"/>
      <c r="AVL5935"/>
      <c r="AVM5935"/>
      <c r="AVN5935"/>
      <c r="AVO5935"/>
      <c r="AVP5935"/>
      <c r="AVQ5935"/>
      <c r="AVR5935"/>
      <c r="AVS5935"/>
      <c r="AVT5935"/>
      <c r="AVU5935"/>
      <c r="AVV5935"/>
      <c r="AVW5935"/>
      <c r="AVX5935"/>
      <c r="AVY5935"/>
      <c r="AVZ5935"/>
      <c r="AWA5935"/>
      <c r="AWB5935"/>
      <c r="AWC5935"/>
      <c r="AWD5935"/>
      <c r="AWE5935"/>
      <c r="AWF5935"/>
      <c r="AWG5935"/>
      <c r="AWH5935"/>
      <c r="AWI5935"/>
      <c r="AWJ5935"/>
      <c r="AWK5935"/>
      <c r="AWL5935"/>
      <c r="AWM5935"/>
      <c r="AWN5935"/>
      <c r="AWO5935"/>
      <c r="AWP5935"/>
      <c r="AWQ5935"/>
      <c r="AWR5935"/>
      <c r="AWS5935"/>
      <c r="AWT5935"/>
      <c r="AWU5935"/>
      <c r="AWV5935"/>
      <c r="AWW5935"/>
      <c r="AWX5935"/>
      <c r="AWY5935"/>
      <c r="AWZ5935"/>
      <c r="AXA5935"/>
      <c r="AXB5935"/>
      <c r="AXC5935"/>
      <c r="AXD5935"/>
      <c r="AXE5935"/>
      <c r="AXF5935"/>
      <c r="AXG5935"/>
      <c r="AXH5935"/>
      <c r="AXI5935"/>
      <c r="AXJ5935"/>
      <c r="AXK5935"/>
      <c r="AXL5935"/>
      <c r="AXM5935"/>
      <c r="AXN5935"/>
      <c r="AXO5935"/>
      <c r="AXP5935"/>
      <c r="AXQ5935"/>
      <c r="AXR5935"/>
      <c r="AXS5935"/>
      <c r="AXT5935"/>
      <c r="AXU5935"/>
      <c r="AXV5935"/>
      <c r="AXW5935"/>
      <c r="AXX5935"/>
      <c r="AXY5935"/>
      <c r="AXZ5935"/>
      <c r="AYA5935"/>
      <c r="AYB5935"/>
      <c r="AYC5935"/>
      <c r="AYD5935"/>
      <c r="AYE5935"/>
      <c r="AYF5935"/>
      <c r="AYG5935"/>
      <c r="AYH5935"/>
      <c r="AYI5935"/>
      <c r="AYJ5935"/>
      <c r="AYK5935"/>
      <c r="AYL5935"/>
      <c r="AYM5935"/>
      <c r="AYN5935"/>
      <c r="AYO5935"/>
      <c r="AYP5935"/>
      <c r="AYQ5935"/>
      <c r="AYR5935"/>
      <c r="AYS5935"/>
      <c r="AYT5935"/>
      <c r="AYU5935"/>
      <c r="AYV5935"/>
      <c r="AYW5935"/>
      <c r="AYX5935"/>
      <c r="AYY5935"/>
      <c r="AYZ5935"/>
      <c r="AZA5935"/>
      <c r="AZB5935"/>
      <c r="AZC5935"/>
      <c r="AZD5935"/>
      <c r="AZE5935"/>
      <c r="AZF5935"/>
      <c r="AZG5935"/>
      <c r="AZH5935"/>
      <c r="AZI5935"/>
      <c r="AZJ5935"/>
      <c r="AZK5935"/>
      <c r="AZL5935"/>
      <c r="AZM5935"/>
      <c r="AZN5935"/>
      <c r="AZO5935"/>
      <c r="AZP5935"/>
      <c r="AZQ5935"/>
      <c r="AZR5935"/>
      <c r="AZS5935"/>
      <c r="AZT5935"/>
      <c r="AZU5935"/>
      <c r="AZV5935"/>
      <c r="AZW5935"/>
      <c r="AZX5935"/>
      <c r="AZY5935"/>
      <c r="AZZ5935"/>
      <c r="BAA5935"/>
      <c r="BAB5935"/>
      <c r="BAC5935"/>
      <c r="BAD5935"/>
      <c r="BAE5935"/>
      <c r="BAF5935"/>
      <c r="BAG5935"/>
      <c r="BAH5935"/>
      <c r="BAI5935"/>
      <c r="BAJ5935"/>
      <c r="BAK5935"/>
      <c r="BAL5935"/>
      <c r="BAM5935"/>
      <c r="BAN5935"/>
      <c r="BAO5935"/>
      <c r="BAP5935"/>
      <c r="BAQ5935"/>
      <c r="BAR5935"/>
      <c r="BAS5935"/>
      <c r="BAT5935"/>
      <c r="BAU5935"/>
      <c r="BAV5935"/>
      <c r="BAW5935"/>
      <c r="BAX5935"/>
      <c r="BAY5935"/>
      <c r="BAZ5935"/>
      <c r="BBA5935"/>
      <c r="BBB5935"/>
      <c r="BBC5935"/>
      <c r="BBD5935"/>
      <c r="BBE5935"/>
      <c r="BBF5935"/>
      <c r="BBG5935"/>
      <c r="BBH5935"/>
      <c r="BBI5935"/>
      <c r="BBJ5935"/>
      <c r="BBK5935"/>
      <c r="BBL5935"/>
      <c r="BBM5935"/>
      <c r="BBN5935"/>
      <c r="BBO5935"/>
      <c r="BBP5935"/>
      <c r="BBQ5935"/>
      <c r="BBR5935"/>
      <c r="BBS5935"/>
      <c r="BBT5935"/>
      <c r="BBU5935"/>
      <c r="BBV5935"/>
      <c r="BBW5935"/>
      <c r="BBX5935"/>
      <c r="BBY5935"/>
      <c r="BBZ5935"/>
      <c r="BCA5935"/>
      <c r="BCB5935"/>
      <c r="BCC5935"/>
      <c r="BCD5935"/>
      <c r="BCE5935"/>
      <c r="BCF5935"/>
      <c r="BCG5935"/>
      <c r="BCH5935"/>
      <c r="BCI5935"/>
      <c r="BCJ5935"/>
      <c r="BCK5935"/>
      <c r="BCL5935"/>
      <c r="BCM5935"/>
      <c r="BCN5935"/>
      <c r="BCO5935"/>
      <c r="BCP5935"/>
      <c r="BCQ5935"/>
      <c r="BCR5935"/>
      <c r="BCS5935"/>
      <c r="BCT5935"/>
      <c r="BCU5935"/>
      <c r="BCV5935"/>
      <c r="BCW5935"/>
      <c r="BCX5935"/>
      <c r="BCY5935"/>
      <c r="BCZ5935"/>
      <c r="BDA5935"/>
      <c r="BDB5935"/>
      <c r="BDC5935"/>
      <c r="BDD5935"/>
      <c r="BDE5935"/>
      <c r="BDF5935"/>
      <c r="BDG5935"/>
      <c r="BDH5935"/>
      <c r="BDI5935"/>
      <c r="BDJ5935"/>
      <c r="BDK5935"/>
      <c r="BDL5935"/>
      <c r="BDM5935"/>
      <c r="BDN5935"/>
      <c r="BDO5935"/>
      <c r="BDP5935"/>
      <c r="BDQ5935"/>
      <c r="BDR5935"/>
      <c r="BDS5935"/>
      <c r="BDT5935"/>
      <c r="BDU5935"/>
      <c r="BDV5935"/>
      <c r="BDW5935"/>
      <c r="BDX5935"/>
      <c r="BDY5935"/>
      <c r="BDZ5935"/>
      <c r="BEA5935"/>
      <c r="BEB5935"/>
      <c r="BEC5935"/>
      <c r="BED5935"/>
      <c r="BEE5935"/>
      <c r="BEF5935"/>
      <c r="BEG5935"/>
      <c r="BEH5935"/>
      <c r="BEI5935"/>
      <c r="BEJ5935"/>
      <c r="BEK5935"/>
      <c r="BEL5935"/>
      <c r="BEM5935"/>
      <c r="BEN5935"/>
      <c r="BEO5935"/>
      <c r="BEP5935"/>
      <c r="BEQ5935"/>
      <c r="BER5935"/>
      <c r="BES5935"/>
      <c r="BET5935"/>
      <c r="BEU5935"/>
      <c r="BEV5935"/>
      <c r="BEW5935"/>
      <c r="BEX5935"/>
      <c r="BEY5935"/>
      <c r="BEZ5935"/>
      <c r="BFA5935"/>
      <c r="BFB5935"/>
      <c r="BFC5935"/>
      <c r="BFD5935"/>
      <c r="BFE5935"/>
      <c r="BFF5935"/>
      <c r="BFG5935"/>
      <c r="BFH5935"/>
      <c r="BFI5935"/>
      <c r="BFJ5935"/>
      <c r="BFK5935"/>
      <c r="BFL5935"/>
      <c r="BFM5935"/>
      <c r="BFN5935"/>
      <c r="BFO5935"/>
      <c r="BFP5935"/>
      <c r="BFQ5935"/>
      <c r="BFR5935"/>
      <c r="BFS5935"/>
      <c r="BFT5935"/>
      <c r="BFU5935"/>
      <c r="BFV5935"/>
      <c r="BFW5935"/>
      <c r="BFX5935"/>
      <c r="BFY5935"/>
      <c r="BFZ5935"/>
      <c r="BGA5935"/>
      <c r="BGB5935"/>
      <c r="BGC5935"/>
      <c r="BGD5935"/>
      <c r="BGE5935"/>
      <c r="BGF5935"/>
      <c r="BGG5935"/>
      <c r="BGH5935"/>
      <c r="BGI5935"/>
      <c r="BGJ5935"/>
      <c r="BGK5935"/>
      <c r="BGL5935"/>
      <c r="BGM5935"/>
      <c r="BGN5935"/>
      <c r="BGO5935"/>
      <c r="BGP5935"/>
      <c r="BGQ5935"/>
      <c r="BGR5935"/>
      <c r="BGS5935"/>
      <c r="BGT5935"/>
      <c r="BGU5935"/>
      <c r="BGV5935"/>
      <c r="BGW5935"/>
      <c r="BGX5935"/>
      <c r="BGY5935"/>
      <c r="BGZ5935"/>
      <c r="BHA5935"/>
      <c r="BHB5935"/>
      <c r="BHC5935"/>
      <c r="BHD5935"/>
      <c r="BHE5935"/>
      <c r="BHF5935"/>
      <c r="BHG5935"/>
      <c r="BHH5935"/>
      <c r="BHI5935"/>
      <c r="BHJ5935"/>
      <c r="BHK5935"/>
      <c r="BHL5935"/>
      <c r="BHM5935"/>
      <c r="BHN5935"/>
      <c r="BHO5935"/>
      <c r="BHP5935"/>
      <c r="BHQ5935"/>
      <c r="BHR5935"/>
      <c r="BHS5935"/>
      <c r="BHT5935"/>
      <c r="BHU5935"/>
      <c r="BHV5935"/>
      <c r="BHW5935"/>
      <c r="BHX5935"/>
      <c r="BHY5935"/>
      <c r="BHZ5935"/>
      <c r="BIA5935"/>
      <c r="BIB5935"/>
      <c r="BIC5935"/>
      <c r="BID5935"/>
      <c r="BIE5935"/>
      <c r="BIF5935"/>
      <c r="BIG5935"/>
      <c r="BIH5935"/>
      <c r="BII5935"/>
      <c r="BIJ5935"/>
      <c r="BIK5935"/>
      <c r="BIL5935"/>
      <c r="BIM5935"/>
      <c r="BIN5935"/>
      <c r="BIO5935"/>
      <c r="BIP5935"/>
      <c r="BIQ5935"/>
      <c r="BIR5935"/>
      <c r="BIS5935"/>
      <c r="BIT5935"/>
      <c r="BIU5935"/>
      <c r="BIV5935"/>
      <c r="BIW5935"/>
      <c r="BIX5935"/>
      <c r="BIY5935"/>
      <c r="BIZ5935"/>
      <c r="BJA5935"/>
      <c r="BJB5935"/>
      <c r="BJC5935"/>
      <c r="BJD5935"/>
      <c r="BJE5935"/>
      <c r="BJF5935"/>
      <c r="BJG5935"/>
      <c r="BJH5935"/>
      <c r="BJI5935"/>
      <c r="BJJ5935"/>
      <c r="BJK5935"/>
      <c r="BJL5935"/>
      <c r="BJM5935"/>
      <c r="BJN5935"/>
      <c r="BJO5935"/>
      <c r="BJP5935"/>
      <c r="BJQ5935"/>
      <c r="BJR5935"/>
      <c r="BJS5935"/>
      <c r="BJT5935"/>
      <c r="BJU5935"/>
      <c r="BJV5935"/>
      <c r="BJW5935"/>
      <c r="BJX5935"/>
      <c r="BJY5935"/>
      <c r="BJZ5935"/>
      <c r="BKA5935"/>
      <c r="BKB5935"/>
      <c r="BKC5935"/>
      <c r="BKD5935"/>
      <c r="BKE5935"/>
      <c r="BKF5935"/>
      <c r="BKG5935"/>
      <c r="BKH5935"/>
      <c r="BKI5935"/>
      <c r="BKJ5935"/>
      <c r="BKK5935"/>
      <c r="BKL5935"/>
      <c r="BKM5935"/>
      <c r="BKN5935"/>
      <c r="BKO5935"/>
      <c r="BKP5935"/>
      <c r="BKQ5935"/>
      <c r="BKR5935"/>
      <c r="BKS5935"/>
      <c r="BKT5935"/>
      <c r="BKU5935"/>
      <c r="BKV5935"/>
      <c r="BKW5935"/>
      <c r="BKX5935"/>
      <c r="BKY5935"/>
      <c r="BKZ5935"/>
      <c r="BLA5935"/>
      <c r="BLB5935"/>
      <c r="BLC5935"/>
      <c r="BLD5935"/>
      <c r="BLE5935"/>
      <c r="BLF5935"/>
      <c r="BLG5935"/>
      <c r="BLH5935"/>
      <c r="BLI5935"/>
      <c r="BLJ5935"/>
      <c r="BLK5935"/>
      <c r="BLL5935"/>
      <c r="BLM5935"/>
      <c r="BLN5935"/>
      <c r="BLO5935"/>
      <c r="BLP5935"/>
      <c r="BLQ5935"/>
      <c r="BLR5935"/>
      <c r="BLS5935"/>
      <c r="BLT5935"/>
      <c r="BLU5935"/>
      <c r="BLV5935"/>
      <c r="BLW5935"/>
      <c r="BLX5935"/>
      <c r="BLY5935"/>
      <c r="BLZ5935"/>
      <c r="BMA5935"/>
      <c r="BMB5935"/>
      <c r="BMC5935"/>
      <c r="BMD5935"/>
      <c r="BME5935"/>
      <c r="BMF5935"/>
      <c r="BMG5935"/>
      <c r="BMH5935"/>
      <c r="BMI5935"/>
      <c r="BMJ5935"/>
      <c r="BMK5935"/>
      <c r="BML5935"/>
      <c r="BMM5935"/>
      <c r="BMN5935"/>
      <c r="BMO5935"/>
      <c r="BMP5935"/>
      <c r="BMQ5935"/>
      <c r="BMR5935"/>
      <c r="BMS5935"/>
      <c r="BMT5935"/>
      <c r="BMU5935"/>
      <c r="BMV5935"/>
      <c r="BMW5935"/>
      <c r="BMX5935"/>
      <c r="BMY5935"/>
      <c r="BMZ5935"/>
      <c r="BNA5935"/>
      <c r="BNB5935"/>
      <c r="BNC5935"/>
      <c r="BND5935"/>
      <c r="BNE5935"/>
      <c r="BNF5935"/>
      <c r="BNG5935"/>
      <c r="BNH5935"/>
      <c r="BNI5935"/>
      <c r="BNJ5935"/>
      <c r="BNK5935"/>
      <c r="BNL5935"/>
      <c r="BNM5935"/>
      <c r="BNN5935"/>
      <c r="BNO5935"/>
      <c r="BNP5935"/>
      <c r="BNQ5935"/>
      <c r="BNR5935"/>
      <c r="BNS5935"/>
      <c r="BNT5935"/>
      <c r="BNU5935"/>
      <c r="BNV5935"/>
      <c r="BNW5935"/>
      <c r="BNX5935"/>
      <c r="BNY5935"/>
      <c r="BNZ5935"/>
      <c r="BOA5935"/>
      <c r="BOB5935"/>
      <c r="BOC5935"/>
      <c r="BOD5935"/>
      <c r="BOE5935"/>
      <c r="BOF5935"/>
      <c r="BOG5935"/>
      <c r="BOH5935"/>
      <c r="BOI5935"/>
      <c r="BOJ5935"/>
      <c r="BOK5935"/>
      <c r="BOL5935"/>
      <c r="BOM5935"/>
      <c r="BON5935"/>
      <c r="BOO5935"/>
      <c r="BOP5935"/>
      <c r="BOQ5935"/>
      <c r="BOR5935"/>
      <c r="BOS5935"/>
      <c r="BOT5935"/>
      <c r="BOU5935"/>
      <c r="BOV5935"/>
      <c r="BOW5935"/>
      <c r="BOX5935"/>
      <c r="BOY5935"/>
      <c r="BOZ5935"/>
      <c r="BPA5935"/>
      <c r="BPB5935"/>
      <c r="BPC5935"/>
      <c r="BPD5935"/>
      <c r="BPE5935"/>
      <c r="BPF5935"/>
      <c r="BPG5935"/>
      <c r="BPH5935"/>
      <c r="BPI5935"/>
      <c r="BPJ5935"/>
      <c r="BPK5935"/>
      <c r="BPL5935"/>
      <c r="BPM5935"/>
      <c r="BPN5935"/>
      <c r="BPO5935"/>
      <c r="BPP5935"/>
      <c r="BPQ5935"/>
      <c r="BPR5935"/>
      <c r="BPS5935"/>
      <c r="BPT5935"/>
      <c r="BPU5935"/>
      <c r="BPV5935"/>
      <c r="BPW5935"/>
      <c r="BPX5935"/>
      <c r="BPY5935"/>
      <c r="BPZ5935"/>
      <c r="BQA5935"/>
      <c r="BQB5935"/>
      <c r="BQC5935"/>
      <c r="BQD5935"/>
      <c r="BQE5935"/>
      <c r="BQF5935"/>
      <c r="BQG5935"/>
      <c r="BQH5935"/>
      <c r="BQI5935"/>
      <c r="BQJ5935"/>
      <c r="BQK5935"/>
      <c r="BQL5935"/>
      <c r="BQM5935"/>
      <c r="BQN5935"/>
      <c r="BQO5935"/>
      <c r="BQP5935"/>
      <c r="BQQ5935"/>
      <c r="BQR5935"/>
      <c r="BQS5935"/>
      <c r="BQT5935"/>
      <c r="BQU5935"/>
      <c r="BQV5935"/>
      <c r="BQW5935"/>
      <c r="BQX5935"/>
      <c r="BQY5935"/>
      <c r="BQZ5935"/>
      <c r="BRA5935"/>
      <c r="BRB5935"/>
      <c r="BRC5935"/>
      <c r="BRD5935"/>
      <c r="BRE5935"/>
      <c r="BRF5935"/>
      <c r="BRG5935"/>
      <c r="BRH5935"/>
      <c r="BRI5935"/>
      <c r="BRJ5935"/>
      <c r="BRK5935"/>
      <c r="BRL5935"/>
      <c r="BRM5935"/>
      <c r="BRN5935"/>
      <c r="BRO5935"/>
      <c r="BRP5935"/>
      <c r="BRQ5935"/>
      <c r="BRR5935"/>
      <c r="BRS5935"/>
      <c r="BRT5935"/>
      <c r="BRU5935"/>
      <c r="BRV5935"/>
      <c r="BRW5935"/>
      <c r="BRX5935"/>
      <c r="BRY5935"/>
      <c r="BRZ5935"/>
      <c r="BSA5935"/>
      <c r="BSB5935"/>
      <c r="BSC5935"/>
      <c r="BSD5935"/>
      <c r="BSE5935"/>
      <c r="BSF5935"/>
      <c r="BSG5935"/>
      <c r="BSH5935"/>
      <c r="BSI5935"/>
      <c r="BSJ5935"/>
      <c r="BSK5935"/>
      <c r="BSL5935"/>
      <c r="BSM5935"/>
      <c r="BSN5935"/>
      <c r="BSO5935"/>
      <c r="BSP5935"/>
      <c r="BSQ5935"/>
      <c r="BSR5935"/>
      <c r="BSS5935"/>
      <c r="BST5935"/>
      <c r="BSU5935"/>
      <c r="BSV5935"/>
      <c r="BSW5935"/>
      <c r="BSX5935"/>
      <c r="BSY5935"/>
      <c r="BSZ5935"/>
      <c r="BTA5935"/>
      <c r="BTB5935"/>
      <c r="BTC5935"/>
      <c r="BTD5935"/>
      <c r="BTE5935"/>
      <c r="BTF5935"/>
      <c r="BTG5935"/>
      <c r="BTH5935"/>
      <c r="BTI5935"/>
      <c r="BTJ5935"/>
      <c r="BTK5935"/>
      <c r="BTL5935"/>
      <c r="BTM5935"/>
      <c r="BTN5935"/>
      <c r="BTO5935"/>
      <c r="BTP5935"/>
      <c r="BTQ5935"/>
      <c r="BTR5935"/>
      <c r="BTS5935"/>
      <c r="BTT5935"/>
      <c r="BTU5935"/>
      <c r="BTV5935"/>
      <c r="BTW5935"/>
      <c r="BTX5935"/>
      <c r="BTY5935"/>
      <c r="BTZ5935"/>
      <c r="BUA5935"/>
      <c r="BUB5935"/>
      <c r="BUC5935"/>
      <c r="BUD5935"/>
      <c r="BUE5935"/>
      <c r="BUF5935"/>
      <c r="BUG5935"/>
      <c r="BUH5935"/>
      <c r="BUI5935"/>
      <c r="BUJ5935"/>
      <c r="BUK5935"/>
      <c r="BUL5935"/>
      <c r="BUM5935"/>
      <c r="BUN5935"/>
      <c r="BUO5935"/>
      <c r="BUP5935"/>
      <c r="BUQ5935"/>
      <c r="BUR5935"/>
      <c r="BUS5935"/>
      <c r="BUT5935"/>
      <c r="BUU5935"/>
      <c r="BUV5935"/>
      <c r="BUW5935"/>
      <c r="BUX5935"/>
      <c r="BUY5935"/>
      <c r="BUZ5935"/>
      <c r="BVA5935"/>
      <c r="BVB5935"/>
      <c r="BVC5935"/>
      <c r="BVD5935"/>
      <c r="BVE5935"/>
      <c r="BVF5935"/>
      <c r="BVG5935"/>
      <c r="BVH5935"/>
      <c r="BVI5935"/>
      <c r="BVJ5935"/>
      <c r="BVK5935"/>
      <c r="BVL5935"/>
      <c r="BVM5935"/>
      <c r="BVN5935"/>
      <c r="BVO5935"/>
      <c r="BVP5935"/>
      <c r="BVQ5935"/>
      <c r="BVR5935"/>
      <c r="BVS5935"/>
      <c r="BVT5935"/>
      <c r="BVU5935"/>
      <c r="BVV5935"/>
      <c r="BVW5935"/>
      <c r="BVX5935"/>
      <c r="BVY5935"/>
      <c r="BVZ5935"/>
      <c r="BWA5935"/>
      <c r="BWB5935"/>
      <c r="BWC5935"/>
      <c r="BWD5935"/>
      <c r="BWE5935"/>
      <c r="BWF5935"/>
      <c r="BWG5935"/>
      <c r="BWH5935"/>
      <c r="BWI5935"/>
      <c r="BWJ5935"/>
      <c r="BWK5935"/>
      <c r="BWL5935"/>
      <c r="BWM5935"/>
      <c r="BWN5935"/>
      <c r="BWO5935"/>
      <c r="BWP5935"/>
      <c r="BWQ5935"/>
      <c r="BWR5935"/>
      <c r="BWS5935"/>
      <c r="BWT5935"/>
      <c r="BWU5935"/>
      <c r="BWV5935"/>
      <c r="BWW5935"/>
      <c r="BWX5935"/>
      <c r="BWY5935"/>
      <c r="BWZ5935"/>
      <c r="BXA5935"/>
      <c r="BXB5935"/>
      <c r="BXC5935"/>
      <c r="BXD5935"/>
      <c r="BXE5935"/>
      <c r="BXF5935"/>
      <c r="BXG5935"/>
      <c r="BXH5935"/>
      <c r="BXI5935"/>
      <c r="BXJ5935"/>
      <c r="BXK5935"/>
      <c r="BXL5935"/>
      <c r="BXM5935"/>
      <c r="BXN5935"/>
      <c r="BXO5935"/>
      <c r="BXP5935"/>
      <c r="BXQ5935"/>
      <c r="BXR5935"/>
      <c r="BXS5935"/>
      <c r="BXT5935"/>
      <c r="BXU5935"/>
      <c r="BXV5935"/>
      <c r="BXW5935"/>
      <c r="BXX5935"/>
      <c r="BXY5935"/>
      <c r="BXZ5935"/>
      <c r="BYA5935"/>
      <c r="BYB5935"/>
      <c r="BYC5935"/>
      <c r="BYD5935"/>
      <c r="BYE5935"/>
      <c r="BYF5935"/>
      <c r="BYG5935"/>
      <c r="BYH5935"/>
      <c r="BYI5935"/>
      <c r="BYJ5935"/>
      <c r="BYK5935"/>
      <c r="BYL5935"/>
      <c r="BYM5935"/>
      <c r="BYN5935"/>
      <c r="BYO5935"/>
      <c r="BYP5935"/>
      <c r="BYQ5935"/>
      <c r="BYR5935"/>
      <c r="BYS5935"/>
      <c r="BYT5935"/>
      <c r="BYU5935"/>
      <c r="BYV5935"/>
      <c r="BYW5935"/>
      <c r="BYX5935"/>
      <c r="BYY5935"/>
      <c r="BYZ5935"/>
      <c r="BZA5935"/>
      <c r="BZB5935"/>
      <c r="BZC5935"/>
      <c r="BZD5935"/>
      <c r="BZE5935"/>
      <c r="BZF5935"/>
      <c r="BZG5935"/>
      <c r="BZH5935"/>
      <c r="BZI5935"/>
      <c r="BZJ5935"/>
      <c r="BZK5935"/>
      <c r="BZL5935"/>
      <c r="BZM5935"/>
      <c r="BZN5935"/>
      <c r="BZO5935"/>
      <c r="BZP5935"/>
      <c r="BZQ5935"/>
      <c r="BZR5935"/>
      <c r="BZS5935"/>
      <c r="BZT5935"/>
      <c r="BZU5935"/>
      <c r="BZV5935"/>
      <c r="BZW5935"/>
      <c r="BZX5935"/>
      <c r="BZY5935"/>
      <c r="BZZ5935"/>
      <c r="CAA5935"/>
      <c r="CAB5935"/>
      <c r="CAC5935"/>
      <c r="CAD5935"/>
      <c r="CAE5935"/>
      <c r="CAF5935"/>
      <c r="CAG5935"/>
      <c r="CAH5935"/>
      <c r="CAI5935"/>
      <c r="CAJ5935"/>
      <c r="CAK5935"/>
      <c r="CAL5935"/>
      <c r="CAM5935"/>
      <c r="CAN5935"/>
      <c r="CAO5935"/>
      <c r="CAP5935"/>
      <c r="CAQ5935"/>
      <c r="CAR5935"/>
      <c r="CAS5935"/>
      <c r="CAT5935"/>
      <c r="CAU5935"/>
      <c r="CAV5935"/>
      <c r="CAW5935"/>
      <c r="CAX5935"/>
      <c r="CAY5935"/>
      <c r="CAZ5935"/>
      <c r="CBA5935"/>
      <c r="CBB5935"/>
      <c r="CBC5935"/>
      <c r="CBD5935"/>
      <c r="CBE5935"/>
      <c r="CBF5935"/>
      <c r="CBG5935"/>
      <c r="CBH5935"/>
      <c r="CBI5935"/>
      <c r="CBJ5935"/>
      <c r="CBK5935"/>
      <c r="CBL5935"/>
      <c r="CBM5935"/>
      <c r="CBN5935"/>
      <c r="CBO5935"/>
      <c r="CBP5935"/>
      <c r="CBQ5935"/>
      <c r="CBR5935"/>
      <c r="CBS5935"/>
      <c r="CBT5935"/>
      <c r="CBU5935"/>
      <c r="CBV5935"/>
      <c r="CBW5935"/>
      <c r="CBX5935"/>
      <c r="CBY5935"/>
      <c r="CBZ5935"/>
      <c r="CCA5935"/>
      <c r="CCB5935"/>
      <c r="CCC5935"/>
      <c r="CCD5935"/>
      <c r="CCE5935"/>
      <c r="CCF5935"/>
      <c r="CCG5935"/>
      <c r="CCH5935"/>
      <c r="CCI5935"/>
      <c r="CCJ5935"/>
      <c r="CCK5935"/>
      <c r="CCL5935"/>
      <c r="CCM5935"/>
      <c r="CCN5935"/>
      <c r="CCO5935"/>
      <c r="CCP5935"/>
      <c r="CCQ5935"/>
      <c r="CCR5935"/>
      <c r="CCS5935"/>
      <c r="CCT5935"/>
      <c r="CCU5935"/>
      <c r="CCV5935"/>
      <c r="CCW5935"/>
      <c r="CCX5935"/>
      <c r="CCY5935"/>
      <c r="CCZ5935"/>
      <c r="CDA5935"/>
      <c r="CDB5935"/>
      <c r="CDC5935"/>
      <c r="CDD5935"/>
      <c r="CDE5935"/>
      <c r="CDF5935"/>
      <c r="CDG5935"/>
      <c r="CDH5935"/>
      <c r="CDI5935"/>
      <c r="CDJ5935"/>
      <c r="CDK5935"/>
      <c r="CDL5935"/>
      <c r="CDM5935"/>
      <c r="CDN5935"/>
      <c r="CDO5935"/>
      <c r="CDP5935"/>
      <c r="CDQ5935"/>
      <c r="CDR5935"/>
      <c r="CDS5935"/>
      <c r="CDT5935"/>
      <c r="CDU5935"/>
      <c r="CDV5935"/>
      <c r="CDW5935"/>
      <c r="CDX5935"/>
      <c r="CDY5935"/>
      <c r="CDZ5935"/>
      <c r="CEA5935"/>
      <c r="CEB5935"/>
      <c r="CEC5935"/>
      <c r="CED5935"/>
      <c r="CEE5935"/>
      <c r="CEF5935"/>
      <c r="CEG5935"/>
      <c r="CEH5935"/>
      <c r="CEI5935"/>
      <c r="CEJ5935"/>
      <c r="CEK5935"/>
      <c r="CEL5935"/>
      <c r="CEM5935"/>
      <c r="CEN5935"/>
      <c r="CEO5935"/>
      <c r="CEP5935"/>
      <c r="CEQ5935"/>
      <c r="CER5935"/>
      <c r="CES5935"/>
      <c r="CET5935"/>
      <c r="CEU5935"/>
      <c r="CEV5935"/>
      <c r="CEW5935"/>
      <c r="CEX5935"/>
      <c r="CEY5935"/>
      <c r="CEZ5935"/>
      <c r="CFA5935"/>
      <c r="CFB5935"/>
      <c r="CFC5935"/>
      <c r="CFD5935"/>
      <c r="CFE5935"/>
      <c r="CFF5935"/>
      <c r="CFG5935"/>
      <c r="CFH5935"/>
      <c r="CFI5935"/>
      <c r="CFJ5935"/>
      <c r="CFK5935"/>
      <c r="CFL5935"/>
      <c r="CFM5935"/>
      <c r="CFN5935"/>
      <c r="CFO5935"/>
      <c r="CFP5935"/>
      <c r="CFQ5935"/>
      <c r="CFR5935"/>
      <c r="CFS5935"/>
      <c r="CFT5935"/>
      <c r="CFU5935"/>
      <c r="CFV5935"/>
      <c r="CFW5935"/>
      <c r="CFX5935"/>
      <c r="CFY5935"/>
      <c r="CFZ5935"/>
      <c r="CGA5935"/>
      <c r="CGB5935"/>
      <c r="CGC5935"/>
      <c r="CGD5935"/>
      <c r="CGE5935"/>
      <c r="CGF5935"/>
      <c r="CGG5935"/>
      <c r="CGH5935"/>
      <c r="CGI5935"/>
      <c r="CGJ5935"/>
      <c r="CGK5935"/>
      <c r="CGL5935"/>
      <c r="CGM5935"/>
      <c r="CGN5935"/>
      <c r="CGO5935"/>
      <c r="CGP5935"/>
      <c r="CGQ5935"/>
      <c r="CGR5935"/>
      <c r="CGS5935"/>
      <c r="CGT5935"/>
      <c r="CGU5935"/>
      <c r="CGV5935"/>
      <c r="CGW5935"/>
      <c r="CGX5935"/>
      <c r="CGY5935"/>
      <c r="CGZ5935"/>
      <c r="CHA5935"/>
      <c r="CHB5935"/>
      <c r="CHC5935"/>
      <c r="CHD5935"/>
      <c r="CHE5935"/>
      <c r="CHF5935"/>
      <c r="CHG5935"/>
      <c r="CHH5935"/>
      <c r="CHI5935"/>
      <c r="CHJ5935"/>
      <c r="CHK5935"/>
      <c r="CHL5935"/>
      <c r="CHM5935"/>
      <c r="CHN5935"/>
      <c r="CHO5935"/>
      <c r="CHP5935"/>
      <c r="CHQ5935"/>
      <c r="CHR5935"/>
      <c r="CHS5935"/>
      <c r="CHT5935"/>
      <c r="CHU5935"/>
      <c r="CHV5935"/>
      <c r="CHW5935"/>
      <c r="CHX5935"/>
      <c r="CHY5935"/>
      <c r="CHZ5935"/>
      <c r="CIA5935"/>
      <c r="CIB5935"/>
      <c r="CIC5935"/>
      <c r="CID5935"/>
      <c r="CIE5935"/>
      <c r="CIF5935"/>
      <c r="CIG5935"/>
      <c r="CIH5935"/>
      <c r="CII5935"/>
      <c r="CIJ5935"/>
      <c r="CIK5935"/>
      <c r="CIL5935"/>
      <c r="CIM5935"/>
      <c r="CIN5935"/>
      <c r="CIO5935"/>
      <c r="CIP5935"/>
      <c r="CIQ5935"/>
      <c r="CIR5935"/>
      <c r="CIS5935"/>
      <c r="CIT5935"/>
      <c r="CIU5935"/>
      <c r="CIV5935"/>
      <c r="CIW5935"/>
      <c r="CIX5935"/>
      <c r="CIY5935"/>
      <c r="CIZ5935"/>
      <c r="CJA5935"/>
      <c r="CJB5935"/>
      <c r="CJC5935"/>
      <c r="CJD5935"/>
      <c r="CJE5935"/>
      <c r="CJF5935"/>
      <c r="CJG5935"/>
      <c r="CJH5935"/>
      <c r="CJI5935"/>
      <c r="CJJ5935"/>
      <c r="CJK5935"/>
      <c r="CJL5935"/>
      <c r="CJM5935"/>
      <c r="CJN5935"/>
      <c r="CJO5935"/>
      <c r="CJP5935"/>
      <c r="CJQ5935"/>
      <c r="CJR5935"/>
      <c r="CJS5935"/>
      <c r="CJT5935"/>
      <c r="CJU5935"/>
      <c r="CJV5935"/>
      <c r="CJW5935"/>
      <c r="CJX5935"/>
      <c r="CJY5935"/>
      <c r="CJZ5935"/>
      <c r="CKA5935"/>
      <c r="CKB5935"/>
      <c r="CKC5935"/>
      <c r="CKD5935"/>
      <c r="CKE5935"/>
      <c r="CKF5935"/>
      <c r="CKG5935"/>
      <c r="CKH5935"/>
      <c r="CKI5935"/>
      <c r="CKJ5935"/>
      <c r="CKK5935"/>
      <c r="CKL5935"/>
      <c r="CKM5935"/>
      <c r="CKN5935"/>
      <c r="CKO5935"/>
      <c r="CKP5935"/>
      <c r="CKQ5935"/>
      <c r="CKR5935"/>
      <c r="CKS5935"/>
      <c r="CKT5935"/>
      <c r="CKU5935"/>
      <c r="CKV5935"/>
      <c r="CKW5935"/>
      <c r="CKX5935"/>
      <c r="CKY5935"/>
      <c r="CKZ5935"/>
      <c r="CLA5935"/>
      <c r="CLB5935"/>
      <c r="CLC5935"/>
      <c r="CLD5935"/>
      <c r="CLE5935"/>
      <c r="CLF5935"/>
      <c r="CLG5935"/>
      <c r="CLH5935"/>
      <c r="CLI5935"/>
      <c r="CLJ5935"/>
      <c r="CLK5935"/>
      <c r="CLL5935"/>
      <c r="CLM5935"/>
      <c r="CLN5935"/>
      <c r="CLO5935"/>
      <c r="CLP5935"/>
      <c r="CLQ5935"/>
      <c r="CLR5935"/>
      <c r="CLS5935"/>
      <c r="CLT5935"/>
      <c r="CLU5935"/>
      <c r="CLV5935"/>
      <c r="CLW5935"/>
      <c r="CLX5935"/>
      <c r="CLY5935"/>
      <c r="CLZ5935"/>
      <c r="CMA5935"/>
      <c r="CMB5935"/>
      <c r="CMC5935"/>
      <c r="CMD5935"/>
      <c r="CME5935"/>
      <c r="CMF5935"/>
      <c r="CMG5935"/>
      <c r="CMH5935"/>
      <c r="CMI5935"/>
      <c r="CMJ5935"/>
      <c r="CMK5935"/>
      <c r="CML5935"/>
      <c r="CMM5935"/>
      <c r="CMN5935"/>
      <c r="CMO5935"/>
      <c r="CMP5935"/>
      <c r="CMQ5935"/>
      <c r="CMR5935"/>
      <c r="CMS5935"/>
      <c r="CMT5935"/>
      <c r="CMU5935"/>
      <c r="CMV5935"/>
      <c r="CMW5935"/>
      <c r="CMX5935"/>
      <c r="CMY5935"/>
      <c r="CMZ5935"/>
      <c r="CNA5935"/>
      <c r="CNB5935"/>
      <c r="CNC5935"/>
      <c r="CND5935"/>
      <c r="CNE5935"/>
      <c r="CNF5935"/>
      <c r="CNG5935"/>
      <c r="CNH5935"/>
      <c r="CNI5935"/>
      <c r="CNJ5935"/>
      <c r="CNK5935"/>
      <c r="CNL5935"/>
      <c r="CNM5935"/>
      <c r="CNN5935"/>
      <c r="CNO5935"/>
      <c r="CNP5935"/>
      <c r="CNQ5935"/>
      <c r="CNR5935"/>
      <c r="CNS5935"/>
      <c r="CNT5935"/>
      <c r="CNU5935"/>
      <c r="CNV5935"/>
      <c r="CNW5935"/>
      <c r="CNX5935"/>
      <c r="CNY5935"/>
      <c r="CNZ5935"/>
      <c r="COA5935"/>
      <c r="COB5935"/>
      <c r="COC5935"/>
      <c r="COD5935"/>
      <c r="COE5935"/>
      <c r="COF5935"/>
      <c r="COG5935"/>
      <c r="COH5935"/>
      <c r="COI5935"/>
      <c r="COJ5935"/>
      <c r="COK5935"/>
      <c r="COL5935"/>
      <c r="COM5935"/>
      <c r="CON5935"/>
      <c r="COO5935"/>
      <c r="COP5935"/>
      <c r="COQ5935"/>
      <c r="COR5935"/>
      <c r="COS5935"/>
      <c r="COT5935"/>
      <c r="COU5935"/>
      <c r="COV5935"/>
      <c r="COW5935"/>
      <c r="COX5935"/>
      <c r="COY5935"/>
      <c r="COZ5935"/>
      <c r="CPA5935"/>
      <c r="CPB5935"/>
      <c r="CPC5935"/>
      <c r="CPD5935"/>
      <c r="CPE5935"/>
      <c r="CPF5935"/>
      <c r="CPG5935"/>
      <c r="CPH5935"/>
      <c r="CPI5935"/>
      <c r="CPJ5935"/>
      <c r="CPK5935"/>
      <c r="CPL5935"/>
      <c r="CPM5935"/>
      <c r="CPN5935"/>
      <c r="CPO5935"/>
      <c r="CPP5935"/>
      <c r="CPQ5935"/>
      <c r="CPR5935"/>
      <c r="CPS5935"/>
      <c r="CPT5935"/>
      <c r="CPU5935"/>
      <c r="CPV5935"/>
      <c r="CPW5935"/>
      <c r="CPX5935"/>
      <c r="CPY5935"/>
      <c r="CPZ5935"/>
      <c r="CQA5935"/>
      <c r="CQB5935"/>
      <c r="CQC5935"/>
      <c r="CQD5935"/>
      <c r="CQE5935"/>
      <c r="CQF5935"/>
      <c r="CQG5935"/>
      <c r="CQH5935"/>
      <c r="CQI5935"/>
      <c r="CQJ5935"/>
      <c r="CQK5935"/>
      <c r="CQL5935"/>
      <c r="CQM5935"/>
      <c r="CQN5935"/>
      <c r="CQO5935"/>
      <c r="CQP5935"/>
      <c r="CQQ5935"/>
      <c r="CQR5935"/>
      <c r="CQS5935"/>
      <c r="CQT5935"/>
      <c r="CQU5935"/>
      <c r="CQV5935"/>
      <c r="CQW5935"/>
      <c r="CQX5935"/>
      <c r="CQY5935"/>
      <c r="CQZ5935"/>
      <c r="CRA5935"/>
      <c r="CRB5935"/>
      <c r="CRC5935"/>
      <c r="CRD5935"/>
      <c r="CRE5935"/>
      <c r="CRF5935"/>
      <c r="CRG5935"/>
      <c r="CRH5935"/>
      <c r="CRI5935"/>
      <c r="CRJ5935"/>
      <c r="CRK5935"/>
      <c r="CRL5935"/>
      <c r="CRM5935"/>
      <c r="CRN5935"/>
      <c r="CRO5935"/>
      <c r="CRP5935"/>
      <c r="CRQ5935"/>
      <c r="CRR5935"/>
      <c r="CRS5935"/>
      <c r="CRT5935"/>
      <c r="CRU5935"/>
      <c r="CRV5935"/>
      <c r="CRW5935"/>
      <c r="CRX5935"/>
      <c r="CRY5935"/>
      <c r="CRZ5935"/>
      <c r="CSA5935"/>
      <c r="CSB5935"/>
      <c r="CSC5935"/>
      <c r="CSD5935"/>
      <c r="CSE5935"/>
      <c r="CSF5935"/>
      <c r="CSG5935"/>
      <c r="CSH5935"/>
      <c r="CSI5935"/>
      <c r="CSJ5935"/>
      <c r="CSK5935"/>
      <c r="CSL5935"/>
      <c r="CSM5935"/>
      <c r="CSN5935"/>
      <c r="CSO5935"/>
      <c r="CSP5935"/>
      <c r="CSQ5935"/>
      <c r="CSR5935"/>
      <c r="CSS5935"/>
      <c r="CST5935"/>
      <c r="CSU5935"/>
      <c r="CSV5935"/>
      <c r="CSW5935"/>
      <c r="CSX5935"/>
      <c r="CSY5935"/>
      <c r="CSZ5935"/>
      <c r="CTA5935"/>
      <c r="CTB5935"/>
      <c r="CTC5935"/>
      <c r="CTD5935"/>
      <c r="CTE5935"/>
      <c r="CTF5935"/>
      <c r="CTG5935"/>
      <c r="CTH5935"/>
      <c r="CTI5935"/>
      <c r="CTJ5935"/>
      <c r="CTK5935"/>
      <c r="CTL5935"/>
      <c r="CTM5935"/>
      <c r="CTN5935"/>
      <c r="CTO5935"/>
      <c r="CTP5935"/>
      <c r="CTQ5935"/>
      <c r="CTR5935"/>
      <c r="CTS5935"/>
      <c r="CTT5935"/>
      <c r="CTU5935"/>
      <c r="CTV5935"/>
      <c r="CTW5935"/>
      <c r="CTX5935"/>
      <c r="CTY5935"/>
      <c r="CTZ5935"/>
      <c r="CUA5935"/>
      <c r="CUB5935"/>
      <c r="CUC5935"/>
      <c r="CUD5935"/>
      <c r="CUE5935"/>
      <c r="CUF5935"/>
      <c r="CUG5935"/>
      <c r="CUH5935"/>
      <c r="CUI5935"/>
      <c r="CUJ5935"/>
      <c r="CUK5935"/>
      <c r="CUL5935"/>
      <c r="CUM5935"/>
      <c r="CUN5935"/>
      <c r="CUO5935"/>
      <c r="CUP5935"/>
      <c r="CUQ5935"/>
      <c r="CUR5935"/>
      <c r="CUS5935"/>
      <c r="CUT5935"/>
      <c r="CUU5935"/>
      <c r="CUV5935"/>
      <c r="CUW5935"/>
      <c r="CUX5935"/>
      <c r="CUY5935"/>
      <c r="CUZ5935"/>
      <c r="CVA5935"/>
      <c r="CVB5935"/>
      <c r="CVC5935"/>
      <c r="CVD5935"/>
      <c r="CVE5935"/>
      <c r="CVF5935"/>
      <c r="CVG5935"/>
      <c r="CVH5935"/>
      <c r="CVI5935"/>
      <c r="CVJ5935"/>
      <c r="CVK5935"/>
      <c r="CVL5935"/>
      <c r="CVM5935"/>
      <c r="CVN5935"/>
      <c r="CVO5935"/>
      <c r="CVP5935"/>
      <c r="CVQ5935"/>
      <c r="CVR5935"/>
      <c r="CVS5935"/>
      <c r="CVT5935"/>
      <c r="CVU5935"/>
      <c r="CVV5935"/>
      <c r="CVW5935"/>
      <c r="CVX5935"/>
      <c r="CVY5935"/>
      <c r="CVZ5935"/>
      <c r="CWA5935"/>
      <c r="CWB5935"/>
      <c r="CWC5935"/>
      <c r="CWD5935"/>
      <c r="CWE5935"/>
      <c r="CWF5935"/>
      <c r="CWG5935"/>
      <c r="CWH5935"/>
      <c r="CWI5935"/>
      <c r="CWJ5935"/>
      <c r="CWK5935"/>
      <c r="CWL5935"/>
      <c r="CWM5935"/>
      <c r="CWN5935"/>
      <c r="CWO5935"/>
      <c r="CWP5935"/>
      <c r="CWQ5935"/>
      <c r="CWR5935"/>
      <c r="CWS5935"/>
      <c r="CWT5935"/>
      <c r="CWU5935"/>
      <c r="CWV5935"/>
      <c r="CWW5935"/>
      <c r="CWX5935"/>
      <c r="CWY5935"/>
      <c r="CWZ5935"/>
      <c r="CXA5935"/>
      <c r="CXB5935"/>
      <c r="CXC5935"/>
      <c r="CXD5935"/>
      <c r="CXE5935"/>
      <c r="CXF5935"/>
      <c r="CXG5935"/>
      <c r="CXH5935"/>
      <c r="CXI5935"/>
      <c r="CXJ5935"/>
      <c r="CXK5935"/>
      <c r="CXL5935"/>
      <c r="CXM5935"/>
      <c r="CXN5935"/>
      <c r="CXO5935"/>
      <c r="CXP5935"/>
      <c r="CXQ5935"/>
      <c r="CXR5935"/>
      <c r="CXS5935"/>
      <c r="CXT5935"/>
      <c r="CXU5935"/>
      <c r="CXV5935"/>
      <c r="CXW5935"/>
      <c r="CXX5935"/>
      <c r="CXY5935"/>
      <c r="CXZ5935"/>
      <c r="CYA5935"/>
      <c r="CYB5935"/>
      <c r="CYC5935"/>
      <c r="CYD5935"/>
      <c r="CYE5935"/>
      <c r="CYF5935"/>
      <c r="CYG5935"/>
      <c r="CYH5935"/>
      <c r="CYI5935"/>
      <c r="CYJ5935"/>
      <c r="CYK5935"/>
      <c r="CYL5935"/>
      <c r="CYM5935"/>
      <c r="CYN5935"/>
      <c r="CYO5935"/>
      <c r="CYP5935"/>
      <c r="CYQ5935"/>
      <c r="CYR5935"/>
      <c r="CYS5935"/>
      <c r="CYT5935"/>
      <c r="CYU5935"/>
      <c r="CYV5935"/>
      <c r="CYW5935"/>
      <c r="CYX5935"/>
      <c r="CYY5935"/>
      <c r="CYZ5935"/>
      <c r="CZA5935"/>
      <c r="CZB5935"/>
      <c r="CZC5935"/>
      <c r="CZD5935"/>
      <c r="CZE5935"/>
      <c r="CZF5935"/>
      <c r="CZG5935"/>
      <c r="CZH5935"/>
      <c r="CZI5935"/>
      <c r="CZJ5935"/>
      <c r="CZK5935"/>
      <c r="CZL5935"/>
      <c r="CZM5935"/>
      <c r="CZN5935"/>
      <c r="CZO5935"/>
      <c r="CZP5935"/>
      <c r="CZQ5935"/>
      <c r="CZR5935"/>
      <c r="CZS5935"/>
      <c r="CZT5935"/>
      <c r="CZU5935"/>
      <c r="CZV5935"/>
      <c r="CZW5935"/>
      <c r="CZX5935"/>
      <c r="CZY5935"/>
      <c r="CZZ5935"/>
      <c r="DAA5935"/>
      <c r="DAB5935"/>
      <c r="DAC5935"/>
      <c r="DAD5935"/>
      <c r="DAE5935"/>
      <c r="DAF5935"/>
      <c r="DAG5935"/>
      <c r="DAH5935"/>
      <c r="DAI5935"/>
      <c r="DAJ5935"/>
      <c r="DAK5935"/>
      <c r="DAL5935"/>
      <c r="DAM5935"/>
      <c r="DAN5935"/>
      <c r="DAO5935"/>
      <c r="DAP5935"/>
      <c r="DAQ5935"/>
      <c r="DAR5935"/>
      <c r="DAS5935"/>
      <c r="DAT5935"/>
      <c r="DAU5935"/>
      <c r="DAV5935"/>
      <c r="DAW5935"/>
      <c r="DAX5935"/>
      <c r="DAY5935"/>
      <c r="DAZ5935"/>
      <c r="DBA5935"/>
      <c r="DBB5935"/>
      <c r="DBC5935"/>
      <c r="DBD5935"/>
      <c r="DBE5935"/>
      <c r="DBF5935"/>
      <c r="DBG5935"/>
      <c r="DBH5935"/>
      <c r="DBI5935"/>
      <c r="DBJ5935"/>
      <c r="DBK5935"/>
      <c r="DBL5935"/>
      <c r="DBM5935"/>
      <c r="DBN5935"/>
      <c r="DBO5935"/>
      <c r="DBP5935"/>
      <c r="DBQ5935"/>
      <c r="DBR5935"/>
      <c r="DBS5935"/>
      <c r="DBT5935"/>
      <c r="DBU5935"/>
      <c r="DBV5935"/>
      <c r="DBW5935"/>
      <c r="DBX5935"/>
      <c r="DBY5935"/>
      <c r="DBZ5935"/>
      <c r="DCA5935"/>
      <c r="DCB5935"/>
      <c r="DCC5935"/>
      <c r="DCD5935"/>
      <c r="DCE5935"/>
      <c r="DCF5935"/>
      <c r="DCG5935"/>
      <c r="DCH5935"/>
      <c r="DCI5935"/>
      <c r="DCJ5935"/>
      <c r="DCK5935"/>
      <c r="DCL5935"/>
      <c r="DCM5935"/>
      <c r="DCN5935"/>
      <c r="DCO5935"/>
      <c r="DCP5935"/>
      <c r="DCQ5935"/>
      <c r="DCR5935"/>
      <c r="DCS5935"/>
      <c r="DCT5935"/>
      <c r="DCU5935"/>
      <c r="DCV5935"/>
      <c r="DCW5935"/>
      <c r="DCX5935"/>
      <c r="DCY5935"/>
      <c r="DCZ5935"/>
      <c r="DDA5935"/>
      <c r="DDB5935"/>
      <c r="DDC5935"/>
      <c r="DDD5935"/>
      <c r="DDE5935"/>
      <c r="DDF5935"/>
      <c r="DDG5935"/>
      <c r="DDH5935"/>
      <c r="DDI5935"/>
      <c r="DDJ5935"/>
      <c r="DDK5935"/>
      <c r="DDL5935"/>
      <c r="DDM5935"/>
      <c r="DDN5935"/>
      <c r="DDO5935"/>
      <c r="DDP5935"/>
      <c r="DDQ5935"/>
      <c r="DDR5935"/>
      <c r="DDS5935"/>
      <c r="DDT5935"/>
      <c r="DDU5935"/>
      <c r="DDV5935"/>
      <c r="DDW5935"/>
      <c r="DDX5935"/>
      <c r="DDY5935"/>
      <c r="DDZ5935"/>
      <c r="DEA5935"/>
      <c r="DEB5935"/>
      <c r="DEC5935"/>
      <c r="DED5935"/>
      <c r="DEE5935"/>
      <c r="DEF5935"/>
      <c r="DEG5935"/>
      <c r="DEH5935"/>
      <c r="DEI5935"/>
      <c r="DEJ5935"/>
      <c r="DEK5935"/>
      <c r="DEL5935"/>
      <c r="DEM5935"/>
      <c r="DEN5935"/>
      <c r="DEO5935"/>
      <c r="DEP5935"/>
      <c r="DEQ5935"/>
      <c r="DER5935"/>
      <c r="DES5935"/>
      <c r="DET5935"/>
      <c r="DEU5935"/>
      <c r="DEV5935"/>
      <c r="DEW5935"/>
      <c r="DEX5935"/>
      <c r="DEY5935"/>
      <c r="DEZ5935"/>
      <c r="DFA5935"/>
      <c r="DFB5935"/>
      <c r="DFC5935"/>
      <c r="DFD5935"/>
      <c r="DFE5935"/>
      <c r="DFF5935"/>
      <c r="DFG5935"/>
      <c r="DFH5935"/>
      <c r="DFI5935"/>
      <c r="DFJ5935"/>
      <c r="DFK5935"/>
      <c r="DFL5935"/>
      <c r="DFM5935"/>
      <c r="DFN5935"/>
      <c r="DFO5935"/>
      <c r="DFP5935"/>
      <c r="DFQ5935"/>
      <c r="DFR5935"/>
      <c r="DFS5935"/>
      <c r="DFT5935"/>
      <c r="DFU5935"/>
      <c r="DFV5935"/>
      <c r="DFW5935"/>
      <c r="DFX5935"/>
      <c r="DFY5935"/>
      <c r="DFZ5935"/>
      <c r="DGA5935"/>
      <c r="DGB5935"/>
      <c r="DGC5935"/>
      <c r="DGD5935"/>
      <c r="DGE5935"/>
      <c r="DGF5935"/>
      <c r="DGG5935"/>
      <c r="DGH5935"/>
      <c r="DGI5935"/>
      <c r="DGJ5935"/>
      <c r="DGK5935"/>
      <c r="DGL5935"/>
      <c r="DGM5935"/>
      <c r="DGN5935"/>
      <c r="DGO5935"/>
      <c r="DGP5935"/>
      <c r="DGQ5935"/>
      <c r="DGR5935"/>
      <c r="DGS5935"/>
      <c r="DGT5935"/>
      <c r="DGU5935"/>
      <c r="DGV5935"/>
      <c r="DGW5935"/>
      <c r="DGX5935"/>
      <c r="DGY5935"/>
      <c r="DGZ5935"/>
      <c r="DHA5935"/>
      <c r="DHB5935"/>
      <c r="DHC5935"/>
      <c r="DHD5935"/>
      <c r="DHE5935"/>
      <c r="DHF5935"/>
      <c r="DHG5935"/>
      <c r="DHH5935"/>
      <c r="DHI5935"/>
      <c r="DHJ5935"/>
      <c r="DHK5935"/>
      <c r="DHL5935"/>
      <c r="DHM5935"/>
      <c r="DHN5935"/>
      <c r="DHO5935"/>
      <c r="DHP5935"/>
      <c r="DHQ5935"/>
      <c r="DHR5935"/>
      <c r="DHS5935"/>
      <c r="DHT5935"/>
      <c r="DHU5935"/>
      <c r="DHV5935"/>
      <c r="DHW5935"/>
      <c r="DHX5935"/>
      <c r="DHY5935"/>
      <c r="DHZ5935"/>
      <c r="DIA5935"/>
      <c r="DIB5935"/>
      <c r="DIC5935"/>
      <c r="DID5935"/>
      <c r="DIE5935"/>
      <c r="DIF5935"/>
      <c r="DIG5935"/>
      <c r="DIH5935"/>
      <c r="DII5935"/>
      <c r="DIJ5935"/>
      <c r="DIK5935"/>
      <c r="DIL5935"/>
      <c r="DIM5935"/>
      <c r="DIN5935"/>
      <c r="DIO5935"/>
      <c r="DIP5935"/>
      <c r="DIQ5935"/>
      <c r="DIR5935"/>
      <c r="DIS5935"/>
      <c r="DIT5935"/>
      <c r="DIU5935"/>
      <c r="DIV5935"/>
      <c r="DIW5935"/>
      <c r="DIX5935"/>
      <c r="DIY5935"/>
      <c r="DIZ5935"/>
      <c r="DJA5935"/>
      <c r="DJB5935"/>
      <c r="DJC5935"/>
      <c r="DJD5935"/>
      <c r="DJE5935"/>
      <c r="DJF5935"/>
      <c r="DJG5935"/>
      <c r="DJH5935"/>
      <c r="DJI5935"/>
      <c r="DJJ5935"/>
      <c r="DJK5935"/>
      <c r="DJL5935"/>
      <c r="DJM5935"/>
      <c r="DJN5935"/>
      <c r="DJO5935"/>
      <c r="DJP5935"/>
      <c r="DJQ5935"/>
      <c r="DJR5935"/>
      <c r="DJS5935"/>
      <c r="DJT5935"/>
      <c r="DJU5935"/>
      <c r="DJV5935"/>
      <c r="DJW5935"/>
      <c r="DJX5935"/>
      <c r="DJY5935"/>
      <c r="DJZ5935"/>
      <c r="DKA5935"/>
      <c r="DKB5935"/>
      <c r="DKC5935"/>
      <c r="DKD5935"/>
      <c r="DKE5935"/>
      <c r="DKF5935"/>
      <c r="DKG5935"/>
      <c r="DKH5935"/>
      <c r="DKI5935"/>
      <c r="DKJ5935"/>
      <c r="DKK5935"/>
      <c r="DKL5935"/>
      <c r="DKM5935"/>
      <c r="DKN5935"/>
      <c r="DKO5935"/>
      <c r="DKP5935"/>
      <c r="DKQ5935"/>
      <c r="DKR5935"/>
      <c r="DKS5935"/>
      <c r="DKT5935"/>
      <c r="DKU5935"/>
      <c r="DKV5935"/>
      <c r="DKW5935"/>
      <c r="DKX5935"/>
      <c r="DKY5935"/>
      <c r="DKZ5935"/>
      <c r="DLA5935"/>
      <c r="DLB5935"/>
      <c r="DLC5935"/>
      <c r="DLD5935"/>
      <c r="DLE5935"/>
      <c r="DLF5935"/>
      <c r="DLG5935"/>
      <c r="DLH5935"/>
      <c r="DLI5935"/>
      <c r="DLJ5935"/>
      <c r="DLK5935"/>
      <c r="DLL5935"/>
      <c r="DLM5935"/>
      <c r="DLN5935"/>
      <c r="DLO5935"/>
      <c r="DLP5935"/>
      <c r="DLQ5935"/>
      <c r="DLR5935"/>
      <c r="DLS5935"/>
      <c r="DLT5935"/>
      <c r="DLU5935"/>
      <c r="DLV5935"/>
      <c r="DLW5935"/>
      <c r="DLX5935"/>
      <c r="DLY5935"/>
      <c r="DLZ5935"/>
      <c r="DMA5935"/>
      <c r="DMB5935"/>
      <c r="DMC5935"/>
      <c r="DMD5935"/>
      <c r="DME5935"/>
      <c r="DMF5935"/>
      <c r="DMG5935"/>
      <c r="DMH5935"/>
      <c r="DMI5935"/>
      <c r="DMJ5935"/>
      <c r="DMK5935"/>
      <c r="DML5935"/>
      <c r="DMM5935"/>
      <c r="DMN5935"/>
      <c r="DMO5935"/>
      <c r="DMP5935"/>
      <c r="DMQ5935"/>
      <c r="DMR5935"/>
      <c r="DMS5935"/>
      <c r="DMT5935"/>
      <c r="DMU5935"/>
      <c r="DMV5935"/>
      <c r="DMW5935"/>
      <c r="DMX5935"/>
      <c r="DMY5935"/>
      <c r="DMZ5935"/>
      <c r="DNA5935"/>
      <c r="DNB5935"/>
      <c r="DNC5935"/>
      <c r="DND5935"/>
      <c r="DNE5935"/>
      <c r="DNF5935"/>
      <c r="DNG5935"/>
      <c r="DNH5935"/>
      <c r="DNI5935"/>
      <c r="DNJ5935"/>
      <c r="DNK5935"/>
      <c r="DNL5935"/>
      <c r="DNM5935"/>
      <c r="DNN5935"/>
      <c r="DNO5935"/>
      <c r="DNP5935"/>
      <c r="DNQ5935"/>
      <c r="DNR5935"/>
      <c r="DNS5935"/>
      <c r="DNT5935"/>
      <c r="DNU5935"/>
      <c r="DNV5935"/>
      <c r="DNW5935"/>
      <c r="DNX5935"/>
      <c r="DNY5935"/>
      <c r="DNZ5935"/>
      <c r="DOA5935"/>
      <c r="DOB5935"/>
      <c r="DOC5935"/>
      <c r="DOD5935"/>
      <c r="DOE5935"/>
      <c r="DOF5935"/>
      <c r="DOG5935"/>
      <c r="DOH5935"/>
      <c r="DOI5935"/>
      <c r="DOJ5935"/>
      <c r="DOK5935"/>
      <c r="DOL5935"/>
      <c r="DOM5935"/>
      <c r="DON5935"/>
      <c r="DOO5935"/>
      <c r="DOP5935"/>
      <c r="DOQ5935"/>
      <c r="DOR5935"/>
      <c r="DOS5935"/>
      <c r="DOT5935"/>
      <c r="DOU5935"/>
      <c r="DOV5935"/>
      <c r="DOW5935"/>
      <c r="DOX5935"/>
      <c r="DOY5935"/>
      <c r="DOZ5935"/>
      <c r="DPA5935"/>
      <c r="DPB5935"/>
      <c r="DPC5935"/>
      <c r="DPD5935"/>
      <c r="DPE5935"/>
      <c r="DPF5935"/>
      <c r="DPG5935"/>
      <c r="DPH5935"/>
      <c r="DPI5935"/>
      <c r="DPJ5935"/>
      <c r="DPK5935"/>
      <c r="DPL5935"/>
      <c r="DPM5935"/>
      <c r="DPN5935"/>
      <c r="DPO5935"/>
      <c r="DPP5935"/>
      <c r="DPQ5935"/>
      <c r="DPR5935"/>
      <c r="DPS5935"/>
      <c r="DPT5935"/>
      <c r="DPU5935"/>
      <c r="DPV5935"/>
      <c r="DPW5935"/>
      <c r="DPX5935"/>
      <c r="DPY5935"/>
      <c r="DPZ5935"/>
      <c r="DQA5935"/>
      <c r="DQB5935"/>
      <c r="DQC5935"/>
      <c r="DQD5935"/>
      <c r="DQE5935"/>
      <c r="DQF5935"/>
      <c r="DQG5935"/>
      <c r="DQH5935"/>
      <c r="DQI5935"/>
      <c r="DQJ5935"/>
      <c r="DQK5935"/>
      <c r="DQL5935"/>
      <c r="DQM5935"/>
      <c r="DQN5935"/>
      <c r="DQO5935"/>
      <c r="DQP5935"/>
      <c r="DQQ5935"/>
      <c r="DQR5935"/>
      <c r="DQS5935"/>
      <c r="DQT5935"/>
      <c r="DQU5935"/>
      <c r="DQV5935"/>
      <c r="DQW5935"/>
      <c r="DQX5935"/>
      <c r="DQY5935"/>
      <c r="DQZ5935"/>
      <c r="DRA5935"/>
      <c r="DRB5935"/>
      <c r="DRC5935"/>
      <c r="DRD5935"/>
      <c r="DRE5935"/>
      <c r="DRF5935"/>
      <c r="DRG5935"/>
      <c r="DRH5935"/>
      <c r="DRI5935"/>
      <c r="DRJ5935"/>
      <c r="DRK5935"/>
      <c r="DRL5935"/>
      <c r="DRM5935"/>
      <c r="DRN5935"/>
      <c r="DRO5935"/>
      <c r="DRP5935"/>
      <c r="DRQ5935"/>
      <c r="DRR5935"/>
      <c r="DRS5935"/>
      <c r="DRT5935"/>
      <c r="DRU5935"/>
      <c r="DRV5935"/>
      <c r="DRW5935"/>
      <c r="DRX5935"/>
      <c r="DRY5935"/>
      <c r="DRZ5935"/>
      <c r="DSA5935"/>
      <c r="DSB5935"/>
      <c r="DSC5935"/>
      <c r="DSD5935"/>
      <c r="DSE5935"/>
      <c r="DSF5935"/>
      <c r="DSG5935"/>
      <c r="DSH5935"/>
      <c r="DSI5935"/>
      <c r="DSJ5935"/>
      <c r="DSK5935"/>
      <c r="DSL5935"/>
      <c r="DSM5935"/>
      <c r="DSN5935"/>
      <c r="DSO5935"/>
      <c r="DSP5935"/>
      <c r="DSQ5935"/>
      <c r="DSR5935"/>
      <c r="DSS5935"/>
      <c r="DST5935"/>
      <c r="DSU5935"/>
      <c r="DSV5935"/>
      <c r="DSW5935"/>
      <c r="DSX5935"/>
      <c r="DSY5935"/>
      <c r="DSZ5935"/>
      <c r="DTA5935"/>
      <c r="DTB5935"/>
      <c r="DTC5935"/>
      <c r="DTD5935"/>
      <c r="DTE5935"/>
      <c r="DTF5935"/>
      <c r="DTG5935"/>
      <c r="DTH5935"/>
      <c r="DTI5935"/>
      <c r="DTJ5935"/>
      <c r="DTK5935"/>
      <c r="DTL5935"/>
      <c r="DTM5935"/>
      <c r="DTN5935"/>
      <c r="DTO5935"/>
      <c r="DTP5935"/>
      <c r="DTQ5935"/>
      <c r="DTR5935"/>
      <c r="DTS5935"/>
      <c r="DTT5935"/>
      <c r="DTU5935"/>
      <c r="DTV5935"/>
      <c r="DTW5935"/>
      <c r="DTX5935"/>
      <c r="DTY5935"/>
      <c r="DTZ5935"/>
      <c r="DUA5935"/>
      <c r="DUB5935"/>
      <c r="DUC5935"/>
      <c r="DUD5935"/>
      <c r="DUE5935"/>
      <c r="DUF5935"/>
      <c r="DUG5935"/>
      <c r="DUH5935"/>
      <c r="DUI5935"/>
      <c r="DUJ5935"/>
      <c r="DUK5935"/>
      <c r="DUL5935"/>
      <c r="DUM5935"/>
      <c r="DUN5935"/>
      <c r="DUO5935"/>
      <c r="DUP5935"/>
      <c r="DUQ5935"/>
      <c r="DUR5935"/>
      <c r="DUS5935"/>
      <c r="DUT5935"/>
      <c r="DUU5935"/>
      <c r="DUV5935"/>
      <c r="DUW5935"/>
      <c r="DUX5935"/>
      <c r="DUY5935"/>
      <c r="DUZ5935"/>
      <c r="DVA5935"/>
      <c r="DVB5935"/>
      <c r="DVC5935"/>
      <c r="DVD5935"/>
      <c r="DVE5935"/>
      <c r="DVF5935"/>
      <c r="DVG5935"/>
      <c r="DVH5935"/>
      <c r="DVI5935"/>
      <c r="DVJ5935"/>
      <c r="DVK5935"/>
      <c r="DVL5935"/>
      <c r="DVM5935"/>
      <c r="DVN5935"/>
      <c r="DVO5935"/>
      <c r="DVP5935"/>
      <c r="DVQ5935"/>
      <c r="DVR5935"/>
      <c r="DVS5935"/>
      <c r="DVT5935"/>
      <c r="DVU5935"/>
      <c r="DVV5935"/>
      <c r="DVW5935"/>
      <c r="DVX5935"/>
      <c r="DVY5935"/>
      <c r="DVZ5935"/>
      <c r="DWA5935"/>
      <c r="DWB5935"/>
      <c r="DWC5935"/>
      <c r="DWD5935"/>
      <c r="DWE5935"/>
      <c r="DWF5935"/>
      <c r="DWG5935"/>
      <c r="DWH5935"/>
      <c r="DWI5935"/>
      <c r="DWJ5935"/>
      <c r="DWK5935"/>
      <c r="DWL5935"/>
      <c r="DWM5935"/>
      <c r="DWN5935"/>
      <c r="DWO5935"/>
      <c r="DWP5935"/>
      <c r="DWQ5935"/>
      <c r="DWR5935"/>
      <c r="DWS5935"/>
      <c r="DWT5935"/>
      <c r="DWU5935"/>
      <c r="DWV5935"/>
      <c r="DWW5935"/>
      <c r="DWX5935"/>
      <c r="DWY5935"/>
      <c r="DWZ5935"/>
      <c r="DXA5935"/>
      <c r="DXB5935"/>
      <c r="DXC5935"/>
      <c r="DXD5935"/>
      <c r="DXE5935"/>
      <c r="DXF5935"/>
      <c r="DXG5935"/>
      <c r="DXH5935"/>
      <c r="DXI5935"/>
      <c r="DXJ5935"/>
      <c r="DXK5935"/>
      <c r="DXL5935"/>
      <c r="DXM5935"/>
      <c r="DXN5935"/>
      <c r="DXO5935"/>
      <c r="DXP5935"/>
      <c r="DXQ5935"/>
      <c r="DXR5935"/>
      <c r="DXS5935"/>
      <c r="DXT5935"/>
      <c r="DXU5935"/>
      <c r="DXV5935"/>
      <c r="DXW5935"/>
      <c r="DXX5935"/>
      <c r="DXY5935"/>
      <c r="DXZ5935"/>
      <c r="DYA5935"/>
      <c r="DYB5935"/>
      <c r="DYC5935"/>
      <c r="DYD5935"/>
      <c r="DYE5935"/>
      <c r="DYF5935"/>
      <c r="DYG5935"/>
      <c r="DYH5935"/>
      <c r="DYI5935"/>
      <c r="DYJ5935"/>
      <c r="DYK5935"/>
      <c r="DYL5935"/>
      <c r="DYM5935"/>
      <c r="DYN5935"/>
      <c r="DYO5935"/>
      <c r="DYP5935"/>
      <c r="DYQ5935"/>
      <c r="DYR5935"/>
      <c r="DYS5935"/>
      <c r="DYT5935"/>
      <c r="DYU5935"/>
      <c r="DYV5935"/>
      <c r="DYW5935"/>
      <c r="DYX5935"/>
      <c r="DYY5935"/>
      <c r="DYZ5935"/>
      <c r="DZA5935"/>
      <c r="DZB5935"/>
      <c r="DZC5935"/>
      <c r="DZD5935"/>
      <c r="DZE5935"/>
      <c r="DZF5935"/>
      <c r="DZG5935"/>
      <c r="DZH5935"/>
      <c r="DZI5935"/>
      <c r="DZJ5935"/>
      <c r="DZK5935"/>
      <c r="DZL5935"/>
      <c r="DZM5935"/>
      <c r="DZN5935"/>
      <c r="DZO5935"/>
      <c r="DZP5935"/>
      <c r="DZQ5935"/>
      <c r="DZR5935"/>
      <c r="DZS5935"/>
      <c r="DZT5935"/>
      <c r="DZU5935"/>
      <c r="DZV5935"/>
      <c r="DZW5935"/>
      <c r="DZX5935"/>
      <c r="DZY5935"/>
      <c r="DZZ5935"/>
      <c r="EAA5935"/>
      <c r="EAB5935"/>
      <c r="EAC5935"/>
      <c r="EAD5935"/>
      <c r="EAE5935"/>
      <c r="EAF5935"/>
      <c r="EAG5935"/>
      <c r="EAH5935"/>
      <c r="EAI5935"/>
      <c r="EAJ5935"/>
      <c r="EAK5935"/>
      <c r="EAL5935"/>
      <c r="EAM5935"/>
      <c r="EAN5935"/>
      <c r="EAO5935"/>
      <c r="EAP5935"/>
      <c r="EAQ5935"/>
      <c r="EAR5935"/>
      <c r="EAS5935"/>
      <c r="EAT5935"/>
      <c r="EAU5935"/>
      <c r="EAV5935"/>
      <c r="EAW5935"/>
      <c r="EAX5935"/>
      <c r="EAY5935"/>
      <c r="EAZ5935"/>
      <c r="EBA5935"/>
      <c r="EBB5935"/>
      <c r="EBC5935"/>
      <c r="EBD5935"/>
      <c r="EBE5935"/>
      <c r="EBF5935"/>
      <c r="EBG5935"/>
      <c r="EBH5935"/>
      <c r="EBI5935"/>
      <c r="EBJ5935"/>
      <c r="EBK5935"/>
      <c r="EBL5935"/>
      <c r="EBM5935"/>
      <c r="EBN5935"/>
      <c r="EBO5935"/>
      <c r="EBP5935"/>
      <c r="EBQ5935"/>
      <c r="EBR5935"/>
      <c r="EBS5935"/>
      <c r="EBT5935"/>
      <c r="EBU5935"/>
      <c r="EBV5935"/>
      <c r="EBW5935"/>
      <c r="EBX5935"/>
      <c r="EBY5935"/>
      <c r="EBZ5935"/>
      <c r="ECA5935"/>
      <c r="ECB5935"/>
      <c r="ECC5935"/>
      <c r="ECD5935"/>
      <c r="ECE5935"/>
      <c r="ECF5935"/>
      <c r="ECG5935"/>
      <c r="ECH5935"/>
      <c r="ECI5935"/>
      <c r="ECJ5935"/>
      <c r="ECK5935"/>
      <c r="ECL5935"/>
      <c r="ECM5935"/>
      <c r="ECN5935"/>
      <c r="ECO5935"/>
      <c r="ECP5935"/>
      <c r="ECQ5935"/>
      <c r="ECR5935"/>
      <c r="ECS5935"/>
      <c r="ECT5935"/>
      <c r="ECU5935"/>
      <c r="ECV5935"/>
      <c r="ECW5935"/>
      <c r="ECX5935"/>
      <c r="ECY5935"/>
      <c r="ECZ5935"/>
      <c r="EDA5935"/>
      <c r="EDB5935"/>
      <c r="EDC5935"/>
      <c r="EDD5935"/>
      <c r="EDE5935"/>
      <c r="EDF5935"/>
      <c r="EDG5935"/>
      <c r="EDH5935"/>
      <c r="EDI5935"/>
      <c r="EDJ5935"/>
      <c r="EDK5935"/>
      <c r="EDL5935"/>
      <c r="EDM5935"/>
      <c r="EDN5935"/>
      <c r="EDO5935"/>
      <c r="EDP5935"/>
      <c r="EDQ5935"/>
      <c r="EDR5935"/>
      <c r="EDS5935"/>
      <c r="EDT5935"/>
      <c r="EDU5935"/>
      <c r="EDV5935"/>
      <c r="EDW5935"/>
      <c r="EDX5935"/>
      <c r="EDY5935"/>
      <c r="EDZ5935"/>
      <c r="EEA5935"/>
      <c r="EEB5935"/>
      <c r="EEC5935"/>
      <c r="EED5935"/>
      <c r="EEE5935"/>
      <c r="EEF5935"/>
      <c r="EEG5935"/>
      <c r="EEH5935"/>
      <c r="EEI5935"/>
      <c r="EEJ5935"/>
      <c r="EEK5935"/>
      <c r="EEL5935"/>
      <c r="EEM5935"/>
      <c r="EEN5935"/>
      <c r="EEO5935"/>
      <c r="EEP5935"/>
      <c r="EEQ5935"/>
      <c r="EER5935"/>
      <c r="EES5935"/>
      <c r="EET5935"/>
      <c r="EEU5935"/>
      <c r="EEV5935"/>
      <c r="EEW5935"/>
      <c r="EEX5935"/>
      <c r="EEY5935"/>
      <c r="EEZ5935"/>
      <c r="EFA5935"/>
      <c r="EFB5935"/>
      <c r="EFC5935"/>
      <c r="EFD5935"/>
      <c r="EFE5935"/>
      <c r="EFF5935"/>
      <c r="EFG5935"/>
      <c r="EFH5935"/>
      <c r="EFI5935"/>
      <c r="EFJ5935"/>
      <c r="EFK5935"/>
      <c r="EFL5935"/>
      <c r="EFM5935"/>
      <c r="EFN5935"/>
      <c r="EFO5935"/>
      <c r="EFP5935"/>
      <c r="EFQ5935"/>
      <c r="EFR5935"/>
      <c r="EFS5935"/>
      <c r="EFT5935"/>
      <c r="EFU5935"/>
      <c r="EFV5935"/>
      <c r="EFW5935"/>
      <c r="EFX5935"/>
      <c r="EFY5935"/>
      <c r="EFZ5935"/>
      <c r="EGA5935"/>
      <c r="EGB5935"/>
      <c r="EGC5935"/>
      <c r="EGD5935"/>
      <c r="EGE5935"/>
      <c r="EGF5935"/>
      <c r="EGG5935"/>
      <c r="EGH5935"/>
      <c r="EGI5935"/>
      <c r="EGJ5935"/>
      <c r="EGK5935"/>
      <c r="EGL5935"/>
      <c r="EGM5935"/>
      <c r="EGN5935"/>
      <c r="EGO5935"/>
      <c r="EGP5935"/>
      <c r="EGQ5935"/>
      <c r="EGR5935"/>
      <c r="EGS5935"/>
      <c r="EGT5935"/>
      <c r="EGU5935"/>
      <c r="EGV5935"/>
      <c r="EGW5935"/>
      <c r="EGX5935"/>
      <c r="EGY5935"/>
      <c r="EGZ5935"/>
      <c r="EHA5935"/>
      <c r="EHB5935"/>
      <c r="EHC5935"/>
      <c r="EHD5935"/>
      <c r="EHE5935"/>
      <c r="EHF5935"/>
      <c r="EHG5935"/>
      <c r="EHH5935"/>
      <c r="EHI5935"/>
      <c r="EHJ5935"/>
      <c r="EHK5935"/>
      <c r="EHL5935"/>
      <c r="EHM5935"/>
      <c r="EHN5935"/>
      <c r="EHO5935"/>
      <c r="EHP5935"/>
      <c r="EHQ5935"/>
      <c r="EHR5935"/>
      <c r="EHS5935"/>
      <c r="EHT5935"/>
      <c r="EHU5935"/>
      <c r="EHV5935"/>
      <c r="EHW5935"/>
      <c r="EHX5935"/>
      <c r="EHY5935"/>
      <c r="EHZ5935"/>
      <c r="EIA5935"/>
      <c r="EIB5935"/>
      <c r="EIC5935"/>
      <c r="EID5935"/>
      <c r="EIE5935"/>
      <c r="EIF5935"/>
      <c r="EIG5935"/>
      <c r="EIH5935"/>
      <c r="EII5935"/>
      <c r="EIJ5935"/>
      <c r="EIK5935"/>
      <c r="EIL5935"/>
      <c r="EIM5935"/>
      <c r="EIN5935"/>
      <c r="EIO5935"/>
      <c r="EIP5935"/>
      <c r="EIQ5935"/>
      <c r="EIR5935"/>
      <c r="EIS5935"/>
      <c r="EIT5935"/>
      <c r="EIU5935"/>
      <c r="EIV5935"/>
      <c r="EIW5935"/>
      <c r="EIX5935"/>
      <c r="EIY5935"/>
      <c r="EIZ5935"/>
      <c r="EJA5935"/>
      <c r="EJB5935"/>
      <c r="EJC5935"/>
      <c r="EJD5935"/>
      <c r="EJE5935"/>
      <c r="EJF5935"/>
      <c r="EJG5935"/>
      <c r="EJH5935"/>
      <c r="EJI5935"/>
      <c r="EJJ5935"/>
      <c r="EJK5935"/>
      <c r="EJL5935"/>
      <c r="EJM5935"/>
      <c r="EJN5935"/>
      <c r="EJO5935"/>
      <c r="EJP5935"/>
      <c r="EJQ5935"/>
      <c r="EJR5935"/>
      <c r="EJS5935"/>
      <c r="EJT5935"/>
      <c r="EJU5935"/>
      <c r="EJV5935"/>
      <c r="EJW5935"/>
      <c r="EJX5935"/>
      <c r="EJY5935"/>
      <c r="EJZ5935"/>
      <c r="EKA5935"/>
      <c r="EKB5935"/>
      <c r="EKC5935"/>
      <c r="EKD5935"/>
      <c r="EKE5935"/>
      <c r="EKF5935"/>
      <c r="EKG5935"/>
      <c r="EKH5935"/>
      <c r="EKI5935"/>
      <c r="EKJ5935"/>
      <c r="EKK5935"/>
      <c r="EKL5935"/>
      <c r="EKM5935"/>
      <c r="EKN5935"/>
      <c r="EKO5935"/>
      <c r="EKP5935"/>
      <c r="EKQ5935"/>
      <c r="EKR5935"/>
      <c r="EKS5935"/>
      <c r="EKT5935"/>
      <c r="EKU5935"/>
      <c r="EKV5935"/>
      <c r="EKW5935"/>
      <c r="EKX5935"/>
      <c r="EKY5935"/>
      <c r="EKZ5935"/>
      <c r="ELA5935"/>
      <c r="ELB5935"/>
      <c r="ELC5935"/>
      <c r="ELD5935"/>
      <c r="ELE5935"/>
      <c r="ELF5935"/>
      <c r="ELG5935"/>
      <c r="ELH5935"/>
      <c r="ELI5935"/>
      <c r="ELJ5935"/>
      <c r="ELK5935"/>
      <c r="ELL5935"/>
      <c r="ELM5935"/>
      <c r="ELN5935"/>
      <c r="ELO5935"/>
      <c r="ELP5935"/>
      <c r="ELQ5935"/>
      <c r="ELR5935"/>
      <c r="ELS5935"/>
      <c r="ELT5935"/>
      <c r="ELU5935"/>
      <c r="ELV5935"/>
      <c r="ELW5935"/>
      <c r="ELX5935"/>
      <c r="ELY5935"/>
      <c r="ELZ5935"/>
      <c r="EMA5935"/>
      <c r="EMB5935"/>
      <c r="EMC5935"/>
      <c r="EMD5935"/>
      <c r="EME5935"/>
      <c r="EMF5935"/>
      <c r="EMG5935"/>
      <c r="EMH5935"/>
      <c r="EMI5935"/>
      <c r="EMJ5935"/>
      <c r="EMK5935"/>
      <c r="EML5935"/>
      <c r="EMM5935"/>
      <c r="EMN5935"/>
      <c r="EMO5935"/>
      <c r="EMP5935"/>
      <c r="EMQ5935"/>
      <c r="EMR5935"/>
      <c r="EMS5935"/>
      <c r="EMT5935"/>
      <c r="EMU5935"/>
      <c r="EMV5935"/>
      <c r="EMW5935"/>
      <c r="EMX5935"/>
      <c r="EMY5935"/>
      <c r="EMZ5935"/>
      <c r="ENA5935"/>
      <c r="ENB5935"/>
      <c r="ENC5935"/>
      <c r="END5935"/>
      <c r="ENE5935"/>
      <c r="ENF5935"/>
      <c r="ENG5935"/>
      <c r="ENH5935"/>
      <c r="ENI5935"/>
      <c r="ENJ5935"/>
      <c r="ENK5935"/>
      <c r="ENL5935"/>
      <c r="ENM5935"/>
      <c r="ENN5935"/>
      <c r="ENO5935"/>
      <c r="ENP5935"/>
      <c r="ENQ5935"/>
      <c r="ENR5935"/>
      <c r="ENS5935"/>
      <c r="ENT5935"/>
      <c r="ENU5935"/>
      <c r="ENV5935"/>
      <c r="ENW5935"/>
      <c r="ENX5935"/>
      <c r="ENY5935"/>
      <c r="ENZ5935"/>
      <c r="EOA5935"/>
      <c r="EOB5935"/>
      <c r="EOC5935"/>
      <c r="EOD5935"/>
      <c r="EOE5935"/>
      <c r="EOF5935"/>
      <c r="EOG5935"/>
      <c r="EOH5935"/>
      <c r="EOI5935"/>
      <c r="EOJ5935"/>
      <c r="EOK5935"/>
      <c r="EOL5935"/>
      <c r="EOM5935"/>
      <c r="EON5935"/>
      <c r="EOO5935"/>
      <c r="EOP5935"/>
      <c r="EOQ5935"/>
      <c r="EOR5935"/>
      <c r="EOS5935"/>
      <c r="EOT5935"/>
      <c r="EOU5935"/>
      <c r="EOV5935"/>
      <c r="EOW5935"/>
      <c r="EOX5935"/>
      <c r="EOY5935"/>
      <c r="EOZ5935"/>
      <c r="EPA5935"/>
      <c r="EPB5935"/>
      <c r="EPC5935"/>
      <c r="EPD5935"/>
      <c r="EPE5935"/>
      <c r="EPF5935"/>
      <c r="EPG5935"/>
      <c r="EPH5935"/>
      <c r="EPI5935"/>
      <c r="EPJ5935"/>
      <c r="EPK5935"/>
      <c r="EPL5935"/>
      <c r="EPM5935"/>
      <c r="EPN5935"/>
      <c r="EPO5935"/>
      <c r="EPP5935"/>
      <c r="EPQ5935"/>
      <c r="EPR5935"/>
      <c r="EPS5935"/>
      <c r="EPT5935"/>
      <c r="EPU5935"/>
      <c r="EPV5935"/>
      <c r="EPW5935"/>
      <c r="EPX5935"/>
      <c r="EPY5935"/>
      <c r="EPZ5935"/>
      <c r="EQA5935"/>
      <c r="EQB5935"/>
      <c r="EQC5935"/>
      <c r="EQD5935"/>
      <c r="EQE5935"/>
      <c r="EQF5935"/>
      <c r="EQG5935"/>
      <c r="EQH5935"/>
      <c r="EQI5935"/>
      <c r="EQJ5935"/>
      <c r="EQK5935"/>
      <c r="EQL5935"/>
      <c r="EQM5935"/>
      <c r="EQN5935"/>
      <c r="EQO5935"/>
      <c r="EQP5935"/>
      <c r="EQQ5935"/>
      <c r="EQR5935"/>
      <c r="EQS5935"/>
      <c r="EQT5935"/>
      <c r="EQU5935"/>
      <c r="EQV5935"/>
      <c r="EQW5935"/>
      <c r="EQX5935"/>
      <c r="EQY5935"/>
      <c r="EQZ5935"/>
      <c r="ERA5935"/>
      <c r="ERB5935"/>
      <c r="ERC5935"/>
      <c r="ERD5935"/>
      <c r="ERE5935"/>
      <c r="ERF5935"/>
      <c r="ERG5935"/>
      <c r="ERH5935"/>
      <c r="ERI5935"/>
      <c r="ERJ5935"/>
      <c r="ERK5935"/>
      <c r="ERL5935"/>
      <c r="ERM5935"/>
      <c r="ERN5935"/>
      <c r="ERO5935"/>
      <c r="ERP5935"/>
      <c r="ERQ5935"/>
      <c r="ERR5935"/>
      <c r="ERS5935"/>
      <c r="ERT5935"/>
      <c r="ERU5935"/>
      <c r="ERV5935"/>
      <c r="ERW5935"/>
      <c r="ERX5935"/>
      <c r="ERY5935"/>
      <c r="ERZ5935"/>
      <c r="ESA5935"/>
      <c r="ESB5935"/>
      <c r="ESC5935"/>
      <c r="ESD5935"/>
      <c r="ESE5935"/>
      <c r="ESF5935"/>
      <c r="ESG5935"/>
      <c r="ESH5935"/>
      <c r="ESI5935"/>
      <c r="ESJ5935"/>
      <c r="ESK5935"/>
      <c r="ESL5935"/>
      <c r="ESM5935"/>
      <c r="ESN5935"/>
      <c r="ESO5935"/>
      <c r="ESP5935"/>
      <c r="ESQ5935"/>
      <c r="ESR5935"/>
      <c r="ESS5935"/>
      <c r="EST5935"/>
      <c r="ESU5935"/>
      <c r="ESV5935"/>
      <c r="ESW5935"/>
      <c r="ESX5935"/>
      <c r="ESY5935"/>
      <c r="ESZ5935"/>
      <c r="ETA5935"/>
      <c r="ETB5935"/>
      <c r="ETC5935"/>
      <c r="ETD5935"/>
      <c r="ETE5935"/>
      <c r="ETF5935"/>
      <c r="ETG5935"/>
      <c r="ETH5935"/>
      <c r="ETI5935"/>
      <c r="ETJ5935"/>
      <c r="ETK5935"/>
      <c r="ETL5935"/>
      <c r="ETM5935"/>
      <c r="ETN5935"/>
      <c r="ETO5935"/>
      <c r="ETP5935"/>
      <c r="ETQ5935"/>
      <c r="ETR5935"/>
      <c r="ETS5935"/>
      <c r="ETT5935"/>
      <c r="ETU5935"/>
      <c r="ETV5935"/>
      <c r="ETW5935"/>
      <c r="ETX5935"/>
      <c r="ETY5935"/>
      <c r="ETZ5935"/>
      <c r="EUA5935"/>
      <c r="EUB5935"/>
      <c r="EUC5935"/>
      <c r="EUD5935"/>
      <c r="EUE5935"/>
      <c r="EUF5935"/>
      <c r="EUG5935"/>
      <c r="EUH5935"/>
      <c r="EUI5935"/>
      <c r="EUJ5935"/>
      <c r="EUK5935"/>
      <c r="EUL5935"/>
      <c r="EUM5935"/>
      <c r="EUN5935"/>
      <c r="EUO5935"/>
      <c r="EUP5935"/>
      <c r="EUQ5935"/>
      <c r="EUR5935"/>
      <c r="EUS5935"/>
      <c r="EUT5935"/>
      <c r="EUU5935"/>
      <c r="EUV5935"/>
      <c r="EUW5935"/>
      <c r="EUX5935"/>
      <c r="EUY5935"/>
      <c r="EUZ5935"/>
      <c r="EVA5935"/>
      <c r="EVB5935"/>
      <c r="EVC5935"/>
      <c r="EVD5935"/>
      <c r="EVE5935"/>
      <c r="EVF5935"/>
      <c r="EVG5935"/>
      <c r="EVH5935"/>
      <c r="EVI5935"/>
      <c r="EVJ5935"/>
      <c r="EVK5935"/>
      <c r="EVL5935"/>
      <c r="EVM5935"/>
      <c r="EVN5935"/>
      <c r="EVO5935"/>
      <c r="EVP5935"/>
      <c r="EVQ5935"/>
      <c r="EVR5935"/>
      <c r="EVS5935"/>
      <c r="EVT5935"/>
      <c r="EVU5935"/>
      <c r="EVV5935"/>
      <c r="EVW5935"/>
      <c r="EVX5935"/>
      <c r="EVY5935"/>
      <c r="EVZ5935"/>
      <c r="EWA5935"/>
      <c r="EWB5935"/>
      <c r="EWC5935"/>
      <c r="EWD5935"/>
      <c r="EWE5935"/>
      <c r="EWF5935"/>
      <c r="EWG5935"/>
      <c r="EWH5935"/>
      <c r="EWI5935"/>
      <c r="EWJ5935"/>
      <c r="EWK5935"/>
      <c r="EWL5935"/>
      <c r="EWM5935"/>
      <c r="EWN5935"/>
      <c r="EWO5935"/>
      <c r="EWP5935"/>
      <c r="EWQ5935"/>
      <c r="EWR5935"/>
      <c r="EWS5935"/>
      <c r="EWT5935"/>
      <c r="EWU5935"/>
      <c r="EWV5935"/>
      <c r="EWW5935"/>
      <c r="EWX5935"/>
      <c r="EWY5935"/>
      <c r="EWZ5935"/>
      <c r="EXA5935"/>
      <c r="EXB5935"/>
      <c r="EXC5935"/>
      <c r="EXD5935"/>
      <c r="EXE5935"/>
      <c r="EXF5935"/>
      <c r="EXG5935"/>
      <c r="EXH5935"/>
      <c r="EXI5935"/>
      <c r="EXJ5935"/>
      <c r="EXK5935"/>
      <c r="EXL5935"/>
      <c r="EXM5935"/>
      <c r="EXN5935"/>
      <c r="EXO5935"/>
      <c r="EXP5935"/>
      <c r="EXQ5935"/>
      <c r="EXR5935"/>
      <c r="EXS5935"/>
      <c r="EXT5935"/>
      <c r="EXU5935"/>
      <c r="EXV5935"/>
      <c r="EXW5935"/>
      <c r="EXX5935"/>
      <c r="EXY5935"/>
      <c r="EXZ5935"/>
      <c r="EYA5935"/>
      <c r="EYB5935"/>
      <c r="EYC5935"/>
      <c r="EYD5935"/>
      <c r="EYE5935"/>
      <c r="EYF5935"/>
      <c r="EYG5935"/>
      <c r="EYH5935"/>
      <c r="EYI5935"/>
      <c r="EYJ5935"/>
      <c r="EYK5935"/>
      <c r="EYL5935"/>
      <c r="EYM5935"/>
      <c r="EYN5935"/>
      <c r="EYO5935"/>
      <c r="EYP5935"/>
      <c r="EYQ5935"/>
      <c r="EYR5935"/>
      <c r="EYS5935"/>
      <c r="EYT5935"/>
      <c r="EYU5935"/>
      <c r="EYV5935"/>
      <c r="EYW5935"/>
      <c r="EYX5935"/>
      <c r="EYY5935"/>
      <c r="EYZ5935"/>
      <c r="EZA5935"/>
      <c r="EZB5935"/>
      <c r="EZC5935"/>
      <c r="EZD5935"/>
      <c r="EZE5935"/>
      <c r="EZF5935"/>
      <c r="EZG5935"/>
      <c r="EZH5935"/>
      <c r="EZI5935"/>
      <c r="EZJ5935"/>
      <c r="EZK5935"/>
      <c r="EZL5935"/>
      <c r="EZM5935"/>
      <c r="EZN5935"/>
      <c r="EZO5935"/>
      <c r="EZP5935"/>
      <c r="EZQ5935"/>
      <c r="EZR5935"/>
      <c r="EZS5935"/>
      <c r="EZT5935"/>
      <c r="EZU5935"/>
      <c r="EZV5935"/>
      <c r="EZW5935"/>
      <c r="EZX5935"/>
      <c r="EZY5935"/>
      <c r="EZZ5935"/>
      <c r="FAA5935"/>
      <c r="FAB5935"/>
      <c r="FAC5935"/>
      <c r="FAD5935"/>
      <c r="FAE5935"/>
      <c r="FAF5935"/>
      <c r="FAG5935"/>
      <c r="FAH5935"/>
      <c r="FAI5935"/>
      <c r="FAJ5935"/>
      <c r="FAK5935"/>
      <c r="FAL5935"/>
      <c r="FAM5935"/>
      <c r="FAN5935"/>
      <c r="FAO5935"/>
      <c r="FAP5935"/>
      <c r="FAQ5935"/>
      <c r="FAR5935"/>
      <c r="FAS5935"/>
      <c r="FAT5935"/>
      <c r="FAU5935"/>
      <c r="FAV5935"/>
      <c r="FAW5935"/>
      <c r="FAX5935"/>
      <c r="FAY5935"/>
      <c r="FAZ5935"/>
      <c r="FBA5935"/>
      <c r="FBB5935"/>
      <c r="FBC5935"/>
      <c r="FBD5935"/>
      <c r="FBE5935"/>
      <c r="FBF5935"/>
      <c r="FBG5935"/>
      <c r="FBH5935"/>
      <c r="FBI5935"/>
      <c r="FBJ5935"/>
      <c r="FBK5935"/>
      <c r="FBL5935"/>
      <c r="FBM5935"/>
      <c r="FBN5935"/>
      <c r="FBO5935"/>
      <c r="FBP5935"/>
      <c r="FBQ5935"/>
      <c r="FBR5935"/>
      <c r="FBS5935"/>
      <c r="FBT5935"/>
      <c r="FBU5935"/>
      <c r="FBV5935"/>
      <c r="FBW5935"/>
      <c r="FBX5935"/>
      <c r="FBY5935"/>
      <c r="FBZ5935"/>
      <c r="FCA5935"/>
      <c r="FCB5935"/>
      <c r="FCC5935"/>
      <c r="FCD5935"/>
      <c r="FCE5935"/>
      <c r="FCF5935"/>
      <c r="FCG5935"/>
      <c r="FCH5935"/>
      <c r="FCI5935"/>
      <c r="FCJ5935"/>
      <c r="FCK5935"/>
      <c r="FCL5935"/>
      <c r="FCM5935"/>
      <c r="FCN5935"/>
      <c r="FCO5935"/>
      <c r="FCP5935"/>
      <c r="FCQ5935"/>
      <c r="FCR5935"/>
      <c r="FCS5935"/>
      <c r="FCT5935"/>
      <c r="FCU5935"/>
      <c r="FCV5935"/>
      <c r="FCW5935"/>
      <c r="FCX5935"/>
      <c r="FCY5935"/>
      <c r="FCZ5935"/>
      <c r="FDA5935"/>
      <c r="FDB5935"/>
      <c r="FDC5935"/>
      <c r="FDD5935"/>
      <c r="FDE5935"/>
      <c r="FDF5935"/>
      <c r="FDG5935"/>
      <c r="FDH5935"/>
      <c r="FDI5935"/>
      <c r="FDJ5935"/>
      <c r="FDK5935"/>
      <c r="FDL5935"/>
      <c r="FDM5935"/>
      <c r="FDN5935"/>
      <c r="FDO5935"/>
      <c r="FDP5935"/>
      <c r="FDQ5935"/>
      <c r="FDR5935"/>
      <c r="FDS5935"/>
      <c r="FDT5935"/>
      <c r="FDU5935"/>
      <c r="FDV5935"/>
      <c r="FDW5935"/>
      <c r="FDX5935"/>
      <c r="FDY5935"/>
      <c r="FDZ5935"/>
      <c r="FEA5935"/>
      <c r="FEB5935"/>
      <c r="FEC5935"/>
      <c r="FED5935"/>
      <c r="FEE5935"/>
      <c r="FEF5935"/>
      <c r="FEG5935"/>
      <c r="FEH5935"/>
      <c r="FEI5935"/>
      <c r="FEJ5935"/>
      <c r="FEK5935"/>
      <c r="FEL5935"/>
      <c r="FEM5935"/>
      <c r="FEN5935"/>
      <c r="FEO5935"/>
      <c r="FEP5935"/>
      <c r="FEQ5935"/>
      <c r="FER5935"/>
      <c r="FES5935"/>
      <c r="FET5935"/>
      <c r="FEU5935"/>
      <c r="FEV5935"/>
      <c r="FEW5935"/>
      <c r="FEX5935"/>
      <c r="FEY5935"/>
      <c r="FEZ5935"/>
      <c r="FFA5935"/>
      <c r="FFB5935"/>
      <c r="FFC5935"/>
      <c r="FFD5935"/>
      <c r="FFE5935"/>
      <c r="FFF5935"/>
      <c r="FFG5935"/>
      <c r="FFH5935"/>
      <c r="FFI5935"/>
      <c r="FFJ5935"/>
      <c r="FFK5935"/>
      <c r="FFL5935"/>
      <c r="FFM5935"/>
      <c r="FFN5935"/>
      <c r="FFO5935"/>
      <c r="FFP5935"/>
      <c r="FFQ5935"/>
      <c r="FFR5935"/>
      <c r="FFS5935"/>
      <c r="FFT5935"/>
      <c r="FFU5935"/>
      <c r="FFV5935"/>
      <c r="FFW5935"/>
      <c r="FFX5935"/>
      <c r="FFY5935"/>
      <c r="FFZ5935"/>
      <c r="FGA5935"/>
      <c r="FGB5935"/>
      <c r="FGC5935"/>
      <c r="FGD5935"/>
      <c r="FGE5935"/>
      <c r="FGF5935"/>
      <c r="FGG5935"/>
      <c r="FGH5935"/>
      <c r="FGI5935"/>
      <c r="FGJ5935"/>
      <c r="FGK5935"/>
      <c r="FGL5935"/>
      <c r="FGM5935"/>
      <c r="FGN5935"/>
      <c r="FGO5935"/>
      <c r="FGP5935"/>
      <c r="FGQ5935"/>
      <c r="FGR5935"/>
      <c r="FGS5935"/>
      <c r="FGT5935"/>
      <c r="FGU5935"/>
      <c r="FGV5935"/>
      <c r="FGW5935"/>
      <c r="FGX5935"/>
      <c r="FGY5935"/>
      <c r="FGZ5935"/>
      <c r="FHA5935"/>
      <c r="FHB5935"/>
      <c r="FHC5935"/>
      <c r="FHD5935"/>
      <c r="FHE5935"/>
      <c r="FHF5935"/>
      <c r="FHG5935"/>
      <c r="FHH5935"/>
      <c r="FHI5935"/>
      <c r="FHJ5935"/>
      <c r="FHK5935"/>
      <c r="FHL5935"/>
      <c r="FHM5935"/>
      <c r="FHN5935"/>
      <c r="FHO5935"/>
      <c r="FHP5935"/>
      <c r="FHQ5935"/>
      <c r="FHR5935"/>
      <c r="FHS5935"/>
      <c r="FHT5935"/>
      <c r="FHU5935"/>
      <c r="FHV5935"/>
      <c r="FHW5935"/>
      <c r="FHX5935"/>
      <c r="FHY5935"/>
      <c r="FHZ5935"/>
      <c r="FIA5935"/>
      <c r="FIB5935"/>
      <c r="FIC5935"/>
      <c r="FID5935"/>
      <c r="FIE5935"/>
      <c r="FIF5935"/>
      <c r="FIG5935"/>
      <c r="FIH5935"/>
      <c r="FII5935"/>
      <c r="FIJ5935"/>
      <c r="FIK5935"/>
      <c r="FIL5935"/>
      <c r="FIM5935"/>
      <c r="FIN5935"/>
      <c r="FIO5935"/>
      <c r="FIP5935"/>
      <c r="FIQ5935"/>
      <c r="FIR5935"/>
      <c r="FIS5935"/>
      <c r="FIT5935"/>
      <c r="FIU5935"/>
      <c r="FIV5935"/>
      <c r="FIW5935"/>
      <c r="FIX5935"/>
      <c r="FIY5935"/>
      <c r="FIZ5935"/>
      <c r="FJA5935"/>
      <c r="FJB5935"/>
      <c r="FJC5935"/>
      <c r="FJD5935"/>
      <c r="FJE5935"/>
      <c r="FJF5935"/>
      <c r="FJG5935"/>
      <c r="FJH5935"/>
      <c r="FJI5935"/>
      <c r="FJJ5935"/>
      <c r="FJK5935"/>
      <c r="FJL5935"/>
      <c r="FJM5935"/>
      <c r="FJN5935"/>
      <c r="FJO5935"/>
      <c r="FJP5935"/>
      <c r="FJQ5935"/>
      <c r="FJR5935"/>
      <c r="FJS5935"/>
      <c r="FJT5935"/>
      <c r="FJU5935"/>
      <c r="FJV5935"/>
      <c r="FJW5935"/>
      <c r="FJX5935"/>
      <c r="FJY5935"/>
      <c r="FJZ5935"/>
      <c r="FKA5935"/>
      <c r="FKB5935"/>
      <c r="FKC5935"/>
      <c r="FKD5935"/>
      <c r="FKE5935"/>
      <c r="FKF5935"/>
      <c r="FKG5935"/>
      <c r="FKH5935"/>
      <c r="FKI5935"/>
      <c r="FKJ5935"/>
      <c r="FKK5935"/>
      <c r="FKL5935"/>
      <c r="FKM5935"/>
      <c r="FKN5935"/>
      <c r="FKO5935"/>
      <c r="FKP5935"/>
      <c r="FKQ5935"/>
      <c r="FKR5935"/>
      <c r="FKS5935"/>
      <c r="FKT5935"/>
      <c r="FKU5935"/>
      <c r="FKV5935"/>
      <c r="FKW5935"/>
      <c r="FKX5935"/>
      <c r="FKY5935"/>
      <c r="FKZ5935"/>
      <c r="FLA5935"/>
      <c r="FLB5935"/>
      <c r="FLC5935"/>
      <c r="FLD5935"/>
      <c r="FLE5935"/>
      <c r="FLF5935"/>
      <c r="FLG5935"/>
      <c r="FLH5935"/>
      <c r="FLI5935"/>
      <c r="FLJ5935"/>
      <c r="FLK5935"/>
      <c r="FLL5935"/>
      <c r="FLM5935"/>
      <c r="FLN5935"/>
      <c r="FLO5935"/>
      <c r="FLP5935"/>
      <c r="FLQ5935"/>
      <c r="FLR5935"/>
      <c r="FLS5935"/>
      <c r="FLT5935"/>
      <c r="FLU5935"/>
      <c r="FLV5935"/>
      <c r="FLW5935"/>
      <c r="FLX5935"/>
      <c r="FLY5935"/>
      <c r="FLZ5935"/>
      <c r="FMA5935"/>
      <c r="FMB5935"/>
      <c r="FMC5935"/>
      <c r="FMD5935"/>
      <c r="FME5935"/>
      <c r="FMF5935"/>
      <c r="FMG5935"/>
      <c r="FMH5935"/>
      <c r="FMI5935"/>
      <c r="FMJ5935"/>
      <c r="FMK5935"/>
      <c r="FML5935"/>
      <c r="FMM5935"/>
      <c r="FMN5935"/>
      <c r="FMO5935"/>
      <c r="FMP5935"/>
      <c r="FMQ5935"/>
      <c r="FMR5935"/>
      <c r="FMS5935"/>
      <c r="FMT5935"/>
      <c r="FMU5935"/>
      <c r="FMV5935"/>
      <c r="FMW5935"/>
      <c r="FMX5935"/>
      <c r="FMY5935"/>
      <c r="FMZ5935"/>
      <c r="FNA5935"/>
      <c r="FNB5935"/>
      <c r="FNC5935"/>
      <c r="FND5935"/>
      <c r="FNE5935"/>
      <c r="FNF5935"/>
      <c r="FNG5935"/>
      <c r="FNH5935"/>
      <c r="FNI5935"/>
      <c r="FNJ5935"/>
      <c r="FNK5935"/>
      <c r="FNL5935"/>
      <c r="FNM5935"/>
      <c r="FNN5935"/>
      <c r="FNO5935"/>
      <c r="FNP5935"/>
      <c r="FNQ5935"/>
      <c r="FNR5935"/>
      <c r="FNS5935"/>
      <c r="FNT5935"/>
      <c r="FNU5935"/>
      <c r="FNV5935"/>
      <c r="FNW5935"/>
      <c r="FNX5935"/>
      <c r="FNY5935"/>
      <c r="FNZ5935"/>
      <c r="FOA5935"/>
      <c r="FOB5935"/>
      <c r="FOC5935"/>
      <c r="FOD5935"/>
      <c r="FOE5935"/>
      <c r="FOF5935"/>
      <c r="FOG5935"/>
      <c r="FOH5935"/>
      <c r="FOI5935"/>
      <c r="FOJ5935"/>
      <c r="FOK5935"/>
      <c r="FOL5935"/>
      <c r="FOM5935"/>
      <c r="FON5935"/>
      <c r="FOO5935"/>
      <c r="FOP5935"/>
      <c r="FOQ5935"/>
      <c r="FOR5935"/>
      <c r="FOS5935"/>
      <c r="FOT5935"/>
      <c r="FOU5935"/>
      <c r="FOV5935"/>
      <c r="FOW5935"/>
      <c r="FOX5935"/>
      <c r="FOY5935"/>
      <c r="FOZ5935"/>
      <c r="FPA5935"/>
      <c r="FPB5935"/>
      <c r="FPC5935"/>
      <c r="FPD5935"/>
      <c r="FPE5935"/>
      <c r="FPF5935"/>
      <c r="FPG5935"/>
      <c r="FPH5935"/>
      <c r="FPI5935"/>
      <c r="FPJ5935"/>
      <c r="FPK5935"/>
      <c r="FPL5935"/>
      <c r="FPM5935"/>
      <c r="FPN5935"/>
      <c r="FPO5935"/>
      <c r="FPP5935"/>
      <c r="FPQ5935"/>
      <c r="FPR5935"/>
      <c r="FPS5935"/>
      <c r="FPT5935"/>
      <c r="FPU5935"/>
      <c r="FPV5935"/>
      <c r="FPW5935"/>
      <c r="FPX5935"/>
      <c r="FPY5935"/>
      <c r="FPZ5935"/>
      <c r="FQA5935"/>
      <c r="FQB5935"/>
      <c r="FQC5935"/>
      <c r="FQD5935"/>
      <c r="FQE5935"/>
      <c r="FQF5935"/>
      <c r="FQG5935"/>
      <c r="FQH5935"/>
      <c r="FQI5935"/>
      <c r="FQJ5935"/>
      <c r="FQK5935"/>
      <c r="FQL5935"/>
      <c r="FQM5935"/>
      <c r="FQN5935"/>
      <c r="FQO5935"/>
      <c r="FQP5935"/>
      <c r="FQQ5935"/>
      <c r="FQR5935"/>
      <c r="FQS5935"/>
      <c r="FQT5935"/>
      <c r="FQU5935"/>
      <c r="FQV5935"/>
      <c r="FQW5935"/>
      <c r="FQX5935"/>
      <c r="FQY5935"/>
      <c r="FQZ5935"/>
      <c r="FRA5935"/>
      <c r="FRB5935"/>
      <c r="FRC5935"/>
      <c r="FRD5935"/>
      <c r="FRE5935"/>
      <c r="FRF5935"/>
      <c r="FRG5935"/>
      <c r="FRH5935"/>
      <c r="FRI5935"/>
      <c r="FRJ5935"/>
      <c r="FRK5935"/>
      <c r="FRL5935"/>
      <c r="FRM5935"/>
      <c r="FRN5935"/>
      <c r="FRO5935"/>
      <c r="FRP5935"/>
      <c r="FRQ5935"/>
      <c r="FRR5935"/>
      <c r="FRS5935"/>
      <c r="FRT5935"/>
      <c r="FRU5935"/>
      <c r="FRV5935"/>
      <c r="FRW5935"/>
      <c r="FRX5935"/>
      <c r="FRY5935"/>
      <c r="FRZ5935"/>
      <c r="FSA5935"/>
      <c r="FSB5935"/>
      <c r="FSC5935"/>
      <c r="FSD5935"/>
      <c r="FSE5935"/>
      <c r="FSF5935"/>
      <c r="FSG5935"/>
      <c r="FSH5935"/>
      <c r="FSI5935"/>
      <c r="FSJ5935"/>
      <c r="FSK5935"/>
      <c r="FSL5935"/>
      <c r="FSM5935"/>
      <c r="FSN5935"/>
      <c r="FSO5935"/>
      <c r="FSP5935"/>
      <c r="FSQ5935"/>
      <c r="FSR5935"/>
      <c r="FSS5935"/>
      <c r="FST5935"/>
      <c r="FSU5935"/>
      <c r="FSV5935"/>
      <c r="FSW5935"/>
      <c r="FSX5935"/>
      <c r="FSY5935"/>
      <c r="FSZ5935"/>
      <c r="FTA5935"/>
      <c r="FTB5935"/>
      <c r="FTC5935"/>
      <c r="FTD5935"/>
      <c r="FTE5935"/>
      <c r="FTF5935"/>
      <c r="FTG5935"/>
      <c r="FTH5935"/>
      <c r="FTI5935"/>
      <c r="FTJ5935"/>
      <c r="FTK5935"/>
      <c r="FTL5935"/>
      <c r="FTM5935"/>
      <c r="FTN5935"/>
      <c r="FTO5935"/>
      <c r="FTP5935"/>
      <c r="FTQ5935"/>
      <c r="FTR5935"/>
      <c r="FTS5935"/>
      <c r="FTT5935"/>
      <c r="FTU5935"/>
      <c r="FTV5935"/>
      <c r="FTW5935"/>
      <c r="FTX5935"/>
      <c r="FTY5935"/>
      <c r="FTZ5935"/>
      <c r="FUA5935"/>
      <c r="FUB5935"/>
      <c r="FUC5935"/>
      <c r="FUD5935"/>
      <c r="FUE5935"/>
      <c r="FUF5935"/>
      <c r="FUG5935"/>
      <c r="FUH5935"/>
      <c r="FUI5935"/>
      <c r="FUJ5935"/>
      <c r="FUK5935"/>
      <c r="FUL5935"/>
      <c r="FUM5935"/>
      <c r="FUN5935"/>
      <c r="FUO5935"/>
      <c r="FUP5935"/>
      <c r="FUQ5935"/>
      <c r="FUR5935"/>
      <c r="FUS5935"/>
      <c r="FUT5935"/>
      <c r="FUU5935"/>
      <c r="FUV5935"/>
      <c r="FUW5935"/>
      <c r="FUX5935"/>
      <c r="FUY5935"/>
      <c r="FUZ5935"/>
      <c r="FVA5935"/>
      <c r="FVB5935"/>
      <c r="FVC5935"/>
      <c r="FVD5935"/>
      <c r="FVE5935"/>
      <c r="FVF5935"/>
      <c r="FVG5935"/>
      <c r="FVH5935"/>
      <c r="FVI5935"/>
      <c r="FVJ5935"/>
      <c r="FVK5935"/>
      <c r="FVL5935"/>
      <c r="FVM5935"/>
      <c r="FVN5935"/>
      <c r="FVO5935"/>
      <c r="FVP5935"/>
      <c r="FVQ5935"/>
      <c r="FVR5935"/>
      <c r="FVS5935"/>
      <c r="FVT5935"/>
      <c r="FVU5935"/>
      <c r="FVV5935"/>
      <c r="FVW5935"/>
      <c r="FVX5935"/>
      <c r="FVY5935"/>
      <c r="FVZ5935"/>
      <c r="FWA5935"/>
      <c r="FWB5935"/>
      <c r="FWC5935"/>
      <c r="FWD5935"/>
      <c r="FWE5935"/>
      <c r="FWF5935"/>
      <c r="FWG5935"/>
      <c r="FWH5935"/>
      <c r="FWI5935"/>
      <c r="FWJ5935"/>
      <c r="FWK5935"/>
      <c r="FWL5935"/>
      <c r="FWM5935"/>
      <c r="FWN5935"/>
      <c r="FWO5935"/>
      <c r="FWP5935"/>
      <c r="FWQ5935"/>
      <c r="FWR5935"/>
      <c r="FWS5935"/>
      <c r="FWT5935"/>
      <c r="FWU5935"/>
      <c r="FWV5935"/>
      <c r="FWW5935"/>
      <c r="FWX5935"/>
      <c r="FWY5935"/>
      <c r="FWZ5935"/>
      <c r="FXA5935"/>
      <c r="FXB5935"/>
      <c r="FXC5935"/>
      <c r="FXD5935"/>
      <c r="FXE5935"/>
      <c r="FXF5935"/>
      <c r="FXG5935"/>
      <c r="FXH5935"/>
      <c r="FXI5935"/>
      <c r="FXJ5935"/>
      <c r="FXK5935"/>
      <c r="FXL5935"/>
      <c r="FXM5935"/>
      <c r="FXN5935"/>
      <c r="FXO5935"/>
      <c r="FXP5935"/>
      <c r="FXQ5935"/>
      <c r="FXR5935"/>
      <c r="FXS5935"/>
      <c r="FXT5935"/>
      <c r="FXU5935"/>
      <c r="FXV5935"/>
      <c r="FXW5935"/>
      <c r="FXX5935"/>
      <c r="FXY5935"/>
      <c r="FXZ5935"/>
      <c r="FYA5935"/>
      <c r="FYB5935"/>
      <c r="FYC5935"/>
      <c r="FYD5935"/>
      <c r="FYE5935"/>
      <c r="FYF5935"/>
      <c r="FYG5935"/>
      <c r="FYH5935"/>
      <c r="FYI5935"/>
      <c r="FYJ5935"/>
      <c r="FYK5935"/>
      <c r="FYL5935"/>
      <c r="FYM5935"/>
      <c r="FYN5935"/>
      <c r="FYO5935"/>
      <c r="FYP5935"/>
      <c r="FYQ5935"/>
      <c r="FYR5935"/>
      <c r="FYS5935"/>
      <c r="FYT5935"/>
      <c r="FYU5935"/>
      <c r="FYV5935"/>
      <c r="FYW5935"/>
      <c r="FYX5935"/>
      <c r="FYY5935"/>
      <c r="FYZ5935"/>
      <c r="FZA5935"/>
      <c r="FZB5935"/>
      <c r="FZC5935"/>
      <c r="FZD5935"/>
      <c r="FZE5935"/>
      <c r="FZF5935"/>
      <c r="FZG5935"/>
      <c r="FZH5935"/>
      <c r="FZI5935"/>
      <c r="FZJ5935"/>
      <c r="FZK5935"/>
      <c r="FZL5935"/>
      <c r="FZM5935"/>
      <c r="FZN5935"/>
      <c r="FZO5935"/>
      <c r="FZP5935"/>
      <c r="FZQ5935"/>
      <c r="FZR5935"/>
      <c r="FZS5935"/>
      <c r="FZT5935"/>
      <c r="FZU5935"/>
      <c r="FZV5935"/>
      <c r="FZW5935"/>
      <c r="FZX5935"/>
      <c r="FZY5935"/>
      <c r="FZZ5935"/>
      <c r="GAA5935"/>
      <c r="GAB5935"/>
      <c r="GAC5935"/>
      <c r="GAD5935"/>
      <c r="GAE5935"/>
      <c r="GAF5935"/>
      <c r="GAG5935"/>
      <c r="GAH5935"/>
      <c r="GAI5935"/>
      <c r="GAJ5935"/>
      <c r="GAK5935"/>
      <c r="GAL5935"/>
      <c r="GAM5935"/>
      <c r="GAN5935"/>
      <c r="GAO5935"/>
      <c r="GAP5935"/>
      <c r="GAQ5935"/>
      <c r="GAR5935"/>
      <c r="GAS5935"/>
      <c r="GAT5935"/>
      <c r="GAU5935"/>
      <c r="GAV5935"/>
      <c r="GAW5935"/>
      <c r="GAX5935"/>
      <c r="GAY5935"/>
      <c r="GAZ5935"/>
      <c r="GBA5935"/>
      <c r="GBB5935"/>
      <c r="GBC5935"/>
      <c r="GBD5935"/>
      <c r="GBE5935"/>
      <c r="GBF5935"/>
      <c r="GBG5935"/>
      <c r="GBH5935"/>
      <c r="GBI5935"/>
      <c r="GBJ5935"/>
      <c r="GBK5935"/>
      <c r="GBL5935"/>
      <c r="GBM5935"/>
      <c r="GBN5935"/>
      <c r="GBO5935"/>
      <c r="GBP5935"/>
      <c r="GBQ5935"/>
      <c r="GBR5935"/>
      <c r="GBS5935"/>
      <c r="GBT5935"/>
      <c r="GBU5935"/>
      <c r="GBV5935"/>
      <c r="GBW5935"/>
      <c r="GBX5935"/>
      <c r="GBY5935"/>
      <c r="GBZ5935"/>
      <c r="GCA5935"/>
      <c r="GCB5935"/>
      <c r="GCC5935"/>
      <c r="GCD5935"/>
      <c r="GCE5935"/>
      <c r="GCF5935"/>
      <c r="GCG5935"/>
      <c r="GCH5935"/>
      <c r="GCI5935"/>
      <c r="GCJ5935"/>
      <c r="GCK5935"/>
      <c r="GCL5935"/>
      <c r="GCM5935"/>
      <c r="GCN5935"/>
      <c r="GCO5935"/>
      <c r="GCP5935"/>
      <c r="GCQ5935"/>
      <c r="GCR5935"/>
      <c r="GCS5935"/>
      <c r="GCT5935"/>
      <c r="GCU5935"/>
      <c r="GCV5935"/>
      <c r="GCW5935"/>
      <c r="GCX5935"/>
      <c r="GCY5935"/>
      <c r="GCZ5935"/>
      <c r="GDA5935"/>
      <c r="GDB5935"/>
      <c r="GDC5935"/>
      <c r="GDD5935"/>
      <c r="GDE5935"/>
      <c r="GDF5935"/>
      <c r="GDG5935"/>
      <c r="GDH5935"/>
      <c r="GDI5935"/>
      <c r="GDJ5935"/>
      <c r="GDK5935"/>
      <c r="GDL5935"/>
      <c r="GDM5935"/>
      <c r="GDN5935"/>
      <c r="GDO5935"/>
      <c r="GDP5935"/>
      <c r="GDQ5935"/>
      <c r="GDR5935"/>
      <c r="GDS5935"/>
      <c r="GDT5935"/>
      <c r="GDU5935"/>
      <c r="GDV5935"/>
      <c r="GDW5935"/>
      <c r="GDX5935"/>
      <c r="GDY5935"/>
      <c r="GDZ5935"/>
      <c r="GEA5935"/>
      <c r="GEB5935"/>
      <c r="GEC5935"/>
      <c r="GED5935"/>
      <c r="GEE5935"/>
      <c r="GEF5935"/>
      <c r="GEG5935"/>
      <c r="GEH5935"/>
      <c r="GEI5935"/>
      <c r="GEJ5935"/>
      <c r="GEK5935"/>
      <c r="GEL5935"/>
      <c r="GEM5935"/>
      <c r="GEN5935"/>
      <c r="GEO5935"/>
      <c r="GEP5935"/>
      <c r="GEQ5935"/>
      <c r="GER5935"/>
      <c r="GES5935"/>
      <c r="GET5935"/>
      <c r="GEU5935"/>
      <c r="GEV5935"/>
      <c r="GEW5935"/>
      <c r="GEX5935"/>
      <c r="GEY5935"/>
      <c r="GEZ5935"/>
      <c r="GFA5935"/>
      <c r="GFB5935"/>
      <c r="GFC5935"/>
      <c r="GFD5935"/>
      <c r="GFE5935"/>
      <c r="GFF5935"/>
      <c r="GFG5935"/>
      <c r="GFH5935"/>
      <c r="GFI5935"/>
      <c r="GFJ5935"/>
      <c r="GFK5935"/>
      <c r="GFL5935"/>
      <c r="GFM5935"/>
      <c r="GFN5935"/>
      <c r="GFO5935"/>
      <c r="GFP5935"/>
      <c r="GFQ5935"/>
      <c r="GFR5935"/>
      <c r="GFS5935"/>
      <c r="GFT5935"/>
      <c r="GFU5935"/>
      <c r="GFV5935"/>
      <c r="GFW5935"/>
      <c r="GFX5935"/>
      <c r="GFY5935"/>
      <c r="GFZ5935"/>
      <c r="GGA5935"/>
      <c r="GGB5935"/>
      <c r="GGC5935"/>
      <c r="GGD5935"/>
      <c r="GGE5935"/>
      <c r="GGF5935"/>
      <c r="GGG5935"/>
      <c r="GGH5935"/>
      <c r="GGI5935"/>
      <c r="GGJ5935"/>
      <c r="GGK5935"/>
      <c r="GGL5935"/>
      <c r="GGM5935"/>
      <c r="GGN5935"/>
      <c r="GGO5935"/>
      <c r="GGP5935"/>
      <c r="GGQ5935"/>
      <c r="GGR5935"/>
      <c r="GGS5935"/>
      <c r="GGT5935"/>
      <c r="GGU5935"/>
      <c r="GGV5935"/>
      <c r="GGW5935"/>
      <c r="GGX5935"/>
      <c r="GGY5935"/>
      <c r="GGZ5935"/>
      <c r="GHA5935"/>
      <c r="GHB5935"/>
      <c r="GHC5935"/>
      <c r="GHD5935"/>
      <c r="GHE5935"/>
      <c r="GHF5935"/>
      <c r="GHG5935"/>
      <c r="GHH5935"/>
      <c r="GHI5935"/>
      <c r="GHJ5935"/>
      <c r="GHK5935"/>
      <c r="GHL5935"/>
      <c r="GHM5935"/>
      <c r="GHN5935"/>
      <c r="GHO5935"/>
      <c r="GHP5935"/>
      <c r="GHQ5935"/>
      <c r="GHR5935"/>
      <c r="GHS5935"/>
      <c r="GHT5935"/>
      <c r="GHU5935"/>
      <c r="GHV5935"/>
      <c r="GHW5935"/>
      <c r="GHX5935"/>
      <c r="GHY5935"/>
      <c r="GHZ5935"/>
      <c r="GIA5935"/>
      <c r="GIB5935"/>
      <c r="GIC5935"/>
      <c r="GID5935"/>
      <c r="GIE5935"/>
      <c r="GIF5935"/>
      <c r="GIG5935"/>
      <c r="GIH5935"/>
      <c r="GII5935"/>
      <c r="GIJ5935"/>
      <c r="GIK5935"/>
      <c r="GIL5935"/>
      <c r="GIM5935"/>
      <c r="GIN5935"/>
      <c r="GIO5935"/>
      <c r="GIP5935"/>
      <c r="GIQ5935"/>
      <c r="GIR5935"/>
      <c r="GIS5935"/>
      <c r="GIT5935"/>
      <c r="GIU5935"/>
      <c r="GIV5935"/>
      <c r="GIW5935"/>
      <c r="GIX5935"/>
      <c r="GIY5935"/>
      <c r="GIZ5935"/>
      <c r="GJA5935"/>
      <c r="GJB5935"/>
      <c r="GJC5935"/>
      <c r="GJD5935"/>
      <c r="GJE5935"/>
      <c r="GJF5935"/>
      <c r="GJG5935"/>
      <c r="GJH5935"/>
      <c r="GJI5935"/>
      <c r="GJJ5935"/>
      <c r="GJK5935"/>
      <c r="GJL5935"/>
      <c r="GJM5935"/>
      <c r="GJN5935"/>
      <c r="GJO5935"/>
      <c r="GJP5935"/>
      <c r="GJQ5935"/>
      <c r="GJR5935"/>
      <c r="GJS5935"/>
      <c r="GJT5935"/>
      <c r="GJU5935"/>
      <c r="GJV5935"/>
      <c r="GJW5935"/>
      <c r="GJX5935"/>
      <c r="GJY5935"/>
      <c r="GJZ5935"/>
      <c r="GKA5935"/>
      <c r="GKB5935"/>
      <c r="GKC5935"/>
      <c r="GKD5935"/>
      <c r="GKE5935"/>
      <c r="GKF5935"/>
      <c r="GKG5935"/>
      <c r="GKH5935"/>
      <c r="GKI5935"/>
      <c r="GKJ5935"/>
      <c r="GKK5935"/>
      <c r="GKL5935"/>
      <c r="GKM5935"/>
      <c r="GKN5935"/>
      <c r="GKO5935"/>
      <c r="GKP5935"/>
      <c r="GKQ5935"/>
      <c r="GKR5935"/>
      <c r="GKS5935"/>
      <c r="GKT5935"/>
      <c r="GKU5935"/>
      <c r="GKV5935"/>
      <c r="GKW5935"/>
      <c r="GKX5935"/>
      <c r="GKY5935"/>
      <c r="GKZ5935"/>
      <c r="GLA5935"/>
      <c r="GLB5935"/>
      <c r="GLC5935"/>
      <c r="GLD5935"/>
      <c r="GLE5935"/>
      <c r="GLF5935"/>
      <c r="GLG5935"/>
      <c r="GLH5935"/>
      <c r="GLI5935"/>
      <c r="GLJ5935"/>
      <c r="GLK5935"/>
      <c r="GLL5935"/>
      <c r="GLM5935"/>
      <c r="GLN5935"/>
      <c r="GLO5935"/>
      <c r="GLP5935"/>
      <c r="GLQ5935"/>
      <c r="GLR5935"/>
      <c r="GLS5935"/>
      <c r="GLT5935"/>
      <c r="GLU5935"/>
      <c r="GLV5935"/>
      <c r="GLW5935"/>
      <c r="GLX5935"/>
      <c r="GLY5935"/>
      <c r="GLZ5935"/>
      <c r="GMA5935"/>
      <c r="GMB5935"/>
      <c r="GMC5935"/>
      <c r="GMD5935"/>
      <c r="GME5935"/>
      <c r="GMF5935"/>
      <c r="GMG5935"/>
      <c r="GMH5935"/>
      <c r="GMI5935"/>
      <c r="GMJ5935"/>
      <c r="GMK5935"/>
      <c r="GML5935"/>
      <c r="GMM5935"/>
      <c r="GMN5935"/>
      <c r="GMO5935"/>
      <c r="GMP5935"/>
      <c r="GMQ5935"/>
      <c r="GMR5935"/>
      <c r="GMS5935"/>
      <c r="GMT5935"/>
      <c r="GMU5935"/>
      <c r="GMV5935"/>
      <c r="GMW5935"/>
      <c r="GMX5935"/>
      <c r="GMY5935"/>
      <c r="GMZ5935"/>
      <c r="GNA5935"/>
      <c r="GNB5935"/>
      <c r="GNC5935"/>
      <c r="GND5935"/>
      <c r="GNE5935"/>
      <c r="GNF5935"/>
      <c r="GNG5935"/>
      <c r="GNH5935"/>
      <c r="GNI5935"/>
      <c r="GNJ5935"/>
      <c r="GNK5935"/>
      <c r="GNL5935"/>
      <c r="GNM5935"/>
      <c r="GNN5935"/>
      <c r="GNO5935"/>
      <c r="GNP5935"/>
      <c r="GNQ5935"/>
      <c r="GNR5935"/>
      <c r="GNS5935"/>
      <c r="GNT5935"/>
      <c r="GNU5935"/>
      <c r="GNV5935"/>
      <c r="GNW5935"/>
      <c r="GNX5935"/>
      <c r="GNY5935"/>
      <c r="GNZ5935"/>
      <c r="GOA5935"/>
      <c r="GOB5935"/>
      <c r="GOC5935"/>
      <c r="GOD5935"/>
      <c r="GOE5935"/>
      <c r="GOF5935"/>
      <c r="GOG5935"/>
      <c r="GOH5935"/>
      <c r="GOI5935"/>
      <c r="GOJ5935"/>
      <c r="GOK5935"/>
      <c r="GOL5935"/>
      <c r="GOM5935"/>
      <c r="GON5935"/>
      <c r="GOO5935"/>
      <c r="GOP5935"/>
      <c r="GOQ5935"/>
      <c r="GOR5935"/>
      <c r="GOS5935"/>
      <c r="GOT5935"/>
      <c r="GOU5935"/>
      <c r="GOV5935"/>
      <c r="GOW5935"/>
      <c r="GOX5935"/>
      <c r="GOY5935"/>
      <c r="GOZ5935"/>
      <c r="GPA5935"/>
      <c r="GPB5935"/>
      <c r="GPC5935"/>
      <c r="GPD5935"/>
      <c r="GPE5935"/>
      <c r="GPF5935"/>
      <c r="GPG5935"/>
      <c r="GPH5935"/>
      <c r="GPI5935"/>
      <c r="GPJ5935"/>
      <c r="GPK5935"/>
      <c r="GPL5935"/>
      <c r="GPM5935"/>
      <c r="GPN5935"/>
      <c r="GPO5935"/>
      <c r="GPP5935"/>
      <c r="GPQ5935"/>
      <c r="GPR5935"/>
      <c r="GPS5935"/>
      <c r="GPT5935"/>
      <c r="GPU5935"/>
      <c r="GPV5935"/>
      <c r="GPW5935"/>
      <c r="GPX5935"/>
      <c r="GPY5935"/>
      <c r="GPZ5935"/>
      <c r="GQA5935"/>
      <c r="GQB5935"/>
      <c r="GQC5935"/>
      <c r="GQD5935"/>
      <c r="GQE5935"/>
      <c r="GQF5935"/>
      <c r="GQG5935"/>
      <c r="GQH5935"/>
      <c r="GQI5935"/>
      <c r="GQJ5935"/>
      <c r="GQK5935"/>
      <c r="GQL5935"/>
      <c r="GQM5935"/>
      <c r="GQN5935"/>
      <c r="GQO5935"/>
      <c r="GQP5935"/>
      <c r="GQQ5935"/>
      <c r="GQR5935"/>
      <c r="GQS5935"/>
      <c r="GQT5935"/>
      <c r="GQU5935"/>
      <c r="GQV5935"/>
      <c r="GQW5935"/>
      <c r="GQX5935"/>
      <c r="GQY5935"/>
      <c r="GQZ5935"/>
      <c r="GRA5935"/>
      <c r="GRB5935"/>
      <c r="GRC5935"/>
      <c r="GRD5935"/>
      <c r="GRE5935"/>
      <c r="GRF5935"/>
      <c r="GRG5935"/>
      <c r="GRH5935"/>
      <c r="GRI5935"/>
      <c r="GRJ5935"/>
      <c r="GRK5935"/>
      <c r="GRL5935"/>
      <c r="GRM5935"/>
      <c r="GRN5935"/>
      <c r="GRO5935"/>
      <c r="GRP5935"/>
      <c r="GRQ5935"/>
      <c r="GRR5935"/>
      <c r="GRS5935"/>
      <c r="GRT5935"/>
      <c r="GRU5935"/>
      <c r="GRV5935"/>
      <c r="GRW5935"/>
      <c r="GRX5935"/>
      <c r="GRY5935"/>
      <c r="GRZ5935"/>
      <c r="GSA5935"/>
      <c r="GSB5935"/>
      <c r="GSC5935"/>
      <c r="GSD5935"/>
      <c r="GSE5935"/>
      <c r="GSF5935"/>
      <c r="GSG5935"/>
      <c r="GSH5935"/>
      <c r="GSI5935"/>
      <c r="GSJ5935"/>
      <c r="GSK5935"/>
      <c r="GSL5935"/>
      <c r="GSM5935"/>
      <c r="GSN5935"/>
      <c r="GSO5935"/>
      <c r="GSP5935"/>
      <c r="GSQ5935"/>
      <c r="GSR5935"/>
      <c r="GSS5935"/>
      <c r="GST5935"/>
      <c r="GSU5935"/>
      <c r="GSV5935"/>
      <c r="GSW5935"/>
      <c r="GSX5935"/>
      <c r="GSY5935"/>
      <c r="GSZ5935"/>
      <c r="GTA5935"/>
      <c r="GTB5935"/>
      <c r="GTC5935"/>
      <c r="GTD5935"/>
      <c r="GTE5935"/>
      <c r="GTF5935"/>
      <c r="GTG5935"/>
      <c r="GTH5935"/>
      <c r="GTI5935"/>
      <c r="GTJ5935"/>
      <c r="GTK5935"/>
      <c r="GTL5935"/>
      <c r="GTM5935"/>
      <c r="GTN5935"/>
      <c r="GTO5935"/>
      <c r="GTP5935"/>
      <c r="GTQ5935"/>
      <c r="GTR5935"/>
      <c r="GTS5935"/>
      <c r="GTT5935"/>
      <c r="GTU5935"/>
      <c r="GTV5935"/>
      <c r="GTW5935"/>
      <c r="GTX5935"/>
      <c r="GTY5935"/>
      <c r="GTZ5935"/>
      <c r="GUA5935"/>
      <c r="GUB5935"/>
      <c r="GUC5935"/>
      <c r="GUD5935"/>
      <c r="GUE5935"/>
      <c r="GUF5935"/>
      <c r="GUG5935"/>
      <c r="GUH5935"/>
      <c r="GUI5935"/>
      <c r="GUJ5935"/>
      <c r="GUK5935"/>
      <c r="GUL5935"/>
      <c r="GUM5935"/>
      <c r="GUN5935"/>
      <c r="GUO5935"/>
      <c r="GUP5935"/>
      <c r="GUQ5935"/>
      <c r="GUR5935"/>
      <c r="GUS5935"/>
      <c r="GUT5935"/>
      <c r="GUU5935"/>
      <c r="GUV5935"/>
      <c r="GUW5935"/>
      <c r="GUX5935"/>
      <c r="GUY5935"/>
      <c r="GUZ5935"/>
      <c r="GVA5935"/>
      <c r="GVB5935"/>
      <c r="GVC5935"/>
      <c r="GVD5935"/>
      <c r="GVE5935"/>
      <c r="GVF5935"/>
      <c r="GVG5935"/>
      <c r="GVH5935"/>
      <c r="GVI5935"/>
      <c r="GVJ5935"/>
      <c r="GVK5935"/>
      <c r="GVL5935"/>
      <c r="GVM5935"/>
      <c r="GVN5935"/>
      <c r="GVO5935"/>
      <c r="GVP5935"/>
      <c r="GVQ5935"/>
      <c r="GVR5935"/>
      <c r="GVS5935"/>
      <c r="GVT5935"/>
      <c r="GVU5935"/>
      <c r="GVV5935"/>
      <c r="GVW5935"/>
      <c r="GVX5935"/>
      <c r="GVY5935"/>
      <c r="GVZ5935"/>
      <c r="GWA5935"/>
      <c r="GWB5935"/>
      <c r="GWC5935"/>
      <c r="GWD5935"/>
      <c r="GWE5935"/>
      <c r="GWF5935"/>
      <c r="GWG5935"/>
      <c r="GWH5935"/>
      <c r="GWI5935"/>
      <c r="GWJ5935"/>
      <c r="GWK5935"/>
      <c r="GWL5935"/>
      <c r="GWM5935"/>
      <c r="GWN5935"/>
      <c r="GWO5935"/>
      <c r="GWP5935"/>
      <c r="GWQ5935"/>
      <c r="GWR5935"/>
      <c r="GWS5935"/>
      <c r="GWT5935"/>
      <c r="GWU5935"/>
      <c r="GWV5935"/>
      <c r="GWW5935"/>
      <c r="GWX5935"/>
      <c r="GWY5935"/>
      <c r="GWZ5935"/>
      <c r="GXA5935"/>
      <c r="GXB5935"/>
      <c r="GXC5935"/>
      <c r="GXD5935"/>
      <c r="GXE5935"/>
      <c r="GXF5935"/>
      <c r="GXG5935"/>
      <c r="GXH5935"/>
      <c r="GXI5935"/>
      <c r="GXJ5935"/>
      <c r="GXK5935"/>
      <c r="GXL5935"/>
      <c r="GXM5935"/>
      <c r="GXN5935"/>
      <c r="GXO5935"/>
      <c r="GXP5935"/>
      <c r="GXQ5935"/>
      <c r="GXR5935"/>
      <c r="GXS5935"/>
      <c r="GXT5935"/>
      <c r="GXU5935"/>
      <c r="GXV5935"/>
      <c r="GXW5935"/>
      <c r="GXX5935"/>
      <c r="GXY5935"/>
      <c r="GXZ5935"/>
      <c r="GYA5935"/>
      <c r="GYB5935"/>
      <c r="GYC5935"/>
      <c r="GYD5935"/>
      <c r="GYE5935"/>
      <c r="GYF5935"/>
      <c r="GYG5935"/>
      <c r="GYH5935"/>
      <c r="GYI5935"/>
      <c r="GYJ5935"/>
      <c r="GYK5935"/>
      <c r="GYL5935"/>
      <c r="GYM5935"/>
      <c r="GYN5935"/>
      <c r="GYO5935"/>
      <c r="GYP5935"/>
      <c r="GYQ5935"/>
      <c r="GYR5935"/>
      <c r="GYS5935"/>
      <c r="GYT5935"/>
      <c r="GYU5935"/>
      <c r="GYV5935"/>
      <c r="GYW5935"/>
      <c r="GYX5935"/>
      <c r="GYY5935"/>
      <c r="GYZ5935"/>
      <c r="GZA5935"/>
      <c r="GZB5935"/>
      <c r="GZC5935"/>
      <c r="GZD5935"/>
      <c r="GZE5935"/>
      <c r="GZF5935"/>
      <c r="GZG5935"/>
      <c r="GZH5935"/>
      <c r="GZI5935"/>
      <c r="GZJ5935"/>
      <c r="GZK5935"/>
      <c r="GZL5935"/>
      <c r="GZM5935"/>
      <c r="GZN5935"/>
      <c r="GZO5935"/>
      <c r="GZP5935"/>
      <c r="GZQ5935"/>
      <c r="GZR5935"/>
      <c r="GZS5935"/>
      <c r="GZT5935"/>
      <c r="GZU5935"/>
      <c r="GZV5935"/>
      <c r="GZW5935"/>
      <c r="GZX5935"/>
      <c r="GZY5935"/>
      <c r="GZZ5935"/>
      <c r="HAA5935"/>
      <c r="HAB5935"/>
      <c r="HAC5935"/>
      <c r="HAD5935"/>
      <c r="HAE5935"/>
      <c r="HAF5935"/>
      <c r="HAG5935"/>
      <c r="HAH5935"/>
      <c r="HAI5935"/>
      <c r="HAJ5935"/>
      <c r="HAK5935"/>
      <c r="HAL5935"/>
      <c r="HAM5935"/>
      <c r="HAN5935"/>
      <c r="HAO5935"/>
      <c r="HAP5935"/>
      <c r="HAQ5935"/>
      <c r="HAR5935"/>
      <c r="HAS5935"/>
      <c r="HAT5935"/>
      <c r="HAU5935"/>
      <c r="HAV5935"/>
      <c r="HAW5935"/>
      <c r="HAX5935"/>
      <c r="HAY5935"/>
      <c r="HAZ5935"/>
      <c r="HBA5935"/>
      <c r="HBB5935"/>
      <c r="HBC5935"/>
      <c r="HBD5935"/>
      <c r="HBE5935"/>
      <c r="HBF5935"/>
      <c r="HBG5935"/>
      <c r="HBH5935"/>
      <c r="HBI5935"/>
      <c r="HBJ5935"/>
      <c r="HBK5935"/>
      <c r="HBL5935"/>
      <c r="HBM5935"/>
      <c r="HBN5935"/>
      <c r="HBO5935"/>
      <c r="HBP5935"/>
      <c r="HBQ5935"/>
      <c r="HBR5935"/>
      <c r="HBS5935"/>
      <c r="HBT5935"/>
      <c r="HBU5935"/>
      <c r="HBV5935"/>
      <c r="HBW5935"/>
      <c r="HBX5935"/>
      <c r="HBY5935"/>
      <c r="HBZ5935"/>
      <c r="HCA5935"/>
      <c r="HCB5935"/>
      <c r="HCC5935"/>
      <c r="HCD5935"/>
      <c r="HCE5935"/>
      <c r="HCF5935"/>
      <c r="HCG5935"/>
      <c r="HCH5935"/>
      <c r="HCI5935"/>
      <c r="HCJ5935"/>
      <c r="HCK5935"/>
      <c r="HCL5935"/>
      <c r="HCM5935"/>
      <c r="HCN5935"/>
      <c r="HCO5935"/>
      <c r="HCP5935"/>
      <c r="HCQ5935"/>
      <c r="HCR5935"/>
      <c r="HCS5935"/>
      <c r="HCT5935"/>
      <c r="HCU5935"/>
      <c r="HCV5935"/>
      <c r="HCW5935"/>
      <c r="HCX5935"/>
      <c r="HCY5935"/>
      <c r="HCZ5935"/>
      <c r="HDA5935"/>
      <c r="HDB5935"/>
      <c r="HDC5935"/>
      <c r="HDD5935"/>
      <c r="HDE5935"/>
      <c r="HDF5935"/>
      <c r="HDG5935"/>
      <c r="HDH5935"/>
      <c r="HDI5935"/>
      <c r="HDJ5935"/>
      <c r="HDK5935"/>
      <c r="HDL5935"/>
      <c r="HDM5935"/>
      <c r="HDN5935"/>
      <c r="HDO5935"/>
      <c r="HDP5935"/>
      <c r="HDQ5935"/>
      <c r="HDR5935"/>
      <c r="HDS5935"/>
      <c r="HDT5935"/>
      <c r="HDU5935"/>
      <c r="HDV5935"/>
      <c r="HDW5935"/>
      <c r="HDX5935"/>
      <c r="HDY5935"/>
      <c r="HDZ5935"/>
      <c r="HEA5935"/>
      <c r="HEB5935"/>
      <c r="HEC5935"/>
      <c r="HED5935"/>
      <c r="HEE5935"/>
      <c r="HEF5935"/>
      <c r="HEG5935"/>
      <c r="HEH5935"/>
      <c r="HEI5935"/>
      <c r="HEJ5935"/>
      <c r="HEK5935"/>
      <c r="HEL5935"/>
      <c r="HEM5935"/>
      <c r="HEN5935"/>
      <c r="HEO5935"/>
      <c r="HEP5935"/>
      <c r="HEQ5935"/>
      <c r="HER5935"/>
      <c r="HES5935"/>
      <c r="HET5935"/>
      <c r="HEU5935"/>
      <c r="HEV5935"/>
      <c r="HEW5935"/>
      <c r="HEX5935"/>
      <c r="HEY5935"/>
      <c r="HEZ5935"/>
      <c r="HFA5935"/>
      <c r="HFB5935"/>
      <c r="HFC5935"/>
      <c r="HFD5935"/>
      <c r="HFE5935"/>
      <c r="HFF5935"/>
      <c r="HFG5935"/>
      <c r="HFH5935"/>
      <c r="HFI5935"/>
      <c r="HFJ5935"/>
      <c r="HFK5935"/>
      <c r="HFL5935"/>
      <c r="HFM5935"/>
      <c r="HFN5935"/>
      <c r="HFO5935"/>
      <c r="HFP5935"/>
      <c r="HFQ5935"/>
      <c r="HFR5935"/>
      <c r="HFS5935"/>
      <c r="HFT5935"/>
      <c r="HFU5935"/>
      <c r="HFV5935"/>
      <c r="HFW5935"/>
      <c r="HFX5935"/>
      <c r="HFY5935"/>
      <c r="HFZ5935"/>
      <c r="HGA5935"/>
      <c r="HGB5935"/>
      <c r="HGC5935"/>
      <c r="HGD5935"/>
      <c r="HGE5935"/>
      <c r="HGF5935"/>
      <c r="HGG5935"/>
      <c r="HGH5935"/>
      <c r="HGI5935"/>
      <c r="HGJ5935"/>
      <c r="HGK5935"/>
      <c r="HGL5935"/>
      <c r="HGM5935"/>
      <c r="HGN5935"/>
      <c r="HGO5935"/>
      <c r="HGP5935"/>
      <c r="HGQ5935"/>
      <c r="HGR5935"/>
      <c r="HGS5935"/>
      <c r="HGT5935"/>
      <c r="HGU5935"/>
      <c r="HGV5935"/>
      <c r="HGW5935"/>
      <c r="HGX5935"/>
      <c r="HGY5935"/>
      <c r="HGZ5935"/>
      <c r="HHA5935"/>
      <c r="HHB5935"/>
      <c r="HHC5935"/>
      <c r="HHD5935"/>
      <c r="HHE5935"/>
      <c r="HHF5935"/>
      <c r="HHG5935"/>
      <c r="HHH5935"/>
      <c r="HHI5935"/>
      <c r="HHJ5935"/>
      <c r="HHK5935"/>
      <c r="HHL5935"/>
      <c r="HHM5935"/>
      <c r="HHN5935"/>
      <c r="HHO5935"/>
      <c r="HHP5935"/>
      <c r="HHQ5935"/>
      <c r="HHR5935"/>
      <c r="HHS5935"/>
      <c r="HHT5935"/>
      <c r="HHU5935"/>
      <c r="HHV5935"/>
      <c r="HHW5935"/>
      <c r="HHX5935"/>
      <c r="HHY5935"/>
      <c r="HHZ5935"/>
      <c r="HIA5935"/>
      <c r="HIB5935"/>
      <c r="HIC5935"/>
      <c r="HID5935"/>
      <c r="HIE5935"/>
      <c r="HIF5935"/>
      <c r="HIG5935"/>
      <c r="HIH5935"/>
      <c r="HII5935"/>
      <c r="HIJ5935"/>
      <c r="HIK5935"/>
      <c r="HIL5935"/>
      <c r="HIM5935"/>
      <c r="HIN5935"/>
      <c r="HIO5935"/>
      <c r="HIP5935"/>
      <c r="HIQ5935"/>
      <c r="HIR5935"/>
      <c r="HIS5935"/>
      <c r="HIT5935"/>
      <c r="HIU5935"/>
      <c r="HIV5935"/>
      <c r="HIW5935"/>
      <c r="HIX5935"/>
      <c r="HIY5935"/>
      <c r="HIZ5935"/>
      <c r="HJA5935"/>
      <c r="HJB5935"/>
      <c r="HJC5935"/>
      <c r="HJD5935"/>
      <c r="HJE5935"/>
      <c r="HJF5935"/>
      <c r="HJG5935"/>
      <c r="HJH5935"/>
      <c r="HJI5935"/>
      <c r="HJJ5935"/>
      <c r="HJK5935"/>
      <c r="HJL5935"/>
      <c r="HJM5935"/>
      <c r="HJN5935"/>
      <c r="HJO5935"/>
      <c r="HJP5935"/>
      <c r="HJQ5935"/>
      <c r="HJR5935"/>
      <c r="HJS5935"/>
      <c r="HJT5935"/>
      <c r="HJU5935"/>
      <c r="HJV5935"/>
      <c r="HJW5935"/>
      <c r="HJX5935"/>
      <c r="HJY5935"/>
      <c r="HJZ5935"/>
      <c r="HKA5935"/>
      <c r="HKB5935"/>
      <c r="HKC5935"/>
      <c r="HKD5935"/>
      <c r="HKE5935"/>
      <c r="HKF5935"/>
      <c r="HKG5935"/>
      <c r="HKH5935"/>
      <c r="HKI5935"/>
      <c r="HKJ5935"/>
      <c r="HKK5935"/>
      <c r="HKL5935"/>
      <c r="HKM5935"/>
      <c r="HKN5935"/>
      <c r="HKO5935"/>
      <c r="HKP5935"/>
      <c r="HKQ5935"/>
      <c r="HKR5935"/>
      <c r="HKS5935"/>
      <c r="HKT5935"/>
      <c r="HKU5935"/>
      <c r="HKV5935"/>
      <c r="HKW5935"/>
      <c r="HKX5935"/>
      <c r="HKY5935"/>
      <c r="HKZ5935"/>
      <c r="HLA5935"/>
      <c r="HLB5935"/>
      <c r="HLC5935"/>
      <c r="HLD5935"/>
      <c r="HLE5935"/>
      <c r="HLF5935"/>
      <c r="HLG5935"/>
      <c r="HLH5935"/>
      <c r="HLI5935"/>
      <c r="HLJ5935"/>
      <c r="HLK5935"/>
      <c r="HLL5935"/>
      <c r="HLM5935"/>
      <c r="HLN5935"/>
      <c r="HLO5935"/>
      <c r="HLP5935"/>
      <c r="HLQ5935"/>
      <c r="HLR5935"/>
      <c r="HLS5935"/>
      <c r="HLT5935"/>
      <c r="HLU5935"/>
      <c r="HLV5935"/>
      <c r="HLW5935"/>
      <c r="HLX5935"/>
      <c r="HLY5935"/>
      <c r="HLZ5935"/>
      <c r="HMA5935"/>
      <c r="HMB5935"/>
      <c r="HMC5935"/>
      <c r="HMD5935"/>
      <c r="HME5935"/>
      <c r="HMF5935"/>
      <c r="HMG5935"/>
      <c r="HMH5935"/>
      <c r="HMI5935"/>
      <c r="HMJ5935"/>
      <c r="HMK5935"/>
      <c r="HML5935"/>
      <c r="HMM5935"/>
      <c r="HMN5935"/>
      <c r="HMO5935"/>
      <c r="HMP5935"/>
      <c r="HMQ5935"/>
      <c r="HMR5935"/>
      <c r="HMS5935"/>
      <c r="HMT5935"/>
      <c r="HMU5935"/>
      <c r="HMV5935"/>
      <c r="HMW5935"/>
      <c r="HMX5935"/>
      <c r="HMY5935"/>
      <c r="HMZ5935"/>
      <c r="HNA5935"/>
      <c r="HNB5935"/>
      <c r="HNC5935"/>
      <c r="HND5935"/>
      <c r="HNE5935"/>
      <c r="HNF5935"/>
      <c r="HNG5935"/>
      <c r="HNH5935"/>
      <c r="HNI5935"/>
      <c r="HNJ5935"/>
      <c r="HNK5935"/>
      <c r="HNL5935"/>
      <c r="HNM5935"/>
      <c r="HNN5935"/>
      <c r="HNO5935"/>
      <c r="HNP5935"/>
      <c r="HNQ5935"/>
      <c r="HNR5935"/>
      <c r="HNS5935"/>
      <c r="HNT5935"/>
      <c r="HNU5935"/>
      <c r="HNV5935"/>
      <c r="HNW5935"/>
      <c r="HNX5935"/>
      <c r="HNY5935"/>
      <c r="HNZ5935"/>
      <c r="HOA5935"/>
      <c r="HOB5935"/>
      <c r="HOC5935"/>
      <c r="HOD5935"/>
      <c r="HOE5935"/>
      <c r="HOF5935"/>
      <c r="HOG5935"/>
      <c r="HOH5935"/>
      <c r="HOI5935"/>
      <c r="HOJ5935"/>
      <c r="HOK5935"/>
      <c r="HOL5935"/>
      <c r="HOM5935"/>
      <c r="HON5935"/>
      <c r="HOO5935"/>
      <c r="HOP5935"/>
      <c r="HOQ5935"/>
      <c r="HOR5935"/>
      <c r="HOS5935"/>
      <c r="HOT5935"/>
      <c r="HOU5935"/>
      <c r="HOV5935"/>
      <c r="HOW5935"/>
      <c r="HOX5935"/>
      <c r="HOY5935"/>
      <c r="HOZ5935"/>
      <c r="HPA5935"/>
      <c r="HPB5935"/>
      <c r="HPC5935"/>
      <c r="HPD5935"/>
      <c r="HPE5935"/>
      <c r="HPF5935"/>
      <c r="HPG5935"/>
      <c r="HPH5935"/>
      <c r="HPI5935"/>
      <c r="HPJ5935"/>
      <c r="HPK5935"/>
      <c r="HPL5935"/>
      <c r="HPM5935"/>
      <c r="HPN5935"/>
      <c r="HPO5935"/>
      <c r="HPP5935"/>
      <c r="HPQ5935"/>
      <c r="HPR5935"/>
      <c r="HPS5935"/>
      <c r="HPT5935"/>
      <c r="HPU5935"/>
      <c r="HPV5935"/>
      <c r="HPW5935"/>
      <c r="HPX5935"/>
      <c r="HPY5935"/>
      <c r="HPZ5935"/>
      <c r="HQA5935"/>
      <c r="HQB5935"/>
      <c r="HQC5935"/>
      <c r="HQD5935"/>
      <c r="HQE5935"/>
      <c r="HQF5935"/>
      <c r="HQG5935"/>
      <c r="HQH5935"/>
      <c r="HQI5935"/>
      <c r="HQJ5935"/>
      <c r="HQK5935"/>
      <c r="HQL5935"/>
      <c r="HQM5935"/>
      <c r="HQN5935"/>
      <c r="HQO5935"/>
      <c r="HQP5935"/>
      <c r="HQQ5935"/>
      <c r="HQR5935"/>
      <c r="HQS5935"/>
      <c r="HQT5935"/>
      <c r="HQU5935"/>
      <c r="HQV5935"/>
      <c r="HQW5935"/>
      <c r="HQX5935"/>
      <c r="HQY5935"/>
      <c r="HQZ5935"/>
      <c r="HRA5935"/>
      <c r="HRB5935"/>
      <c r="HRC5935"/>
      <c r="HRD5935"/>
      <c r="HRE5935"/>
      <c r="HRF5935"/>
      <c r="HRG5935"/>
      <c r="HRH5935"/>
      <c r="HRI5935"/>
      <c r="HRJ5935"/>
      <c r="HRK5935"/>
      <c r="HRL5935"/>
      <c r="HRM5935"/>
      <c r="HRN5935"/>
      <c r="HRO5935"/>
      <c r="HRP5935"/>
      <c r="HRQ5935"/>
      <c r="HRR5935"/>
      <c r="HRS5935"/>
      <c r="HRT5935"/>
      <c r="HRU5935"/>
      <c r="HRV5935"/>
      <c r="HRW5935"/>
      <c r="HRX5935"/>
      <c r="HRY5935"/>
      <c r="HRZ5935"/>
      <c r="HSA5935"/>
      <c r="HSB5935"/>
      <c r="HSC5935"/>
      <c r="HSD5935"/>
      <c r="HSE5935"/>
      <c r="HSF5935"/>
      <c r="HSG5935"/>
      <c r="HSH5935"/>
      <c r="HSI5935"/>
      <c r="HSJ5935"/>
      <c r="HSK5935"/>
      <c r="HSL5935"/>
      <c r="HSM5935"/>
      <c r="HSN5935"/>
      <c r="HSO5935"/>
      <c r="HSP5935"/>
      <c r="HSQ5935"/>
      <c r="HSR5935"/>
      <c r="HSS5935"/>
      <c r="HST5935"/>
      <c r="HSU5935"/>
      <c r="HSV5935"/>
      <c r="HSW5935"/>
      <c r="HSX5935"/>
      <c r="HSY5935"/>
      <c r="HSZ5935"/>
      <c r="HTA5935"/>
      <c r="HTB5935"/>
      <c r="HTC5935"/>
      <c r="HTD5935"/>
      <c r="HTE5935"/>
      <c r="HTF5935"/>
      <c r="HTG5935"/>
      <c r="HTH5935"/>
      <c r="HTI5935"/>
      <c r="HTJ5935"/>
      <c r="HTK5935"/>
      <c r="HTL5935"/>
      <c r="HTM5935"/>
      <c r="HTN5935"/>
      <c r="HTO5935"/>
      <c r="HTP5935"/>
      <c r="HTQ5935"/>
      <c r="HTR5935"/>
      <c r="HTS5935"/>
      <c r="HTT5935"/>
      <c r="HTU5935"/>
      <c r="HTV5935"/>
      <c r="HTW5935"/>
      <c r="HTX5935"/>
      <c r="HTY5935"/>
      <c r="HTZ5935"/>
      <c r="HUA5935"/>
      <c r="HUB5935"/>
      <c r="HUC5935"/>
      <c r="HUD5935"/>
      <c r="HUE5935"/>
      <c r="HUF5935"/>
      <c r="HUG5935"/>
      <c r="HUH5935"/>
      <c r="HUI5935"/>
      <c r="HUJ5935"/>
      <c r="HUK5935"/>
      <c r="HUL5935"/>
      <c r="HUM5935"/>
      <c r="HUN5935"/>
      <c r="HUO5935"/>
      <c r="HUP5935"/>
      <c r="HUQ5935"/>
      <c r="HUR5935"/>
      <c r="HUS5935"/>
      <c r="HUT5935"/>
      <c r="HUU5935"/>
      <c r="HUV5935"/>
      <c r="HUW5935"/>
      <c r="HUX5935"/>
      <c r="HUY5935"/>
      <c r="HUZ5935"/>
      <c r="HVA5935"/>
      <c r="HVB5935"/>
      <c r="HVC5935"/>
      <c r="HVD5935"/>
      <c r="HVE5935"/>
      <c r="HVF5935"/>
      <c r="HVG5935"/>
      <c r="HVH5935"/>
      <c r="HVI5935"/>
      <c r="HVJ5935"/>
      <c r="HVK5935"/>
      <c r="HVL5935"/>
      <c r="HVM5935"/>
      <c r="HVN5935"/>
      <c r="HVO5935"/>
      <c r="HVP5935"/>
      <c r="HVQ5935"/>
      <c r="HVR5935"/>
      <c r="HVS5935"/>
      <c r="HVT5935"/>
      <c r="HVU5935"/>
      <c r="HVV5935"/>
      <c r="HVW5935"/>
      <c r="HVX5935"/>
      <c r="HVY5935"/>
      <c r="HVZ5935"/>
      <c r="HWA5935"/>
      <c r="HWB5935"/>
      <c r="HWC5935"/>
      <c r="HWD5935"/>
      <c r="HWE5935"/>
      <c r="HWF5935"/>
      <c r="HWG5935"/>
      <c r="HWH5935"/>
      <c r="HWI5935"/>
      <c r="HWJ5935"/>
      <c r="HWK5935"/>
      <c r="HWL5935"/>
      <c r="HWM5935"/>
      <c r="HWN5935"/>
      <c r="HWO5935"/>
      <c r="HWP5935"/>
      <c r="HWQ5935"/>
      <c r="HWR5935"/>
      <c r="HWS5935"/>
      <c r="HWT5935"/>
      <c r="HWU5935"/>
      <c r="HWV5935"/>
      <c r="HWW5935"/>
      <c r="HWX5935"/>
      <c r="HWY5935"/>
      <c r="HWZ5935"/>
      <c r="HXA5935"/>
      <c r="HXB5935"/>
      <c r="HXC5935"/>
      <c r="HXD5935"/>
      <c r="HXE5935"/>
      <c r="HXF5935"/>
      <c r="HXG5935"/>
      <c r="HXH5935"/>
      <c r="HXI5935"/>
      <c r="HXJ5935"/>
      <c r="HXK5935"/>
      <c r="HXL5935"/>
      <c r="HXM5935"/>
      <c r="HXN5935"/>
      <c r="HXO5935"/>
      <c r="HXP5935"/>
      <c r="HXQ5935"/>
      <c r="HXR5935"/>
      <c r="HXS5935"/>
      <c r="HXT5935"/>
      <c r="HXU5935"/>
      <c r="HXV5935"/>
      <c r="HXW5935"/>
      <c r="HXX5935"/>
      <c r="HXY5935"/>
      <c r="HXZ5935"/>
      <c r="HYA5935"/>
      <c r="HYB5935"/>
      <c r="HYC5935"/>
      <c r="HYD5935"/>
      <c r="HYE5935"/>
      <c r="HYF5935"/>
      <c r="HYG5935"/>
      <c r="HYH5935"/>
      <c r="HYI5935"/>
      <c r="HYJ5935"/>
      <c r="HYK5935"/>
      <c r="HYL5935"/>
      <c r="HYM5935"/>
      <c r="HYN5935"/>
      <c r="HYO5935"/>
      <c r="HYP5935"/>
      <c r="HYQ5935"/>
      <c r="HYR5935"/>
      <c r="HYS5935"/>
      <c r="HYT5935"/>
      <c r="HYU5935"/>
      <c r="HYV5935"/>
      <c r="HYW5935"/>
      <c r="HYX5935"/>
      <c r="HYY5935"/>
      <c r="HYZ5935"/>
      <c r="HZA5935"/>
      <c r="HZB5935"/>
      <c r="HZC5935"/>
      <c r="HZD5935"/>
      <c r="HZE5935"/>
      <c r="HZF5935"/>
      <c r="HZG5935"/>
      <c r="HZH5935"/>
      <c r="HZI5935"/>
      <c r="HZJ5935"/>
      <c r="HZK5935"/>
      <c r="HZL5935"/>
      <c r="HZM5935"/>
      <c r="HZN5935"/>
      <c r="HZO5935"/>
      <c r="HZP5935"/>
      <c r="HZQ5935"/>
      <c r="HZR5935"/>
      <c r="HZS5935"/>
      <c r="HZT5935"/>
      <c r="HZU5935"/>
      <c r="HZV5935"/>
      <c r="HZW5935"/>
      <c r="HZX5935"/>
      <c r="HZY5935"/>
      <c r="HZZ5935"/>
      <c r="IAA5935"/>
      <c r="IAB5935"/>
      <c r="IAC5935"/>
      <c r="IAD5935"/>
      <c r="IAE5935"/>
      <c r="IAF5935"/>
      <c r="IAG5935"/>
      <c r="IAH5935"/>
      <c r="IAI5935"/>
      <c r="IAJ5935"/>
      <c r="IAK5935"/>
      <c r="IAL5935"/>
      <c r="IAM5935"/>
      <c r="IAN5935"/>
      <c r="IAO5935"/>
      <c r="IAP5935"/>
      <c r="IAQ5935"/>
      <c r="IAR5935"/>
      <c r="IAS5935"/>
      <c r="IAT5935"/>
      <c r="IAU5935"/>
      <c r="IAV5935"/>
      <c r="IAW5935"/>
      <c r="IAX5935"/>
      <c r="IAY5935"/>
      <c r="IAZ5935"/>
      <c r="IBA5935"/>
      <c r="IBB5935"/>
      <c r="IBC5935"/>
      <c r="IBD5935"/>
      <c r="IBE5935"/>
      <c r="IBF5935"/>
      <c r="IBG5935"/>
      <c r="IBH5935"/>
      <c r="IBI5935"/>
      <c r="IBJ5935"/>
      <c r="IBK5935"/>
      <c r="IBL5935"/>
      <c r="IBM5935"/>
      <c r="IBN5935"/>
      <c r="IBO5935"/>
      <c r="IBP5935"/>
      <c r="IBQ5935"/>
      <c r="IBR5935"/>
      <c r="IBS5935"/>
      <c r="IBT5935"/>
      <c r="IBU5935"/>
      <c r="IBV5935"/>
      <c r="IBW5935"/>
      <c r="IBX5935"/>
      <c r="IBY5935"/>
      <c r="IBZ5935"/>
      <c r="ICA5935"/>
      <c r="ICB5935"/>
      <c r="ICC5935"/>
      <c r="ICD5935"/>
      <c r="ICE5935"/>
      <c r="ICF5935"/>
      <c r="ICG5935"/>
      <c r="ICH5935"/>
      <c r="ICI5935"/>
      <c r="ICJ5935"/>
      <c r="ICK5935"/>
      <c r="ICL5935"/>
      <c r="ICM5935"/>
      <c r="ICN5935"/>
      <c r="ICO5935"/>
      <c r="ICP5935"/>
      <c r="ICQ5935"/>
      <c r="ICR5935"/>
      <c r="ICS5935"/>
      <c r="ICT5935"/>
      <c r="ICU5935"/>
      <c r="ICV5935"/>
      <c r="ICW5935"/>
      <c r="ICX5935"/>
      <c r="ICY5935"/>
      <c r="ICZ5935"/>
      <c r="IDA5935"/>
      <c r="IDB5935"/>
      <c r="IDC5935"/>
      <c r="IDD5935"/>
      <c r="IDE5935"/>
      <c r="IDF5935"/>
      <c r="IDG5935"/>
      <c r="IDH5935"/>
      <c r="IDI5935"/>
      <c r="IDJ5935"/>
      <c r="IDK5935"/>
      <c r="IDL5935"/>
      <c r="IDM5935"/>
      <c r="IDN5935"/>
      <c r="IDO5935"/>
      <c r="IDP5935"/>
      <c r="IDQ5935"/>
      <c r="IDR5935"/>
      <c r="IDS5935"/>
      <c r="IDT5935"/>
      <c r="IDU5935"/>
      <c r="IDV5935"/>
      <c r="IDW5935"/>
      <c r="IDX5935"/>
      <c r="IDY5935"/>
      <c r="IDZ5935"/>
      <c r="IEA5935"/>
      <c r="IEB5935"/>
      <c r="IEC5935"/>
      <c r="IED5935"/>
      <c r="IEE5935"/>
      <c r="IEF5935"/>
      <c r="IEG5935"/>
      <c r="IEH5935"/>
      <c r="IEI5935"/>
      <c r="IEJ5935"/>
      <c r="IEK5935"/>
      <c r="IEL5935"/>
      <c r="IEM5935"/>
      <c r="IEN5935"/>
      <c r="IEO5935"/>
      <c r="IEP5935"/>
      <c r="IEQ5935"/>
      <c r="IER5935"/>
      <c r="IES5935"/>
      <c r="IET5935"/>
      <c r="IEU5935"/>
      <c r="IEV5935"/>
      <c r="IEW5935"/>
      <c r="IEX5935"/>
      <c r="IEY5935"/>
      <c r="IEZ5935"/>
      <c r="IFA5935"/>
      <c r="IFB5935"/>
      <c r="IFC5935"/>
      <c r="IFD5935"/>
      <c r="IFE5935"/>
      <c r="IFF5935"/>
      <c r="IFG5935"/>
      <c r="IFH5935"/>
      <c r="IFI5935"/>
      <c r="IFJ5935"/>
      <c r="IFK5935"/>
      <c r="IFL5935"/>
      <c r="IFM5935"/>
      <c r="IFN5935"/>
      <c r="IFO5935"/>
      <c r="IFP5935"/>
      <c r="IFQ5935"/>
      <c r="IFR5935"/>
      <c r="IFS5935"/>
      <c r="IFT5935"/>
      <c r="IFU5935"/>
      <c r="IFV5935"/>
      <c r="IFW5935"/>
      <c r="IFX5935"/>
      <c r="IFY5935"/>
      <c r="IFZ5935"/>
      <c r="IGA5935"/>
      <c r="IGB5935"/>
      <c r="IGC5935"/>
      <c r="IGD5935"/>
      <c r="IGE5935"/>
      <c r="IGF5935"/>
      <c r="IGG5935"/>
      <c r="IGH5935"/>
      <c r="IGI5935"/>
      <c r="IGJ5935"/>
      <c r="IGK5935"/>
      <c r="IGL5935"/>
      <c r="IGM5935"/>
      <c r="IGN5935"/>
      <c r="IGO5935"/>
      <c r="IGP5935"/>
      <c r="IGQ5935"/>
      <c r="IGR5935"/>
      <c r="IGS5935"/>
      <c r="IGT5935"/>
      <c r="IGU5935"/>
      <c r="IGV5935"/>
      <c r="IGW5935"/>
      <c r="IGX5935"/>
      <c r="IGY5935"/>
      <c r="IGZ5935"/>
      <c r="IHA5935"/>
      <c r="IHB5935"/>
      <c r="IHC5935"/>
      <c r="IHD5935"/>
      <c r="IHE5935"/>
      <c r="IHF5935"/>
      <c r="IHG5935"/>
      <c r="IHH5935"/>
      <c r="IHI5935"/>
      <c r="IHJ5935"/>
      <c r="IHK5935"/>
      <c r="IHL5935"/>
      <c r="IHM5935"/>
      <c r="IHN5935"/>
      <c r="IHO5935"/>
      <c r="IHP5935"/>
      <c r="IHQ5935"/>
      <c r="IHR5935"/>
      <c r="IHS5935"/>
      <c r="IHT5935"/>
      <c r="IHU5935"/>
      <c r="IHV5935"/>
      <c r="IHW5935"/>
      <c r="IHX5935"/>
      <c r="IHY5935"/>
      <c r="IHZ5935"/>
      <c r="IIA5935"/>
      <c r="IIB5935"/>
      <c r="IIC5935"/>
      <c r="IID5935"/>
      <c r="IIE5935"/>
      <c r="IIF5935"/>
      <c r="IIG5935"/>
      <c r="IIH5935"/>
      <c r="III5935"/>
      <c r="IIJ5935"/>
      <c r="IIK5935"/>
      <c r="IIL5935"/>
      <c r="IIM5935"/>
      <c r="IIN5935"/>
      <c r="IIO5935"/>
      <c r="IIP5935"/>
      <c r="IIQ5935"/>
      <c r="IIR5935"/>
      <c r="IIS5935"/>
      <c r="IIT5935"/>
      <c r="IIU5935"/>
      <c r="IIV5935"/>
      <c r="IIW5935"/>
      <c r="IIX5935"/>
      <c r="IIY5935"/>
      <c r="IIZ5935"/>
      <c r="IJA5935"/>
      <c r="IJB5935"/>
      <c r="IJC5935"/>
      <c r="IJD5935"/>
      <c r="IJE5935"/>
      <c r="IJF5935"/>
      <c r="IJG5935"/>
      <c r="IJH5935"/>
      <c r="IJI5935"/>
      <c r="IJJ5935"/>
      <c r="IJK5935"/>
      <c r="IJL5935"/>
      <c r="IJM5935"/>
      <c r="IJN5935"/>
      <c r="IJO5935"/>
      <c r="IJP5935"/>
      <c r="IJQ5935"/>
      <c r="IJR5935"/>
      <c r="IJS5935"/>
      <c r="IJT5935"/>
      <c r="IJU5935"/>
      <c r="IJV5935"/>
      <c r="IJW5935"/>
      <c r="IJX5935"/>
      <c r="IJY5935"/>
      <c r="IJZ5935"/>
      <c r="IKA5935"/>
      <c r="IKB5935"/>
      <c r="IKC5935"/>
      <c r="IKD5935"/>
      <c r="IKE5935"/>
      <c r="IKF5935"/>
      <c r="IKG5935"/>
      <c r="IKH5935"/>
      <c r="IKI5935"/>
      <c r="IKJ5935"/>
      <c r="IKK5935"/>
      <c r="IKL5935"/>
      <c r="IKM5935"/>
      <c r="IKN5935"/>
      <c r="IKO5935"/>
      <c r="IKP5935"/>
      <c r="IKQ5935"/>
      <c r="IKR5935"/>
      <c r="IKS5935"/>
      <c r="IKT5935"/>
      <c r="IKU5935"/>
      <c r="IKV5935"/>
      <c r="IKW5935"/>
      <c r="IKX5935"/>
      <c r="IKY5935"/>
      <c r="IKZ5935"/>
      <c r="ILA5935"/>
      <c r="ILB5935"/>
      <c r="ILC5935"/>
      <c r="ILD5935"/>
      <c r="ILE5935"/>
      <c r="ILF5935"/>
      <c r="ILG5935"/>
      <c r="ILH5935"/>
      <c r="ILI5935"/>
      <c r="ILJ5935"/>
      <c r="ILK5935"/>
      <c r="ILL5935"/>
      <c r="ILM5935"/>
      <c r="ILN5935"/>
      <c r="ILO5935"/>
      <c r="ILP5935"/>
      <c r="ILQ5935"/>
      <c r="ILR5935"/>
      <c r="ILS5935"/>
      <c r="ILT5935"/>
      <c r="ILU5935"/>
      <c r="ILV5935"/>
      <c r="ILW5935"/>
      <c r="ILX5935"/>
      <c r="ILY5935"/>
      <c r="ILZ5935"/>
      <c r="IMA5935"/>
      <c r="IMB5935"/>
      <c r="IMC5935"/>
      <c r="IMD5935"/>
      <c r="IME5935"/>
      <c r="IMF5935"/>
      <c r="IMG5935"/>
      <c r="IMH5935"/>
      <c r="IMI5935"/>
      <c r="IMJ5935"/>
      <c r="IMK5935"/>
      <c r="IML5935"/>
      <c r="IMM5935"/>
      <c r="IMN5935"/>
      <c r="IMO5935"/>
      <c r="IMP5935"/>
      <c r="IMQ5935"/>
      <c r="IMR5935"/>
      <c r="IMS5935"/>
      <c r="IMT5935"/>
      <c r="IMU5935"/>
      <c r="IMV5935"/>
      <c r="IMW5935"/>
      <c r="IMX5935"/>
      <c r="IMY5935"/>
      <c r="IMZ5935"/>
      <c r="INA5935"/>
      <c r="INB5935"/>
      <c r="INC5935"/>
      <c r="IND5935"/>
      <c r="INE5935"/>
      <c r="INF5935"/>
      <c r="ING5935"/>
      <c r="INH5935"/>
      <c r="INI5935"/>
      <c r="INJ5935"/>
      <c r="INK5935"/>
      <c r="INL5935"/>
      <c r="INM5935"/>
      <c r="INN5935"/>
      <c r="INO5935"/>
      <c r="INP5935"/>
      <c r="INQ5935"/>
      <c r="INR5935"/>
      <c r="INS5935"/>
      <c r="INT5935"/>
      <c r="INU5935"/>
      <c r="INV5935"/>
      <c r="INW5935"/>
      <c r="INX5935"/>
      <c r="INY5935"/>
      <c r="INZ5935"/>
      <c r="IOA5935"/>
      <c r="IOB5935"/>
      <c r="IOC5935"/>
      <c r="IOD5935"/>
      <c r="IOE5935"/>
      <c r="IOF5935"/>
      <c r="IOG5935"/>
      <c r="IOH5935"/>
      <c r="IOI5935"/>
      <c r="IOJ5935"/>
      <c r="IOK5935"/>
      <c r="IOL5935"/>
      <c r="IOM5935"/>
      <c r="ION5935"/>
      <c r="IOO5935"/>
      <c r="IOP5935"/>
      <c r="IOQ5935"/>
      <c r="IOR5935"/>
      <c r="IOS5935"/>
      <c r="IOT5935"/>
      <c r="IOU5935"/>
      <c r="IOV5935"/>
      <c r="IOW5935"/>
      <c r="IOX5935"/>
      <c r="IOY5935"/>
      <c r="IOZ5935"/>
      <c r="IPA5935"/>
      <c r="IPB5935"/>
      <c r="IPC5935"/>
      <c r="IPD5935"/>
      <c r="IPE5935"/>
      <c r="IPF5935"/>
      <c r="IPG5935"/>
      <c r="IPH5935"/>
      <c r="IPI5935"/>
      <c r="IPJ5935"/>
      <c r="IPK5935"/>
      <c r="IPL5935"/>
      <c r="IPM5935"/>
      <c r="IPN5935"/>
      <c r="IPO5935"/>
      <c r="IPP5935"/>
      <c r="IPQ5935"/>
      <c r="IPR5935"/>
      <c r="IPS5935"/>
      <c r="IPT5935"/>
      <c r="IPU5935"/>
      <c r="IPV5935"/>
      <c r="IPW5935"/>
      <c r="IPX5935"/>
      <c r="IPY5935"/>
      <c r="IPZ5935"/>
      <c r="IQA5935"/>
      <c r="IQB5935"/>
      <c r="IQC5935"/>
      <c r="IQD5935"/>
      <c r="IQE5935"/>
      <c r="IQF5935"/>
      <c r="IQG5935"/>
      <c r="IQH5935"/>
      <c r="IQI5935"/>
      <c r="IQJ5935"/>
      <c r="IQK5935"/>
      <c r="IQL5935"/>
      <c r="IQM5935"/>
      <c r="IQN5935"/>
      <c r="IQO5935"/>
      <c r="IQP5935"/>
      <c r="IQQ5935"/>
      <c r="IQR5935"/>
      <c r="IQS5935"/>
      <c r="IQT5935"/>
      <c r="IQU5935"/>
      <c r="IQV5935"/>
      <c r="IQW5935"/>
      <c r="IQX5935"/>
      <c r="IQY5935"/>
      <c r="IQZ5935"/>
      <c r="IRA5935"/>
      <c r="IRB5935"/>
      <c r="IRC5935"/>
      <c r="IRD5935"/>
      <c r="IRE5935"/>
      <c r="IRF5935"/>
      <c r="IRG5935"/>
      <c r="IRH5935"/>
      <c r="IRI5935"/>
      <c r="IRJ5935"/>
      <c r="IRK5935"/>
      <c r="IRL5935"/>
      <c r="IRM5935"/>
      <c r="IRN5935"/>
      <c r="IRO5935"/>
      <c r="IRP5935"/>
      <c r="IRQ5935"/>
      <c r="IRR5935"/>
      <c r="IRS5935"/>
      <c r="IRT5935"/>
      <c r="IRU5935"/>
      <c r="IRV5935"/>
      <c r="IRW5935"/>
      <c r="IRX5935"/>
      <c r="IRY5935"/>
      <c r="IRZ5935"/>
      <c r="ISA5935"/>
      <c r="ISB5935"/>
      <c r="ISC5935"/>
      <c r="ISD5935"/>
      <c r="ISE5935"/>
      <c r="ISF5935"/>
      <c r="ISG5935"/>
      <c r="ISH5935"/>
      <c r="ISI5935"/>
      <c r="ISJ5935"/>
      <c r="ISK5935"/>
      <c r="ISL5935"/>
      <c r="ISM5935"/>
      <c r="ISN5935"/>
      <c r="ISO5935"/>
      <c r="ISP5935"/>
      <c r="ISQ5935"/>
      <c r="ISR5935"/>
      <c r="ISS5935"/>
      <c r="IST5935"/>
      <c r="ISU5935"/>
      <c r="ISV5935"/>
      <c r="ISW5935"/>
      <c r="ISX5935"/>
      <c r="ISY5935"/>
      <c r="ISZ5935"/>
      <c r="ITA5935"/>
      <c r="ITB5935"/>
      <c r="ITC5935"/>
      <c r="ITD5935"/>
      <c r="ITE5935"/>
      <c r="ITF5935"/>
      <c r="ITG5935"/>
      <c r="ITH5935"/>
      <c r="ITI5935"/>
      <c r="ITJ5935"/>
      <c r="ITK5935"/>
      <c r="ITL5935"/>
      <c r="ITM5935"/>
      <c r="ITN5935"/>
      <c r="ITO5935"/>
      <c r="ITP5935"/>
      <c r="ITQ5935"/>
      <c r="ITR5935"/>
      <c r="ITS5935"/>
      <c r="ITT5935"/>
      <c r="ITU5935"/>
      <c r="ITV5935"/>
      <c r="ITW5935"/>
      <c r="ITX5935"/>
      <c r="ITY5935"/>
      <c r="ITZ5935"/>
      <c r="IUA5935"/>
      <c r="IUB5935"/>
      <c r="IUC5935"/>
      <c r="IUD5935"/>
      <c r="IUE5935"/>
      <c r="IUF5935"/>
      <c r="IUG5935"/>
      <c r="IUH5935"/>
      <c r="IUI5935"/>
      <c r="IUJ5935"/>
      <c r="IUK5935"/>
      <c r="IUL5935"/>
      <c r="IUM5935"/>
      <c r="IUN5935"/>
      <c r="IUO5935"/>
      <c r="IUP5935"/>
      <c r="IUQ5935"/>
      <c r="IUR5935"/>
      <c r="IUS5935"/>
      <c r="IUT5935"/>
      <c r="IUU5935"/>
      <c r="IUV5935"/>
      <c r="IUW5935"/>
      <c r="IUX5935"/>
      <c r="IUY5935"/>
      <c r="IUZ5935"/>
      <c r="IVA5935"/>
      <c r="IVB5935"/>
      <c r="IVC5935"/>
      <c r="IVD5935"/>
      <c r="IVE5935"/>
      <c r="IVF5935"/>
      <c r="IVG5935"/>
      <c r="IVH5935"/>
      <c r="IVI5935"/>
      <c r="IVJ5935"/>
      <c r="IVK5935"/>
      <c r="IVL5935"/>
      <c r="IVM5935"/>
      <c r="IVN5935"/>
      <c r="IVO5935"/>
      <c r="IVP5935"/>
      <c r="IVQ5935"/>
      <c r="IVR5935"/>
      <c r="IVS5935"/>
      <c r="IVT5935"/>
      <c r="IVU5935"/>
      <c r="IVV5935"/>
      <c r="IVW5935"/>
      <c r="IVX5935"/>
      <c r="IVY5935"/>
      <c r="IVZ5935"/>
      <c r="IWA5935"/>
      <c r="IWB5935"/>
      <c r="IWC5935"/>
      <c r="IWD5935"/>
      <c r="IWE5935"/>
      <c r="IWF5935"/>
      <c r="IWG5935"/>
      <c r="IWH5935"/>
      <c r="IWI5935"/>
      <c r="IWJ5935"/>
      <c r="IWK5935"/>
      <c r="IWL5935"/>
      <c r="IWM5935"/>
      <c r="IWN5935"/>
      <c r="IWO5935"/>
      <c r="IWP5935"/>
      <c r="IWQ5935"/>
      <c r="IWR5935"/>
      <c r="IWS5935"/>
      <c r="IWT5935"/>
      <c r="IWU5935"/>
      <c r="IWV5935"/>
      <c r="IWW5935"/>
      <c r="IWX5935"/>
      <c r="IWY5935"/>
      <c r="IWZ5935"/>
      <c r="IXA5935"/>
      <c r="IXB5935"/>
      <c r="IXC5935"/>
      <c r="IXD5935"/>
      <c r="IXE5935"/>
      <c r="IXF5935"/>
      <c r="IXG5935"/>
      <c r="IXH5935"/>
      <c r="IXI5935"/>
      <c r="IXJ5935"/>
      <c r="IXK5935"/>
      <c r="IXL5935"/>
      <c r="IXM5935"/>
      <c r="IXN5935"/>
      <c r="IXO5935"/>
      <c r="IXP5935"/>
      <c r="IXQ5935"/>
      <c r="IXR5935"/>
      <c r="IXS5935"/>
      <c r="IXT5935"/>
      <c r="IXU5935"/>
      <c r="IXV5935"/>
      <c r="IXW5935"/>
      <c r="IXX5935"/>
      <c r="IXY5935"/>
      <c r="IXZ5935"/>
      <c r="IYA5935"/>
      <c r="IYB5935"/>
      <c r="IYC5935"/>
      <c r="IYD5935"/>
      <c r="IYE5935"/>
      <c r="IYF5935"/>
      <c r="IYG5935"/>
      <c r="IYH5935"/>
      <c r="IYI5935"/>
      <c r="IYJ5935"/>
      <c r="IYK5935"/>
      <c r="IYL5935"/>
      <c r="IYM5935"/>
      <c r="IYN5935"/>
      <c r="IYO5935"/>
      <c r="IYP5935"/>
      <c r="IYQ5935"/>
      <c r="IYR5935"/>
      <c r="IYS5935"/>
      <c r="IYT5935"/>
      <c r="IYU5935"/>
      <c r="IYV5935"/>
      <c r="IYW5935"/>
      <c r="IYX5935"/>
      <c r="IYY5935"/>
      <c r="IYZ5935"/>
      <c r="IZA5935"/>
      <c r="IZB5935"/>
      <c r="IZC5935"/>
      <c r="IZD5935"/>
      <c r="IZE5935"/>
      <c r="IZF5935"/>
      <c r="IZG5935"/>
      <c r="IZH5935"/>
      <c r="IZI5935"/>
      <c r="IZJ5935"/>
      <c r="IZK5935"/>
      <c r="IZL5935"/>
      <c r="IZM5935"/>
      <c r="IZN5935"/>
      <c r="IZO5935"/>
      <c r="IZP5935"/>
      <c r="IZQ5935"/>
      <c r="IZR5935"/>
      <c r="IZS5935"/>
      <c r="IZT5935"/>
      <c r="IZU5935"/>
      <c r="IZV5935"/>
      <c r="IZW5935"/>
      <c r="IZX5935"/>
      <c r="IZY5935"/>
      <c r="IZZ5935"/>
      <c r="JAA5935"/>
      <c r="JAB5935"/>
      <c r="JAC5935"/>
      <c r="JAD5935"/>
      <c r="JAE5935"/>
      <c r="JAF5935"/>
      <c r="JAG5935"/>
      <c r="JAH5935"/>
      <c r="JAI5935"/>
      <c r="JAJ5935"/>
      <c r="JAK5935"/>
      <c r="JAL5935"/>
      <c r="JAM5935"/>
      <c r="JAN5935"/>
      <c r="JAO5935"/>
      <c r="JAP5935"/>
      <c r="JAQ5935"/>
      <c r="JAR5935"/>
      <c r="JAS5935"/>
      <c r="JAT5935"/>
      <c r="JAU5935"/>
      <c r="JAV5935"/>
      <c r="JAW5935"/>
      <c r="JAX5935"/>
      <c r="JAY5935"/>
      <c r="JAZ5935"/>
      <c r="JBA5935"/>
      <c r="JBB5935"/>
      <c r="JBC5935"/>
      <c r="JBD5935"/>
      <c r="JBE5935"/>
      <c r="JBF5935"/>
      <c r="JBG5935"/>
      <c r="JBH5935"/>
      <c r="JBI5935"/>
      <c r="JBJ5935"/>
      <c r="JBK5935"/>
      <c r="JBL5935"/>
      <c r="JBM5935"/>
      <c r="JBN5935"/>
      <c r="JBO5935"/>
      <c r="JBP5935"/>
      <c r="JBQ5935"/>
      <c r="JBR5935"/>
      <c r="JBS5935"/>
      <c r="JBT5935"/>
      <c r="JBU5935"/>
      <c r="JBV5935"/>
      <c r="JBW5935"/>
      <c r="JBX5935"/>
      <c r="JBY5935"/>
      <c r="JBZ5935"/>
      <c r="JCA5935"/>
      <c r="JCB5935"/>
      <c r="JCC5935"/>
      <c r="JCD5935"/>
      <c r="JCE5935"/>
      <c r="JCF5935"/>
      <c r="JCG5935"/>
      <c r="JCH5935"/>
      <c r="JCI5935"/>
      <c r="JCJ5935"/>
      <c r="JCK5935"/>
      <c r="JCL5935"/>
      <c r="JCM5935"/>
      <c r="JCN5935"/>
      <c r="JCO5935"/>
      <c r="JCP5935"/>
      <c r="JCQ5935"/>
      <c r="JCR5935"/>
      <c r="JCS5935"/>
      <c r="JCT5935"/>
      <c r="JCU5935"/>
      <c r="JCV5935"/>
      <c r="JCW5935"/>
      <c r="JCX5935"/>
      <c r="JCY5935"/>
      <c r="JCZ5935"/>
      <c r="JDA5935"/>
      <c r="JDB5935"/>
      <c r="JDC5935"/>
      <c r="JDD5935"/>
      <c r="JDE5935"/>
      <c r="JDF5935"/>
      <c r="JDG5935"/>
      <c r="JDH5935"/>
      <c r="JDI5935"/>
      <c r="JDJ5935"/>
      <c r="JDK5935"/>
      <c r="JDL5935"/>
      <c r="JDM5935"/>
      <c r="JDN5935"/>
      <c r="JDO5935"/>
      <c r="JDP5935"/>
      <c r="JDQ5935"/>
      <c r="JDR5935"/>
      <c r="JDS5935"/>
      <c r="JDT5935"/>
      <c r="JDU5935"/>
      <c r="JDV5935"/>
      <c r="JDW5935"/>
      <c r="JDX5935"/>
      <c r="JDY5935"/>
      <c r="JDZ5935"/>
      <c r="JEA5935"/>
      <c r="JEB5935"/>
      <c r="JEC5935"/>
      <c r="JED5935"/>
      <c r="JEE5935"/>
      <c r="JEF5935"/>
      <c r="JEG5935"/>
      <c r="JEH5935"/>
      <c r="JEI5935"/>
      <c r="JEJ5935"/>
      <c r="JEK5935"/>
      <c r="JEL5935"/>
      <c r="JEM5935"/>
      <c r="JEN5935"/>
      <c r="JEO5935"/>
      <c r="JEP5935"/>
      <c r="JEQ5935"/>
      <c r="JER5935"/>
      <c r="JES5935"/>
      <c r="JET5935"/>
      <c r="JEU5935"/>
      <c r="JEV5935"/>
      <c r="JEW5935"/>
      <c r="JEX5935"/>
      <c r="JEY5935"/>
      <c r="JEZ5935"/>
      <c r="JFA5935"/>
      <c r="JFB5935"/>
      <c r="JFC5935"/>
      <c r="JFD5935"/>
      <c r="JFE5935"/>
      <c r="JFF5935"/>
      <c r="JFG5935"/>
      <c r="JFH5935"/>
      <c r="JFI5935"/>
      <c r="JFJ5935"/>
      <c r="JFK5935"/>
      <c r="JFL5935"/>
      <c r="JFM5935"/>
      <c r="JFN5935"/>
      <c r="JFO5935"/>
      <c r="JFP5935"/>
      <c r="JFQ5935"/>
      <c r="JFR5935"/>
      <c r="JFS5935"/>
      <c r="JFT5935"/>
      <c r="JFU5935"/>
      <c r="JFV5935"/>
      <c r="JFW5935"/>
      <c r="JFX5935"/>
      <c r="JFY5935"/>
      <c r="JFZ5935"/>
      <c r="JGA5935"/>
      <c r="JGB5935"/>
      <c r="JGC5935"/>
      <c r="JGD5935"/>
      <c r="JGE5935"/>
      <c r="JGF5935"/>
      <c r="JGG5935"/>
      <c r="JGH5935"/>
      <c r="JGI5935"/>
      <c r="JGJ5935"/>
      <c r="JGK5935"/>
      <c r="JGL5935"/>
      <c r="JGM5935"/>
      <c r="JGN5935"/>
      <c r="JGO5935"/>
      <c r="JGP5935"/>
      <c r="JGQ5935"/>
      <c r="JGR5935"/>
      <c r="JGS5935"/>
      <c r="JGT5935"/>
      <c r="JGU5935"/>
      <c r="JGV5935"/>
      <c r="JGW5935"/>
      <c r="JGX5935"/>
      <c r="JGY5935"/>
      <c r="JGZ5935"/>
      <c r="JHA5935"/>
      <c r="JHB5935"/>
      <c r="JHC5935"/>
      <c r="JHD5935"/>
      <c r="JHE5935"/>
      <c r="JHF5935"/>
      <c r="JHG5935"/>
      <c r="JHH5935"/>
      <c r="JHI5935"/>
      <c r="JHJ5935"/>
      <c r="JHK5935"/>
      <c r="JHL5935"/>
      <c r="JHM5935"/>
      <c r="JHN5935"/>
      <c r="JHO5935"/>
      <c r="JHP5935"/>
      <c r="JHQ5935"/>
      <c r="JHR5935"/>
      <c r="JHS5935"/>
      <c r="JHT5935"/>
      <c r="JHU5935"/>
      <c r="JHV5935"/>
      <c r="JHW5935"/>
      <c r="JHX5935"/>
      <c r="JHY5935"/>
      <c r="JHZ5935"/>
      <c r="JIA5935"/>
      <c r="JIB5935"/>
      <c r="JIC5935"/>
      <c r="JID5935"/>
      <c r="JIE5935"/>
      <c r="JIF5935"/>
      <c r="JIG5935"/>
      <c r="JIH5935"/>
      <c r="JII5935"/>
      <c r="JIJ5935"/>
      <c r="JIK5935"/>
      <c r="JIL5935"/>
      <c r="JIM5935"/>
      <c r="JIN5935"/>
      <c r="JIO5935"/>
      <c r="JIP5935"/>
      <c r="JIQ5935"/>
      <c r="JIR5935"/>
      <c r="JIS5935"/>
      <c r="JIT5935"/>
      <c r="JIU5935"/>
      <c r="JIV5935"/>
      <c r="JIW5935"/>
      <c r="JIX5935"/>
      <c r="JIY5935"/>
      <c r="JIZ5935"/>
      <c r="JJA5935"/>
      <c r="JJB5935"/>
      <c r="JJC5935"/>
      <c r="JJD5935"/>
      <c r="JJE5935"/>
      <c r="JJF5935"/>
      <c r="JJG5935"/>
      <c r="JJH5935"/>
      <c r="JJI5935"/>
      <c r="JJJ5935"/>
      <c r="JJK5935"/>
      <c r="JJL5935"/>
      <c r="JJM5935"/>
      <c r="JJN5935"/>
      <c r="JJO5935"/>
      <c r="JJP5935"/>
      <c r="JJQ5935"/>
      <c r="JJR5935"/>
      <c r="JJS5935"/>
      <c r="JJT5935"/>
      <c r="JJU5935"/>
      <c r="JJV5935"/>
      <c r="JJW5935"/>
      <c r="JJX5935"/>
      <c r="JJY5935"/>
      <c r="JJZ5935"/>
      <c r="JKA5935"/>
      <c r="JKB5935"/>
      <c r="JKC5935"/>
      <c r="JKD5935"/>
      <c r="JKE5935"/>
      <c r="JKF5935"/>
      <c r="JKG5935"/>
      <c r="JKH5935"/>
      <c r="JKI5935"/>
      <c r="JKJ5935"/>
      <c r="JKK5935"/>
      <c r="JKL5935"/>
      <c r="JKM5935"/>
      <c r="JKN5935"/>
      <c r="JKO5935"/>
      <c r="JKP5935"/>
      <c r="JKQ5935"/>
      <c r="JKR5935"/>
      <c r="JKS5935"/>
      <c r="JKT5935"/>
      <c r="JKU5935"/>
      <c r="JKV5935"/>
      <c r="JKW5935"/>
      <c r="JKX5935"/>
      <c r="JKY5935"/>
      <c r="JKZ5935"/>
      <c r="JLA5935"/>
      <c r="JLB5935"/>
      <c r="JLC5935"/>
      <c r="JLD5935"/>
      <c r="JLE5935"/>
      <c r="JLF5935"/>
      <c r="JLG5935"/>
      <c r="JLH5935"/>
      <c r="JLI5935"/>
      <c r="JLJ5935"/>
      <c r="JLK5935"/>
      <c r="JLL5935"/>
      <c r="JLM5935"/>
      <c r="JLN5935"/>
      <c r="JLO5935"/>
      <c r="JLP5935"/>
      <c r="JLQ5935"/>
      <c r="JLR5935"/>
      <c r="JLS5935"/>
      <c r="JLT5935"/>
      <c r="JLU5935"/>
      <c r="JLV5935"/>
      <c r="JLW5935"/>
      <c r="JLX5935"/>
      <c r="JLY5935"/>
      <c r="JLZ5935"/>
      <c r="JMA5935"/>
      <c r="JMB5935"/>
      <c r="JMC5935"/>
      <c r="JMD5935"/>
      <c r="JME5935"/>
      <c r="JMF5935"/>
      <c r="JMG5935"/>
      <c r="JMH5935"/>
      <c r="JMI5935"/>
      <c r="JMJ5935"/>
      <c r="JMK5935"/>
      <c r="JML5935"/>
      <c r="JMM5935"/>
      <c r="JMN5935"/>
      <c r="JMO5935"/>
      <c r="JMP5935"/>
      <c r="JMQ5935"/>
      <c r="JMR5935"/>
      <c r="JMS5935"/>
      <c r="JMT5935"/>
      <c r="JMU5935"/>
      <c r="JMV5935"/>
      <c r="JMW5935"/>
      <c r="JMX5935"/>
      <c r="JMY5935"/>
      <c r="JMZ5935"/>
      <c r="JNA5935"/>
      <c r="JNB5935"/>
      <c r="JNC5935"/>
      <c r="JND5935"/>
      <c r="JNE5935"/>
      <c r="JNF5935"/>
      <c r="JNG5935"/>
      <c r="JNH5935"/>
      <c r="JNI5935"/>
      <c r="JNJ5935"/>
      <c r="JNK5935"/>
      <c r="JNL5935"/>
      <c r="JNM5935"/>
      <c r="JNN5935"/>
      <c r="JNO5935"/>
      <c r="JNP5935"/>
      <c r="JNQ5935"/>
      <c r="JNR5935"/>
      <c r="JNS5935"/>
      <c r="JNT5935"/>
      <c r="JNU5935"/>
      <c r="JNV5935"/>
      <c r="JNW5935"/>
      <c r="JNX5935"/>
      <c r="JNY5935"/>
      <c r="JNZ5935"/>
      <c r="JOA5935"/>
      <c r="JOB5935"/>
      <c r="JOC5935"/>
      <c r="JOD5935"/>
      <c r="JOE5935"/>
      <c r="JOF5935"/>
      <c r="JOG5935"/>
      <c r="JOH5935"/>
      <c r="JOI5935"/>
      <c r="JOJ5935"/>
      <c r="JOK5935"/>
      <c r="JOL5935"/>
      <c r="JOM5935"/>
      <c r="JON5935"/>
      <c r="JOO5935"/>
      <c r="JOP5935"/>
      <c r="JOQ5935"/>
      <c r="JOR5935"/>
      <c r="JOS5935"/>
      <c r="JOT5935"/>
      <c r="JOU5935"/>
      <c r="JOV5935"/>
      <c r="JOW5935"/>
      <c r="JOX5935"/>
      <c r="JOY5935"/>
      <c r="JOZ5935"/>
      <c r="JPA5935"/>
      <c r="JPB5935"/>
      <c r="JPC5935"/>
      <c r="JPD5935"/>
      <c r="JPE5935"/>
      <c r="JPF5935"/>
      <c r="JPG5935"/>
      <c r="JPH5935"/>
      <c r="JPI5935"/>
      <c r="JPJ5935"/>
      <c r="JPK5935"/>
      <c r="JPL5935"/>
      <c r="JPM5935"/>
      <c r="JPN5935"/>
      <c r="JPO5935"/>
      <c r="JPP5935"/>
      <c r="JPQ5935"/>
      <c r="JPR5935"/>
      <c r="JPS5935"/>
      <c r="JPT5935"/>
      <c r="JPU5935"/>
      <c r="JPV5935"/>
      <c r="JPW5935"/>
      <c r="JPX5935"/>
      <c r="JPY5935"/>
      <c r="JPZ5935"/>
      <c r="JQA5935"/>
      <c r="JQB5935"/>
      <c r="JQC5935"/>
      <c r="JQD5935"/>
      <c r="JQE5935"/>
      <c r="JQF5935"/>
      <c r="JQG5935"/>
      <c r="JQH5935"/>
      <c r="JQI5935"/>
      <c r="JQJ5935"/>
      <c r="JQK5935"/>
      <c r="JQL5935"/>
      <c r="JQM5935"/>
      <c r="JQN5935"/>
      <c r="JQO5935"/>
      <c r="JQP5935"/>
      <c r="JQQ5935"/>
      <c r="JQR5935"/>
      <c r="JQS5935"/>
      <c r="JQT5935"/>
      <c r="JQU5935"/>
      <c r="JQV5935"/>
      <c r="JQW5935"/>
      <c r="JQX5935"/>
      <c r="JQY5935"/>
      <c r="JQZ5935"/>
      <c r="JRA5935"/>
      <c r="JRB5935"/>
      <c r="JRC5935"/>
      <c r="JRD5935"/>
      <c r="JRE5935"/>
      <c r="JRF5935"/>
      <c r="JRG5935"/>
      <c r="JRH5935"/>
      <c r="JRI5935"/>
      <c r="JRJ5935"/>
      <c r="JRK5935"/>
      <c r="JRL5935"/>
      <c r="JRM5935"/>
      <c r="JRN5935"/>
      <c r="JRO5935"/>
      <c r="JRP5935"/>
      <c r="JRQ5935"/>
      <c r="JRR5935"/>
      <c r="JRS5935"/>
      <c r="JRT5935"/>
      <c r="JRU5935"/>
      <c r="JRV5935"/>
      <c r="JRW5935"/>
      <c r="JRX5935"/>
      <c r="JRY5935"/>
      <c r="JRZ5935"/>
      <c r="JSA5935"/>
      <c r="JSB5935"/>
      <c r="JSC5935"/>
      <c r="JSD5935"/>
      <c r="JSE5935"/>
      <c r="JSF5935"/>
      <c r="JSG5935"/>
      <c r="JSH5935"/>
      <c r="JSI5935"/>
      <c r="JSJ5935"/>
      <c r="JSK5935"/>
      <c r="JSL5935"/>
      <c r="JSM5935"/>
      <c r="JSN5935"/>
      <c r="JSO5935"/>
      <c r="JSP5935"/>
      <c r="JSQ5935"/>
      <c r="JSR5935"/>
      <c r="JSS5935"/>
      <c r="JST5935"/>
      <c r="JSU5935"/>
      <c r="JSV5935"/>
      <c r="JSW5935"/>
      <c r="JSX5935"/>
      <c r="JSY5935"/>
      <c r="JSZ5935"/>
      <c r="JTA5935"/>
      <c r="JTB5935"/>
      <c r="JTC5935"/>
      <c r="JTD5935"/>
      <c r="JTE5935"/>
      <c r="JTF5935"/>
      <c r="JTG5935"/>
      <c r="JTH5935"/>
      <c r="JTI5935"/>
      <c r="JTJ5935"/>
      <c r="JTK5935"/>
      <c r="JTL5935"/>
      <c r="JTM5935"/>
      <c r="JTN5935"/>
      <c r="JTO5935"/>
      <c r="JTP5935"/>
      <c r="JTQ5935"/>
      <c r="JTR5935"/>
      <c r="JTS5935"/>
      <c r="JTT5935"/>
      <c r="JTU5935"/>
      <c r="JTV5935"/>
      <c r="JTW5935"/>
      <c r="JTX5935"/>
      <c r="JTY5935"/>
      <c r="JTZ5935"/>
      <c r="JUA5935"/>
      <c r="JUB5935"/>
      <c r="JUC5935"/>
      <c r="JUD5935"/>
      <c r="JUE5935"/>
      <c r="JUF5935"/>
      <c r="JUG5935"/>
      <c r="JUH5935"/>
      <c r="JUI5935"/>
      <c r="JUJ5935"/>
      <c r="JUK5935"/>
      <c r="JUL5935"/>
      <c r="JUM5935"/>
      <c r="JUN5935"/>
      <c r="JUO5935"/>
      <c r="JUP5935"/>
      <c r="JUQ5935"/>
      <c r="JUR5935"/>
      <c r="JUS5935"/>
      <c r="JUT5935"/>
      <c r="JUU5935"/>
      <c r="JUV5935"/>
      <c r="JUW5935"/>
      <c r="JUX5935"/>
      <c r="JUY5935"/>
      <c r="JUZ5935"/>
      <c r="JVA5935"/>
      <c r="JVB5935"/>
      <c r="JVC5935"/>
      <c r="JVD5935"/>
      <c r="JVE5935"/>
      <c r="JVF5935"/>
      <c r="JVG5935"/>
      <c r="JVH5935"/>
      <c r="JVI5935"/>
      <c r="JVJ5935"/>
      <c r="JVK5935"/>
      <c r="JVL5935"/>
      <c r="JVM5935"/>
      <c r="JVN5935"/>
      <c r="JVO5935"/>
      <c r="JVP5935"/>
      <c r="JVQ5935"/>
      <c r="JVR5935"/>
      <c r="JVS5935"/>
      <c r="JVT5935"/>
      <c r="JVU5935"/>
      <c r="JVV5935"/>
      <c r="JVW5935"/>
      <c r="JVX5935"/>
      <c r="JVY5935"/>
      <c r="JVZ5935"/>
      <c r="JWA5935"/>
      <c r="JWB5935"/>
      <c r="JWC5935"/>
      <c r="JWD5935"/>
      <c r="JWE5935"/>
      <c r="JWF5935"/>
      <c r="JWG5935"/>
      <c r="JWH5935"/>
      <c r="JWI5935"/>
      <c r="JWJ5935"/>
      <c r="JWK5935"/>
      <c r="JWL5935"/>
      <c r="JWM5935"/>
      <c r="JWN5935"/>
      <c r="JWO5935"/>
      <c r="JWP5935"/>
      <c r="JWQ5935"/>
      <c r="JWR5935"/>
      <c r="JWS5935"/>
      <c r="JWT5935"/>
      <c r="JWU5935"/>
      <c r="JWV5935"/>
      <c r="JWW5935"/>
      <c r="JWX5935"/>
      <c r="JWY5935"/>
      <c r="JWZ5935"/>
      <c r="JXA5935"/>
      <c r="JXB5935"/>
      <c r="JXC5935"/>
      <c r="JXD5935"/>
      <c r="JXE5935"/>
      <c r="JXF5935"/>
      <c r="JXG5935"/>
      <c r="JXH5935"/>
      <c r="JXI5935"/>
      <c r="JXJ5935"/>
      <c r="JXK5935"/>
      <c r="JXL5935"/>
      <c r="JXM5935"/>
      <c r="JXN5935"/>
      <c r="JXO5935"/>
      <c r="JXP5935"/>
      <c r="JXQ5935"/>
      <c r="JXR5935"/>
      <c r="JXS5935"/>
      <c r="JXT5935"/>
      <c r="JXU5935"/>
      <c r="JXV5935"/>
      <c r="JXW5935"/>
      <c r="JXX5935"/>
      <c r="JXY5935"/>
      <c r="JXZ5935"/>
      <c r="JYA5935"/>
      <c r="JYB5935"/>
      <c r="JYC5935"/>
      <c r="JYD5935"/>
      <c r="JYE5935"/>
      <c r="JYF5935"/>
      <c r="JYG5935"/>
      <c r="JYH5935"/>
      <c r="JYI5935"/>
      <c r="JYJ5935"/>
      <c r="JYK5935"/>
      <c r="JYL5935"/>
      <c r="JYM5935"/>
      <c r="JYN5935"/>
      <c r="JYO5935"/>
      <c r="JYP5935"/>
      <c r="JYQ5935"/>
      <c r="JYR5935"/>
      <c r="JYS5935"/>
      <c r="JYT5935"/>
      <c r="JYU5935"/>
      <c r="JYV5935"/>
      <c r="JYW5935"/>
      <c r="JYX5935"/>
      <c r="JYY5935"/>
      <c r="JYZ5935"/>
      <c r="JZA5935"/>
      <c r="JZB5935"/>
      <c r="JZC5935"/>
      <c r="JZD5935"/>
      <c r="JZE5935"/>
      <c r="JZF5935"/>
      <c r="JZG5935"/>
      <c r="JZH5935"/>
      <c r="JZI5935"/>
      <c r="JZJ5935"/>
      <c r="JZK5935"/>
      <c r="JZL5935"/>
      <c r="JZM5935"/>
      <c r="JZN5935"/>
      <c r="JZO5935"/>
      <c r="JZP5935"/>
      <c r="JZQ5935"/>
      <c r="JZR5935"/>
      <c r="JZS5935"/>
      <c r="JZT5935"/>
      <c r="JZU5935"/>
      <c r="JZV5935"/>
      <c r="JZW5935"/>
      <c r="JZX5935"/>
      <c r="JZY5935"/>
      <c r="JZZ5935"/>
      <c r="KAA5935"/>
      <c r="KAB5935"/>
      <c r="KAC5935"/>
      <c r="KAD5935"/>
      <c r="KAE5935"/>
      <c r="KAF5935"/>
      <c r="KAG5935"/>
      <c r="KAH5935"/>
      <c r="KAI5935"/>
      <c r="KAJ5935"/>
      <c r="KAK5935"/>
      <c r="KAL5935"/>
      <c r="KAM5935"/>
      <c r="KAN5935"/>
      <c r="KAO5935"/>
      <c r="KAP5935"/>
      <c r="KAQ5935"/>
      <c r="KAR5935"/>
      <c r="KAS5935"/>
      <c r="KAT5935"/>
      <c r="KAU5935"/>
      <c r="KAV5935"/>
      <c r="KAW5935"/>
      <c r="KAX5935"/>
      <c r="KAY5935"/>
      <c r="KAZ5935"/>
      <c r="KBA5935"/>
      <c r="KBB5935"/>
      <c r="KBC5935"/>
      <c r="KBD5935"/>
      <c r="KBE5935"/>
      <c r="KBF5935"/>
      <c r="KBG5935"/>
      <c r="KBH5935"/>
      <c r="KBI5935"/>
      <c r="KBJ5935"/>
      <c r="KBK5935"/>
      <c r="KBL5935"/>
      <c r="KBM5935"/>
      <c r="KBN5935"/>
      <c r="KBO5935"/>
      <c r="KBP5935"/>
      <c r="KBQ5935"/>
      <c r="KBR5935"/>
      <c r="KBS5935"/>
      <c r="KBT5935"/>
      <c r="KBU5935"/>
      <c r="KBV5935"/>
      <c r="KBW5935"/>
      <c r="KBX5935"/>
      <c r="KBY5935"/>
      <c r="KBZ5935"/>
      <c r="KCA5935"/>
      <c r="KCB5935"/>
      <c r="KCC5935"/>
      <c r="KCD5935"/>
      <c r="KCE5935"/>
      <c r="KCF5935"/>
      <c r="KCG5935"/>
      <c r="KCH5935"/>
      <c r="KCI5935"/>
      <c r="KCJ5935"/>
      <c r="KCK5935"/>
      <c r="KCL5935"/>
      <c r="KCM5935"/>
      <c r="KCN5935"/>
      <c r="KCO5935"/>
      <c r="KCP5935"/>
      <c r="KCQ5935"/>
      <c r="KCR5935"/>
      <c r="KCS5935"/>
      <c r="KCT5935"/>
      <c r="KCU5935"/>
      <c r="KCV5935"/>
      <c r="KCW5935"/>
      <c r="KCX5935"/>
      <c r="KCY5935"/>
      <c r="KCZ5935"/>
      <c r="KDA5935"/>
      <c r="KDB5935"/>
      <c r="KDC5935"/>
      <c r="KDD5935"/>
      <c r="KDE5935"/>
      <c r="KDF5935"/>
      <c r="KDG5935"/>
      <c r="KDH5935"/>
      <c r="KDI5935"/>
      <c r="KDJ5935"/>
      <c r="KDK5935"/>
      <c r="KDL5935"/>
      <c r="KDM5935"/>
      <c r="KDN5935"/>
      <c r="KDO5935"/>
      <c r="KDP5935"/>
      <c r="KDQ5935"/>
      <c r="KDR5935"/>
      <c r="KDS5935"/>
      <c r="KDT5935"/>
      <c r="KDU5935"/>
      <c r="KDV5935"/>
      <c r="KDW5935"/>
      <c r="KDX5935"/>
      <c r="KDY5935"/>
      <c r="KDZ5935"/>
      <c r="KEA5935"/>
      <c r="KEB5935"/>
      <c r="KEC5935"/>
      <c r="KED5935"/>
      <c r="KEE5935"/>
      <c r="KEF5935"/>
      <c r="KEG5935"/>
      <c r="KEH5935"/>
      <c r="KEI5935"/>
      <c r="KEJ5935"/>
      <c r="KEK5935"/>
      <c r="KEL5935"/>
      <c r="KEM5935"/>
      <c r="KEN5935"/>
      <c r="KEO5935"/>
      <c r="KEP5935"/>
      <c r="KEQ5935"/>
      <c r="KER5935"/>
      <c r="KES5935"/>
      <c r="KET5935"/>
      <c r="KEU5935"/>
      <c r="KEV5935"/>
      <c r="KEW5935"/>
      <c r="KEX5935"/>
      <c r="KEY5935"/>
      <c r="KEZ5935"/>
      <c r="KFA5935"/>
      <c r="KFB5935"/>
      <c r="KFC5935"/>
      <c r="KFD5935"/>
      <c r="KFE5935"/>
      <c r="KFF5935"/>
      <c r="KFG5935"/>
      <c r="KFH5935"/>
      <c r="KFI5935"/>
      <c r="KFJ5935"/>
      <c r="KFK5935"/>
      <c r="KFL5935"/>
      <c r="KFM5935"/>
      <c r="KFN5935"/>
      <c r="KFO5935"/>
      <c r="KFP5935"/>
      <c r="KFQ5935"/>
      <c r="KFR5935"/>
      <c r="KFS5935"/>
      <c r="KFT5935"/>
      <c r="KFU5935"/>
      <c r="KFV5935"/>
      <c r="KFW5935"/>
      <c r="KFX5935"/>
      <c r="KFY5935"/>
      <c r="KFZ5935"/>
      <c r="KGA5935"/>
      <c r="KGB5935"/>
      <c r="KGC5935"/>
      <c r="KGD5935"/>
      <c r="KGE5935"/>
      <c r="KGF5935"/>
      <c r="KGG5935"/>
      <c r="KGH5935"/>
      <c r="KGI5935"/>
      <c r="KGJ5935"/>
      <c r="KGK5935"/>
      <c r="KGL5935"/>
      <c r="KGM5935"/>
      <c r="KGN5935"/>
      <c r="KGO5935"/>
      <c r="KGP5935"/>
      <c r="KGQ5935"/>
      <c r="KGR5935"/>
      <c r="KGS5935"/>
      <c r="KGT5935"/>
      <c r="KGU5935"/>
      <c r="KGV5935"/>
      <c r="KGW5935"/>
      <c r="KGX5935"/>
      <c r="KGY5935"/>
      <c r="KGZ5935"/>
      <c r="KHA5935"/>
      <c r="KHB5935"/>
      <c r="KHC5935"/>
      <c r="KHD5935"/>
      <c r="KHE5935"/>
      <c r="KHF5935"/>
      <c r="KHG5935"/>
      <c r="KHH5935"/>
      <c r="KHI5935"/>
      <c r="KHJ5935"/>
      <c r="KHK5935"/>
      <c r="KHL5935"/>
      <c r="KHM5935"/>
      <c r="KHN5935"/>
      <c r="KHO5935"/>
      <c r="KHP5935"/>
      <c r="KHQ5935"/>
      <c r="KHR5935"/>
      <c r="KHS5935"/>
      <c r="KHT5935"/>
      <c r="KHU5935"/>
      <c r="KHV5935"/>
      <c r="KHW5935"/>
      <c r="KHX5935"/>
      <c r="KHY5935"/>
      <c r="KHZ5935"/>
      <c r="KIA5935"/>
      <c r="KIB5935"/>
      <c r="KIC5935"/>
      <c r="KID5935"/>
      <c r="KIE5935"/>
      <c r="KIF5935"/>
      <c r="KIG5935"/>
      <c r="KIH5935"/>
      <c r="KII5935"/>
      <c r="KIJ5935"/>
      <c r="KIK5935"/>
      <c r="KIL5935"/>
      <c r="KIM5935"/>
      <c r="KIN5935"/>
      <c r="KIO5935"/>
      <c r="KIP5935"/>
      <c r="KIQ5935"/>
      <c r="KIR5935"/>
      <c r="KIS5935"/>
      <c r="KIT5935"/>
      <c r="KIU5935"/>
      <c r="KIV5935"/>
      <c r="KIW5935"/>
      <c r="KIX5935"/>
      <c r="KIY5935"/>
      <c r="KIZ5935"/>
      <c r="KJA5935"/>
      <c r="KJB5935"/>
      <c r="KJC5935"/>
      <c r="KJD5935"/>
      <c r="KJE5935"/>
      <c r="KJF5935"/>
      <c r="KJG5935"/>
      <c r="KJH5935"/>
      <c r="KJI5935"/>
      <c r="KJJ5935"/>
      <c r="KJK5935"/>
      <c r="KJL5935"/>
      <c r="KJM5935"/>
      <c r="KJN5935"/>
      <c r="KJO5935"/>
      <c r="KJP5935"/>
      <c r="KJQ5935"/>
      <c r="KJR5935"/>
      <c r="KJS5935"/>
      <c r="KJT5935"/>
      <c r="KJU5935"/>
      <c r="KJV5935"/>
      <c r="KJW5935"/>
      <c r="KJX5935"/>
      <c r="KJY5935"/>
      <c r="KJZ5935"/>
      <c r="KKA5935"/>
      <c r="KKB5935"/>
      <c r="KKC5935"/>
      <c r="KKD5935"/>
      <c r="KKE5935"/>
      <c r="KKF5935"/>
      <c r="KKG5935"/>
      <c r="KKH5935"/>
      <c r="KKI5935"/>
      <c r="KKJ5935"/>
      <c r="KKK5935"/>
      <c r="KKL5935"/>
      <c r="KKM5935"/>
      <c r="KKN5935"/>
      <c r="KKO5935"/>
      <c r="KKP5935"/>
      <c r="KKQ5935"/>
      <c r="KKR5935"/>
      <c r="KKS5935"/>
      <c r="KKT5935"/>
      <c r="KKU5935"/>
      <c r="KKV5935"/>
      <c r="KKW5935"/>
      <c r="KKX5935"/>
      <c r="KKY5935"/>
      <c r="KKZ5935"/>
      <c r="KLA5935"/>
      <c r="KLB5935"/>
      <c r="KLC5935"/>
      <c r="KLD5935"/>
      <c r="KLE5935"/>
      <c r="KLF5935"/>
      <c r="KLG5935"/>
      <c r="KLH5935"/>
      <c r="KLI5935"/>
      <c r="KLJ5935"/>
      <c r="KLK5935"/>
      <c r="KLL5935"/>
      <c r="KLM5935"/>
      <c r="KLN5935"/>
      <c r="KLO5935"/>
      <c r="KLP5935"/>
      <c r="KLQ5935"/>
      <c r="KLR5935"/>
      <c r="KLS5935"/>
      <c r="KLT5935"/>
      <c r="KLU5935"/>
      <c r="KLV5935"/>
      <c r="KLW5935"/>
      <c r="KLX5935"/>
      <c r="KLY5935"/>
      <c r="KLZ5935"/>
      <c r="KMA5935"/>
      <c r="KMB5935"/>
      <c r="KMC5935"/>
      <c r="KMD5935"/>
      <c r="KME5935"/>
      <c r="KMF5935"/>
      <c r="KMG5935"/>
      <c r="KMH5935"/>
      <c r="KMI5935"/>
      <c r="KMJ5935"/>
      <c r="KMK5935"/>
      <c r="KML5935"/>
      <c r="KMM5935"/>
      <c r="KMN5935"/>
      <c r="KMO5935"/>
      <c r="KMP5935"/>
      <c r="KMQ5935"/>
      <c r="KMR5935"/>
      <c r="KMS5935"/>
      <c r="KMT5935"/>
      <c r="KMU5935"/>
      <c r="KMV5935"/>
      <c r="KMW5935"/>
      <c r="KMX5935"/>
      <c r="KMY5935"/>
      <c r="KMZ5935"/>
      <c r="KNA5935"/>
      <c r="KNB5935"/>
      <c r="KNC5935"/>
      <c r="KND5935"/>
      <c r="KNE5935"/>
      <c r="KNF5935"/>
      <c r="KNG5935"/>
      <c r="KNH5935"/>
      <c r="KNI5935"/>
      <c r="KNJ5935"/>
      <c r="KNK5935"/>
      <c r="KNL5935"/>
      <c r="KNM5935"/>
      <c r="KNN5935"/>
      <c r="KNO5935"/>
      <c r="KNP5935"/>
      <c r="KNQ5935"/>
      <c r="KNR5935"/>
      <c r="KNS5935"/>
      <c r="KNT5935"/>
      <c r="KNU5935"/>
      <c r="KNV5935"/>
      <c r="KNW5935"/>
      <c r="KNX5935"/>
      <c r="KNY5935"/>
      <c r="KNZ5935"/>
      <c r="KOA5935"/>
      <c r="KOB5935"/>
      <c r="KOC5935"/>
      <c r="KOD5935"/>
      <c r="KOE5935"/>
      <c r="KOF5935"/>
      <c r="KOG5935"/>
      <c r="KOH5935"/>
      <c r="KOI5935"/>
      <c r="KOJ5935"/>
      <c r="KOK5935"/>
      <c r="KOL5935"/>
      <c r="KOM5935"/>
      <c r="KON5935"/>
      <c r="KOO5935"/>
      <c r="KOP5935"/>
      <c r="KOQ5935"/>
      <c r="KOR5935"/>
      <c r="KOS5935"/>
      <c r="KOT5935"/>
      <c r="KOU5935"/>
      <c r="KOV5935"/>
      <c r="KOW5935"/>
      <c r="KOX5935"/>
      <c r="KOY5935"/>
      <c r="KOZ5935"/>
      <c r="KPA5935"/>
      <c r="KPB5935"/>
      <c r="KPC5935"/>
      <c r="KPD5935"/>
      <c r="KPE5935"/>
      <c r="KPF5935"/>
      <c r="KPG5935"/>
      <c r="KPH5935"/>
      <c r="KPI5935"/>
      <c r="KPJ5935"/>
      <c r="KPK5935"/>
      <c r="KPL5935"/>
      <c r="KPM5935"/>
      <c r="KPN5935"/>
      <c r="KPO5935"/>
      <c r="KPP5935"/>
      <c r="KPQ5935"/>
      <c r="KPR5935"/>
      <c r="KPS5935"/>
      <c r="KPT5935"/>
      <c r="KPU5935"/>
      <c r="KPV5935"/>
      <c r="KPW5935"/>
      <c r="KPX5935"/>
      <c r="KPY5935"/>
      <c r="KPZ5935"/>
      <c r="KQA5935"/>
      <c r="KQB5935"/>
      <c r="KQC5935"/>
      <c r="KQD5935"/>
      <c r="KQE5935"/>
      <c r="KQF5935"/>
      <c r="KQG5935"/>
      <c r="KQH5935"/>
      <c r="KQI5935"/>
      <c r="KQJ5935"/>
      <c r="KQK5935"/>
      <c r="KQL5935"/>
      <c r="KQM5935"/>
      <c r="KQN5935"/>
      <c r="KQO5935"/>
      <c r="KQP5935"/>
      <c r="KQQ5935"/>
      <c r="KQR5935"/>
      <c r="KQS5935"/>
      <c r="KQT5935"/>
      <c r="KQU5935"/>
      <c r="KQV5935"/>
      <c r="KQW5935"/>
      <c r="KQX5935"/>
      <c r="KQY5935"/>
      <c r="KQZ5935"/>
      <c r="KRA5935"/>
      <c r="KRB5935"/>
      <c r="KRC5935"/>
      <c r="KRD5935"/>
      <c r="KRE5935"/>
      <c r="KRF5935"/>
      <c r="KRG5935"/>
      <c r="KRH5935"/>
      <c r="KRI5935"/>
      <c r="KRJ5935"/>
      <c r="KRK5935"/>
      <c r="KRL5935"/>
      <c r="KRM5935"/>
      <c r="KRN5935"/>
      <c r="KRO5935"/>
      <c r="KRP5935"/>
      <c r="KRQ5935"/>
      <c r="KRR5935"/>
      <c r="KRS5935"/>
      <c r="KRT5935"/>
      <c r="KRU5935"/>
      <c r="KRV5935"/>
      <c r="KRW5935"/>
      <c r="KRX5935"/>
      <c r="KRY5935"/>
      <c r="KRZ5935"/>
      <c r="KSA5935"/>
      <c r="KSB5935"/>
      <c r="KSC5935"/>
      <c r="KSD5935"/>
      <c r="KSE5935"/>
      <c r="KSF5935"/>
      <c r="KSG5935"/>
      <c r="KSH5935"/>
      <c r="KSI5935"/>
      <c r="KSJ5935"/>
      <c r="KSK5935"/>
      <c r="KSL5935"/>
      <c r="KSM5935"/>
      <c r="KSN5935"/>
      <c r="KSO5935"/>
      <c r="KSP5935"/>
      <c r="KSQ5935"/>
      <c r="KSR5935"/>
      <c r="KSS5935"/>
      <c r="KST5935"/>
      <c r="KSU5935"/>
      <c r="KSV5935"/>
      <c r="KSW5935"/>
      <c r="KSX5935"/>
      <c r="KSY5935"/>
      <c r="KSZ5935"/>
      <c r="KTA5935"/>
      <c r="KTB5935"/>
      <c r="KTC5935"/>
      <c r="KTD5935"/>
      <c r="KTE5935"/>
      <c r="KTF5935"/>
      <c r="KTG5935"/>
      <c r="KTH5935"/>
      <c r="KTI5935"/>
      <c r="KTJ5935"/>
      <c r="KTK5935"/>
      <c r="KTL5935"/>
      <c r="KTM5935"/>
      <c r="KTN5935"/>
      <c r="KTO5935"/>
      <c r="KTP5935"/>
      <c r="KTQ5935"/>
      <c r="KTR5935"/>
      <c r="KTS5935"/>
      <c r="KTT5935"/>
      <c r="KTU5935"/>
      <c r="KTV5935"/>
      <c r="KTW5935"/>
      <c r="KTX5935"/>
      <c r="KTY5935"/>
      <c r="KTZ5935"/>
      <c r="KUA5935"/>
      <c r="KUB5935"/>
      <c r="KUC5935"/>
      <c r="KUD5935"/>
      <c r="KUE5935"/>
      <c r="KUF5935"/>
      <c r="KUG5935"/>
      <c r="KUH5935"/>
      <c r="KUI5935"/>
      <c r="KUJ5935"/>
      <c r="KUK5935"/>
      <c r="KUL5935"/>
      <c r="KUM5935"/>
      <c r="KUN5935"/>
      <c r="KUO5935"/>
      <c r="KUP5935"/>
      <c r="KUQ5935"/>
      <c r="KUR5935"/>
      <c r="KUS5935"/>
      <c r="KUT5935"/>
      <c r="KUU5935"/>
      <c r="KUV5935"/>
      <c r="KUW5935"/>
      <c r="KUX5935"/>
      <c r="KUY5935"/>
      <c r="KUZ5935"/>
      <c r="KVA5935"/>
      <c r="KVB5935"/>
      <c r="KVC5935"/>
      <c r="KVD5935"/>
      <c r="KVE5935"/>
      <c r="KVF5935"/>
      <c r="KVG5935"/>
      <c r="KVH5935"/>
      <c r="KVI5935"/>
      <c r="KVJ5935"/>
      <c r="KVK5935"/>
      <c r="KVL5935"/>
      <c r="KVM5935"/>
      <c r="KVN5935"/>
      <c r="KVO5935"/>
      <c r="KVP5935"/>
      <c r="KVQ5935"/>
      <c r="KVR5935"/>
      <c r="KVS5935"/>
      <c r="KVT5935"/>
      <c r="KVU5935"/>
      <c r="KVV5935"/>
      <c r="KVW5935"/>
      <c r="KVX5935"/>
      <c r="KVY5935"/>
      <c r="KVZ5935"/>
      <c r="KWA5935"/>
      <c r="KWB5935"/>
      <c r="KWC5935"/>
      <c r="KWD5935"/>
      <c r="KWE5935"/>
      <c r="KWF5935"/>
      <c r="KWG5935"/>
      <c r="KWH5935"/>
      <c r="KWI5935"/>
      <c r="KWJ5935"/>
      <c r="KWK5935"/>
      <c r="KWL5935"/>
      <c r="KWM5935"/>
      <c r="KWN5935"/>
      <c r="KWO5935"/>
      <c r="KWP5935"/>
      <c r="KWQ5935"/>
      <c r="KWR5935"/>
      <c r="KWS5935"/>
      <c r="KWT5935"/>
      <c r="KWU5935"/>
      <c r="KWV5935"/>
      <c r="KWW5935"/>
      <c r="KWX5935"/>
      <c r="KWY5935"/>
      <c r="KWZ5935"/>
      <c r="KXA5935"/>
      <c r="KXB5935"/>
      <c r="KXC5935"/>
      <c r="KXD5935"/>
      <c r="KXE5935"/>
      <c r="KXF5935"/>
      <c r="KXG5935"/>
      <c r="KXH5935"/>
      <c r="KXI5935"/>
      <c r="KXJ5935"/>
      <c r="KXK5935"/>
      <c r="KXL5935"/>
      <c r="KXM5935"/>
      <c r="KXN5935"/>
      <c r="KXO5935"/>
      <c r="KXP5935"/>
      <c r="KXQ5935"/>
      <c r="KXR5935"/>
      <c r="KXS5935"/>
      <c r="KXT5935"/>
      <c r="KXU5935"/>
      <c r="KXV5935"/>
      <c r="KXW5935"/>
      <c r="KXX5935"/>
      <c r="KXY5935"/>
      <c r="KXZ5935"/>
      <c r="KYA5935"/>
      <c r="KYB5935"/>
      <c r="KYC5935"/>
      <c r="KYD5935"/>
      <c r="KYE5935"/>
      <c r="KYF5935"/>
      <c r="KYG5935"/>
      <c r="KYH5935"/>
      <c r="KYI5935"/>
      <c r="KYJ5935"/>
      <c r="KYK5935"/>
      <c r="KYL5935"/>
      <c r="KYM5935"/>
      <c r="KYN5935"/>
      <c r="KYO5935"/>
      <c r="KYP5935"/>
      <c r="KYQ5935"/>
      <c r="KYR5935"/>
      <c r="KYS5935"/>
      <c r="KYT5935"/>
      <c r="KYU5935"/>
      <c r="KYV5935"/>
      <c r="KYW5935"/>
      <c r="KYX5935"/>
      <c r="KYY5935"/>
      <c r="KYZ5935"/>
      <c r="KZA5935"/>
      <c r="KZB5935"/>
      <c r="KZC5935"/>
      <c r="KZD5935"/>
      <c r="KZE5935"/>
      <c r="KZF5935"/>
      <c r="KZG5935"/>
      <c r="KZH5935"/>
      <c r="KZI5935"/>
      <c r="KZJ5935"/>
      <c r="KZK5935"/>
      <c r="KZL5935"/>
      <c r="KZM5935"/>
      <c r="KZN5935"/>
      <c r="KZO5935"/>
      <c r="KZP5935"/>
      <c r="KZQ5935"/>
      <c r="KZR5935"/>
      <c r="KZS5935"/>
      <c r="KZT5935"/>
      <c r="KZU5935"/>
      <c r="KZV5935"/>
      <c r="KZW5935"/>
      <c r="KZX5935"/>
      <c r="KZY5935"/>
      <c r="KZZ5935"/>
      <c r="LAA5935"/>
      <c r="LAB5935"/>
      <c r="LAC5935"/>
      <c r="LAD5935"/>
      <c r="LAE5935"/>
      <c r="LAF5935"/>
      <c r="LAG5935"/>
      <c r="LAH5935"/>
      <c r="LAI5935"/>
      <c r="LAJ5935"/>
      <c r="LAK5935"/>
      <c r="LAL5935"/>
      <c r="LAM5935"/>
      <c r="LAN5935"/>
      <c r="LAO5935"/>
      <c r="LAP5935"/>
      <c r="LAQ5935"/>
      <c r="LAR5935"/>
      <c r="LAS5935"/>
      <c r="LAT5935"/>
      <c r="LAU5935"/>
      <c r="LAV5935"/>
      <c r="LAW5935"/>
      <c r="LAX5935"/>
      <c r="LAY5935"/>
      <c r="LAZ5935"/>
      <c r="LBA5935"/>
      <c r="LBB5935"/>
      <c r="LBC5935"/>
      <c r="LBD5935"/>
      <c r="LBE5935"/>
      <c r="LBF5935"/>
      <c r="LBG5935"/>
      <c r="LBH5935"/>
      <c r="LBI5935"/>
      <c r="LBJ5935"/>
      <c r="LBK5935"/>
      <c r="LBL5935"/>
      <c r="LBM5935"/>
      <c r="LBN5935"/>
      <c r="LBO5935"/>
      <c r="LBP5935"/>
      <c r="LBQ5935"/>
      <c r="LBR5935"/>
      <c r="LBS5935"/>
      <c r="LBT5935"/>
      <c r="LBU5935"/>
      <c r="LBV5935"/>
      <c r="LBW5935"/>
      <c r="LBX5935"/>
      <c r="LBY5935"/>
      <c r="LBZ5935"/>
      <c r="LCA5935"/>
      <c r="LCB5935"/>
      <c r="LCC5935"/>
      <c r="LCD5935"/>
      <c r="LCE5935"/>
      <c r="LCF5935"/>
      <c r="LCG5935"/>
      <c r="LCH5935"/>
      <c r="LCI5935"/>
      <c r="LCJ5935"/>
      <c r="LCK5935"/>
      <c r="LCL5935"/>
      <c r="LCM5935"/>
      <c r="LCN5935"/>
      <c r="LCO5935"/>
      <c r="LCP5935"/>
      <c r="LCQ5935"/>
      <c r="LCR5935"/>
      <c r="LCS5935"/>
      <c r="LCT5935"/>
      <c r="LCU5935"/>
      <c r="LCV5935"/>
      <c r="LCW5935"/>
      <c r="LCX5935"/>
      <c r="LCY5935"/>
      <c r="LCZ5935"/>
      <c r="LDA5935"/>
      <c r="LDB5935"/>
      <c r="LDC5935"/>
      <c r="LDD5935"/>
      <c r="LDE5935"/>
      <c r="LDF5935"/>
      <c r="LDG5935"/>
      <c r="LDH5935"/>
      <c r="LDI5935"/>
      <c r="LDJ5935"/>
      <c r="LDK5935"/>
      <c r="LDL5935"/>
      <c r="LDM5935"/>
      <c r="LDN5935"/>
      <c r="LDO5935"/>
      <c r="LDP5935"/>
      <c r="LDQ5935"/>
      <c r="LDR5935"/>
      <c r="LDS5935"/>
      <c r="LDT5935"/>
      <c r="LDU5935"/>
      <c r="LDV5935"/>
      <c r="LDW5935"/>
      <c r="LDX5935"/>
      <c r="LDY5935"/>
      <c r="LDZ5935"/>
      <c r="LEA5935"/>
      <c r="LEB5935"/>
      <c r="LEC5935"/>
      <c r="LED5935"/>
      <c r="LEE5935"/>
      <c r="LEF5935"/>
      <c r="LEG5935"/>
      <c r="LEH5935"/>
      <c r="LEI5935"/>
      <c r="LEJ5935"/>
      <c r="LEK5935"/>
      <c r="LEL5935"/>
      <c r="LEM5935"/>
      <c r="LEN5935"/>
      <c r="LEO5935"/>
      <c r="LEP5935"/>
      <c r="LEQ5935"/>
      <c r="LER5935"/>
      <c r="LES5935"/>
      <c r="LET5935"/>
      <c r="LEU5935"/>
      <c r="LEV5935"/>
      <c r="LEW5935"/>
      <c r="LEX5935"/>
      <c r="LEY5935"/>
      <c r="LEZ5935"/>
      <c r="LFA5935"/>
      <c r="LFB5935"/>
      <c r="LFC5935"/>
      <c r="LFD5935"/>
      <c r="LFE5935"/>
      <c r="LFF5935"/>
      <c r="LFG5935"/>
      <c r="LFH5935"/>
      <c r="LFI5935"/>
      <c r="LFJ5935"/>
      <c r="LFK5935"/>
      <c r="LFL5935"/>
      <c r="LFM5935"/>
      <c r="LFN5935"/>
      <c r="LFO5935"/>
      <c r="LFP5935"/>
      <c r="LFQ5935"/>
      <c r="LFR5935"/>
      <c r="LFS5935"/>
      <c r="LFT5935"/>
      <c r="LFU5935"/>
      <c r="LFV5935"/>
      <c r="LFW5935"/>
      <c r="LFX5935"/>
      <c r="LFY5935"/>
      <c r="LFZ5935"/>
      <c r="LGA5935"/>
      <c r="LGB5935"/>
      <c r="LGC5935"/>
      <c r="LGD5935"/>
      <c r="LGE5935"/>
      <c r="LGF5935"/>
      <c r="LGG5935"/>
      <c r="LGH5935"/>
      <c r="LGI5935"/>
      <c r="LGJ5935"/>
      <c r="LGK5935"/>
      <c r="LGL5935"/>
      <c r="LGM5935"/>
      <c r="LGN5935"/>
      <c r="LGO5935"/>
      <c r="LGP5935"/>
      <c r="LGQ5935"/>
      <c r="LGR5935"/>
      <c r="LGS5935"/>
      <c r="LGT5935"/>
      <c r="LGU5935"/>
      <c r="LGV5935"/>
      <c r="LGW5935"/>
      <c r="LGX5935"/>
      <c r="LGY5935"/>
      <c r="LGZ5935"/>
      <c r="LHA5935"/>
      <c r="LHB5935"/>
      <c r="LHC5935"/>
      <c r="LHD5935"/>
      <c r="LHE5935"/>
      <c r="LHF5935"/>
      <c r="LHG5935"/>
      <c r="LHH5935"/>
      <c r="LHI5935"/>
      <c r="LHJ5935"/>
      <c r="LHK5935"/>
      <c r="LHL5935"/>
      <c r="LHM5935"/>
      <c r="LHN5935"/>
      <c r="LHO5935"/>
      <c r="LHP5935"/>
      <c r="LHQ5935"/>
      <c r="LHR5935"/>
      <c r="LHS5935"/>
      <c r="LHT5935"/>
      <c r="LHU5935"/>
      <c r="LHV5935"/>
      <c r="LHW5935"/>
      <c r="LHX5935"/>
      <c r="LHY5935"/>
      <c r="LHZ5935"/>
      <c r="LIA5935"/>
      <c r="LIB5935"/>
      <c r="LIC5935"/>
      <c r="LID5935"/>
      <c r="LIE5935"/>
      <c r="LIF5935"/>
      <c r="LIG5935"/>
      <c r="LIH5935"/>
      <c r="LII5935"/>
      <c r="LIJ5935"/>
      <c r="LIK5935"/>
      <c r="LIL5935"/>
      <c r="LIM5935"/>
      <c r="LIN5935"/>
      <c r="LIO5935"/>
      <c r="LIP5935"/>
      <c r="LIQ5935"/>
      <c r="LIR5935"/>
      <c r="LIS5935"/>
      <c r="LIT5935"/>
      <c r="LIU5935"/>
      <c r="LIV5935"/>
      <c r="LIW5935"/>
      <c r="LIX5935"/>
      <c r="LIY5935"/>
      <c r="LIZ5935"/>
      <c r="LJA5935"/>
      <c r="LJB5935"/>
      <c r="LJC5935"/>
      <c r="LJD5935"/>
      <c r="LJE5935"/>
      <c r="LJF5935"/>
      <c r="LJG5935"/>
      <c r="LJH5935"/>
      <c r="LJI5935"/>
      <c r="LJJ5935"/>
      <c r="LJK5935"/>
      <c r="LJL5935"/>
      <c r="LJM5935"/>
      <c r="LJN5935"/>
      <c r="LJO5935"/>
      <c r="LJP5935"/>
      <c r="LJQ5935"/>
      <c r="LJR5935"/>
      <c r="LJS5935"/>
      <c r="LJT5935"/>
      <c r="LJU5935"/>
      <c r="LJV5935"/>
      <c r="LJW5935"/>
      <c r="LJX5935"/>
      <c r="LJY5935"/>
      <c r="LJZ5935"/>
      <c r="LKA5935"/>
      <c r="LKB5935"/>
      <c r="LKC5935"/>
      <c r="LKD5935"/>
      <c r="LKE5935"/>
      <c r="LKF5935"/>
      <c r="LKG5935"/>
      <c r="LKH5935"/>
      <c r="LKI5935"/>
      <c r="LKJ5935"/>
      <c r="LKK5935"/>
      <c r="LKL5935"/>
      <c r="LKM5935"/>
      <c r="LKN5935"/>
      <c r="LKO5935"/>
      <c r="LKP5935"/>
      <c r="LKQ5935"/>
      <c r="LKR5935"/>
      <c r="LKS5935"/>
      <c r="LKT5935"/>
      <c r="LKU5935"/>
      <c r="LKV5935"/>
      <c r="LKW5935"/>
      <c r="LKX5935"/>
      <c r="LKY5935"/>
      <c r="LKZ5935"/>
      <c r="LLA5935"/>
      <c r="LLB5935"/>
      <c r="LLC5935"/>
      <c r="LLD5935"/>
      <c r="LLE5935"/>
      <c r="LLF5935"/>
      <c r="LLG5935"/>
      <c r="LLH5935"/>
      <c r="LLI5935"/>
      <c r="LLJ5935"/>
      <c r="LLK5935"/>
      <c r="LLL5935"/>
      <c r="LLM5935"/>
      <c r="LLN5935"/>
      <c r="LLO5935"/>
      <c r="LLP5935"/>
      <c r="LLQ5935"/>
      <c r="LLR5935"/>
      <c r="LLS5935"/>
      <c r="LLT5935"/>
      <c r="LLU5935"/>
      <c r="LLV5935"/>
      <c r="LLW5935"/>
      <c r="LLX5935"/>
      <c r="LLY5935"/>
      <c r="LLZ5935"/>
      <c r="LMA5935"/>
      <c r="LMB5935"/>
      <c r="LMC5935"/>
      <c r="LMD5935"/>
      <c r="LME5935"/>
      <c r="LMF5935"/>
      <c r="LMG5935"/>
      <c r="LMH5935"/>
      <c r="LMI5935"/>
      <c r="LMJ5935"/>
      <c r="LMK5935"/>
      <c r="LML5935"/>
      <c r="LMM5935"/>
      <c r="LMN5935"/>
      <c r="LMO5935"/>
      <c r="LMP5935"/>
      <c r="LMQ5935"/>
      <c r="LMR5935"/>
      <c r="LMS5935"/>
      <c r="LMT5935"/>
      <c r="LMU5935"/>
      <c r="LMV5935"/>
      <c r="LMW5935"/>
      <c r="LMX5935"/>
      <c r="LMY5935"/>
      <c r="LMZ5935"/>
      <c r="LNA5935"/>
      <c r="LNB5935"/>
      <c r="LNC5935"/>
      <c r="LND5935"/>
      <c r="LNE5935"/>
      <c r="LNF5935"/>
      <c r="LNG5935"/>
      <c r="LNH5935"/>
      <c r="LNI5935"/>
      <c r="LNJ5935"/>
      <c r="LNK5935"/>
      <c r="LNL5935"/>
      <c r="LNM5935"/>
      <c r="LNN5935"/>
      <c r="LNO5935"/>
      <c r="LNP5935"/>
      <c r="LNQ5935"/>
      <c r="LNR5935"/>
      <c r="LNS5935"/>
      <c r="LNT5935"/>
      <c r="LNU5935"/>
      <c r="LNV5935"/>
      <c r="LNW5935"/>
      <c r="LNX5935"/>
      <c r="LNY5935"/>
      <c r="LNZ5935"/>
      <c r="LOA5935"/>
      <c r="LOB5935"/>
      <c r="LOC5935"/>
      <c r="LOD5935"/>
      <c r="LOE5935"/>
      <c r="LOF5935"/>
      <c r="LOG5935"/>
      <c r="LOH5935"/>
      <c r="LOI5935"/>
      <c r="LOJ5935"/>
      <c r="LOK5935"/>
      <c r="LOL5935"/>
      <c r="LOM5935"/>
      <c r="LON5935"/>
      <c r="LOO5935"/>
      <c r="LOP5935"/>
      <c r="LOQ5935"/>
      <c r="LOR5935"/>
      <c r="LOS5935"/>
      <c r="LOT5935"/>
      <c r="LOU5935"/>
      <c r="LOV5935"/>
      <c r="LOW5935"/>
      <c r="LOX5935"/>
      <c r="LOY5935"/>
      <c r="LOZ5935"/>
      <c r="LPA5935"/>
      <c r="LPB5935"/>
      <c r="LPC5935"/>
      <c r="LPD5935"/>
      <c r="LPE5935"/>
      <c r="LPF5935"/>
      <c r="LPG5935"/>
      <c r="LPH5935"/>
      <c r="LPI5935"/>
      <c r="LPJ5935"/>
      <c r="LPK5935"/>
      <c r="LPL5935"/>
      <c r="LPM5935"/>
      <c r="LPN5935"/>
      <c r="LPO5935"/>
      <c r="LPP5935"/>
      <c r="LPQ5935"/>
      <c r="LPR5935"/>
      <c r="LPS5935"/>
      <c r="LPT5935"/>
      <c r="LPU5935"/>
      <c r="LPV5935"/>
      <c r="LPW5935"/>
      <c r="LPX5935"/>
      <c r="LPY5935"/>
      <c r="LPZ5935"/>
      <c r="LQA5935"/>
      <c r="LQB5935"/>
      <c r="LQC5935"/>
      <c r="LQD5935"/>
      <c r="LQE5935"/>
      <c r="LQF5935"/>
      <c r="LQG5935"/>
      <c r="LQH5935"/>
      <c r="LQI5935"/>
      <c r="LQJ5935"/>
      <c r="LQK5935"/>
      <c r="LQL5935"/>
      <c r="LQM5935"/>
      <c r="LQN5935"/>
      <c r="LQO5935"/>
      <c r="LQP5935"/>
      <c r="LQQ5935"/>
      <c r="LQR5935"/>
      <c r="LQS5935"/>
      <c r="LQT5935"/>
      <c r="LQU5935"/>
      <c r="LQV5935"/>
      <c r="LQW5935"/>
      <c r="LQX5935"/>
      <c r="LQY5935"/>
      <c r="LQZ5935"/>
      <c r="LRA5935"/>
      <c r="LRB5935"/>
      <c r="LRC5935"/>
      <c r="LRD5935"/>
      <c r="LRE5935"/>
      <c r="LRF5935"/>
      <c r="LRG5935"/>
      <c r="LRH5935"/>
      <c r="LRI5935"/>
      <c r="LRJ5935"/>
      <c r="LRK5935"/>
      <c r="LRL5935"/>
      <c r="LRM5935"/>
      <c r="LRN5935"/>
      <c r="LRO5935"/>
      <c r="LRP5935"/>
      <c r="LRQ5935"/>
      <c r="LRR5935"/>
      <c r="LRS5935"/>
      <c r="LRT5935"/>
      <c r="LRU5935"/>
      <c r="LRV5935"/>
      <c r="LRW5935"/>
      <c r="LRX5935"/>
      <c r="LRY5935"/>
      <c r="LRZ5935"/>
      <c r="LSA5935"/>
      <c r="LSB5935"/>
      <c r="LSC5935"/>
      <c r="LSD5935"/>
      <c r="LSE5935"/>
      <c r="LSF5935"/>
      <c r="LSG5935"/>
      <c r="LSH5935"/>
      <c r="LSI5935"/>
      <c r="LSJ5935"/>
      <c r="LSK5935"/>
      <c r="LSL5935"/>
      <c r="LSM5935"/>
      <c r="LSN5935"/>
      <c r="LSO5935"/>
      <c r="LSP5935"/>
      <c r="LSQ5935"/>
      <c r="LSR5935"/>
      <c r="LSS5935"/>
      <c r="LST5935"/>
      <c r="LSU5935"/>
      <c r="LSV5935"/>
      <c r="LSW5935"/>
      <c r="LSX5935"/>
      <c r="LSY5935"/>
      <c r="LSZ5935"/>
      <c r="LTA5935"/>
      <c r="LTB5935"/>
      <c r="LTC5935"/>
      <c r="LTD5935"/>
      <c r="LTE5935"/>
      <c r="LTF5935"/>
      <c r="LTG5935"/>
      <c r="LTH5935"/>
      <c r="LTI5935"/>
      <c r="LTJ5935"/>
      <c r="LTK5935"/>
      <c r="LTL5935"/>
      <c r="LTM5935"/>
      <c r="LTN5935"/>
      <c r="LTO5935"/>
      <c r="LTP5935"/>
      <c r="LTQ5935"/>
      <c r="LTR5935"/>
      <c r="LTS5935"/>
      <c r="LTT5935"/>
      <c r="LTU5935"/>
      <c r="LTV5935"/>
      <c r="LTW5935"/>
      <c r="LTX5935"/>
      <c r="LTY5935"/>
      <c r="LTZ5935"/>
      <c r="LUA5935"/>
      <c r="LUB5935"/>
      <c r="LUC5935"/>
      <c r="LUD5935"/>
      <c r="LUE5935"/>
      <c r="LUF5935"/>
      <c r="LUG5935"/>
      <c r="LUH5935"/>
      <c r="LUI5935"/>
      <c r="LUJ5935"/>
      <c r="LUK5935"/>
      <c r="LUL5935"/>
      <c r="LUM5935"/>
      <c r="LUN5935"/>
      <c r="LUO5935"/>
      <c r="LUP5935"/>
      <c r="LUQ5935"/>
      <c r="LUR5935"/>
      <c r="LUS5935"/>
      <c r="LUT5935"/>
      <c r="LUU5935"/>
      <c r="LUV5935"/>
      <c r="LUW5935"/>
      <c r="LUX5935"/>
      <c r="LUY5935"/>
      <c r="LUZ5935"/>
      <c r="LVA5935"/>
      <c r="LVB5935"/>
      <c r="LVC5935"/>
      <c r="LVD5935"/>
      <c r="LVE5935"/>
      <c r="LVF5935"/>
      <c r="LVG5935"/>
      <c r="LVH5935"/>
      <c r="LVI5935"/>
      <c r="LVJ5935"/>
      <c r="LVK5935"/>
      <c r="LVL5935"/>
      <c r="LVM5935"/>
      <c r="LVN5935"/>
      <c r="LVO5935"/>
      <c r="LVP5935"/>
      <c r="LVQ5935"/>
      <c r="LVR5935"/>
      <c r="LVS5935"/>
      <c r="LVT5935"/>
      <c r="LVU5935"/>
      <c r="LVV5935"/>
      <c r="LVW5935"/>
      <c r="LVX5935"/>
      <c r="LVY5935"/>
      <c r="LVZ5935"/>
      <c r="LWA5935"/>
      <c r="LWB5935"/>
      <c r="LWC5935"/>
      <c r="LWD5935"/>
      <c r="LWE5935"/>
      <c r="LWF5935"/>
      <c r="LWG5935"/>
      <c r="LWH5935"/>
      <c r="LWI5935"/>
      <c r="LWJ5935"/>
      <c r="LWK5935"/>
      <c r="LWL5935"/>
      <c r="LWM5935"/>
      <c r="LWN5935"/>
      <c r="LWO5935"/>
      <c r="LWP5935"/>
      <c r="LWQ5935"/>
      <c r="LWR5935"/>
      <c r="LWS5935"/>
      <c r="LWT5935"/>
      <c r="LWU5935"/>
      <c r="LWV5935"/>
      <c r="LWW5935"/>
      <c r="LWX5935"/>
      <c r="LWY5935"/>
      <c r="LWZ5935"/>
      <c r="LXA5935"/>
      <c r="LXB5935"/>
      <c r="LXC5935"/>
      <c r="LXD5935"/>
      <c r="LXE5935"/>
      <c r="LXF5935"/>
      <c r="LXG5935"/>
      <c r="LXH5935"/>
      <c r="LXI5935"/>
      <c r="LXJ5935"/>
      <c r="LXK5935"/>
      <c r="LXL5935"/>
      <c r="LXM5935"/>
      <c r="LXN5935"/>
      <c r="LXO5935"/>
      <c r="LXP5935"/>
      <c r="LXQ5935"/>
      <c r="LXR5935"/>
      <c r="LXS5935"/>
      <c r="LXT5935"/>
      <c r="LXU5935"/>
      <c r="LXV5935"/>
      <c r="LXW5935"/>
      <c r="LXX5935"/>
      <c r="LXY5935"/>
      <c r="LXZ5935"/>
      <c r="LYA5935"/>
      <c r="LYB5935"/>
      <c r="LYC5935"/>
      <c r="LYD5935"/>
      <c r="LYE5935"/>
      <c r="LYF5935"/>
      <c r="LYG5935"/>
      <c r="LYH5935"/>
      <c r="LYI5935"/>
      <c r="LYJ5935"/>
      <c r="LYK5935"/>
      <c r="LYL5935"/>
      <c r="LYM5935"/>
      <c r="LYN5935"/>
      <c r="LYO5935"/>
      <c r="LYP5935"/>
      <c r="LYQ5935"/>
      <c r="LYR5935"/>
      <c r="LYS5935"/>
      <c r="LYT5935"/>
      <c r="LYU5935"/>
      <c r="LYV5935"/>
      <c r="LYW5935"/>
      <c r="LYX5935"/>
      <c r="LYY5935"/>
      <c r="LYZ5935"/>
      <c r="LZA5935"/>
      <c r="LZB5935"/>
      <c r="LZC5935"/>
      <c r="LZD5935"/>
      <c r="LZE5935"/>
      <c r="LZF5935"/>
      <c r="LZG5935"/>
      <c r="LZH5935"/>
      <c r="LZI5935"/>
      <c r="LZJ5935"/>
      <c r="LZK5935"/>
      <c r="LZL5935"/>
      <c r="LZM5935"/>
      <c r="LZN5935"/>
      <c r="LZO5935"/>
      <c r="LZP5935"/>
      <c r="LZQ5935"/>
      <c r="LZR5935"/>
      <c r="LZS5935"/>
      <c r="LZT5935"/>
      <c r="LZU5935"/>
      <c r="LZV5935"/>
      <c r="LZW5935"/>
      <c r="LZX5935"/>
      <c r="LZY5935"/>
      <c r="LZZ5935"/>
      <c r="MAA5935"/>
      <c r="MAB5935"/>
      <c r="MAC5935"/>
      <c r="MAD5935"/>
      <c r="MAE5935"/>
      <c r="MAF5935"/>
      <c r="MAG5935"/>
      <c r="MAH5935"/>
      <c r="MAI5935"/>
      <c r="MAJ5935"/>
      <c r="MAK5935"/>
      <c r="MAL5935"/>
      <c r="MAM5935"/>
      <c r="MAN5935"/>
      <c r="MAO5935"/>
      <c r="MAP5935"/>
      <c r="MAQ5935"/>
      <c r="MAR5935"/>
      <c r="MAS5935"/>
      <c r="MAT5935"/>
      <c r="MAU5935"/>
      <c r="MAV5935"/>
      <c r="MAW5935"/>
      <c r="MAX5935"/>
      <c r="MAY5935"/>
      <c r="MAZ5935"/>
      <c r="MBA5935"/>
      <c r="MBB5935"/>
      <c r="MBC5935"/>
      <c r="MBD5935"/>
      <c r="MBE5935"/>
      <c r="MBF5935"/>
      <c r="MBG5935"/>
      <c r="MBH5935"/>
      <c r="MBI5935"/>
      <c r="MBJ5935"/>
      <c r="MBK5935"/>
      <c r="MBL5935"/>
      <c r="MBM5935"/>
      <c r="MBN5935"/>
      <c r="MBO5935"/>
      <c r="MBP5935"/>
      <c r="MBQ5935"/>
      <c r="MBR5935"/>
      <c r="MBS5935"/>
      <c r="MBT5935"/>
      <c r="MBU5935"/>
      <c r="MBV5935"/>
      <c r="MBW5935"/>
      <c r="MBX5935"/>
      <c r="MBY5935"/>
      <c r="MBZ5935"/>
      <c r="MCA5935"/>
      <c r="MCB5935"/>
      <c r="MCC5935"/>
      <c r="MCD5935"/>
      <c r="MCE5935"/>
      <c r="MCF5935"/>
      <c r="MCG5935"/>
      <c r="MCH5935"/>
      <c r="MCI5935"/>
      <c r="MCJ5935"/>
      <c r="MCK5935"/>
      <c r="MCL5935"/>
      <c r="MCM5935"/>
      <c r="MCN5935"/>
      <c r="MCO5935"/>
      <c r="MCP5935"/>
      <c r="MCQ5935"/>
      <c r="MCR5935"/>
      <c r="MCS5935"/>
      <c r="MCT5935"/>
      <c r="MCU5935"/>
      <c r="MCV5935"/>
      <c r="MCW5935"/>
      <c r="MCX5935"/>
      <c r="MCY5935"/>
      <c r="MCZ5935"/>
      <c r="MDA5935"/>
      <c r="MDB5935"/>
      <c r="MDC5935"/>
      <c r="MDD5935"/>
      <c r="MDE5935"/>
      <c r="MDF5935"/>
      <c r="MDG5935"/>
      <c r="MDH5935"/>
      <c r="MDI5935"/>
      <c r="MDJ5935"/>
      <c r="MDK5935"/>
      <c r="MDL5935"/>
      <c r="MDM5935"/>
      <c r="MDN5935"/>
      <c r="MDO5935"/>
      <c r="MDP5935"/>
      <c r="MDQ5935"/>
      <c r="MDR5935"/>
      <c r="MDS5935"/>
      <c r="MDT5935"/>
      <c r="MDU5935"/>
      <c r="MDV5935"/>
      <c r="MDW5935"/>
      <c r="MDX5935"/>
      <c r="MDY5935"/>
      <c r="MDZ5935"/>
      <c r="MEA5935"/>
      <c r="MEB5935"/>
      <c r="MEC5935"/>
      <c r="MED5935"/>
      <c r="MEE5935"/>
      <c r="MEF5935"/>
      <c r="MEG5935"/>
      <c r="MEH5935"/>
      <c r="MEI5935"/>
      <c r="MEJ5935"/>
      <c r="MEK5935"/>
      <c r="MEL5935"/>
      <c r="MEM5935"/>
      <c r="MEN5935"/>
      <c r="MEO5935"/>
      <c r="MEP5935"/>
      <c r="MEQ5935"/>
      <c r="MER5935"/>
      <c r="MES5935"/>
      <c r="MET5935"/>
      <c r="MEU5935"/>
      <c r="MEV5935"/>
      <c r="MEW5935"/>
      <c r="MEX5935"/>
      <c r="MEY5935"/>
      <c r="MEZ5935"/>
      <c r="MFA5935"/>
      <c r="MFB5935"/>
      <c r="MFC5935"/>
      <c r="MFD5935"/>
      <c r="MFE5935"/>
      <c r="MFF5935"/>
      <c r="MFG5935"/>
      <c r="MFH5935"/>
      <c r="MFI5935"/>
      <c r="MFJ5935"/>
      <c r="MFK5935"/>
      <c r="MFL5935"/>
      <c r="MFM5935"/>
      <c r="MFN5935"/>
      <c r="MFO5935"/>
      <c r="MFP5935"/>
      <c r="MFQ5935"/>
      <c r="MFR5935"/>
      <c r="MFS5935"/>
      <c r="MFT5935"/>
      <c r="MFU5935"/>
      <c r="MFV5935"/>
      <c r="MFW5935"/>
      <c r="MFX5935"/>
      <c r="MFY5935"/>
      <c r="MFZ5935"/>
      <c r="MGA5935"/>
      <c r="MGB5935"/>
      <c r="MGC5935"/>
      <c r="MGD5935"/>
      <c r="MGE5935"/>
      <c r="MGF5935"/>
      <c r="MGG5935"/>
      <c r="MGH5935"/>
      <c r="MGI5935"/>
      <c r="MGJ5935"/>
      <c r="MGK5935"/>
      <c r="MGL5935"/>
      <c r="MGM5935"/>
      <c r="MGN5935"/>
      <c r="MGO5935"/>
      <c r="MGP5935"/>
      <c r="MGQ5935"/>
      <c r="MGR5935"/>
      <c r="MGS5935"/>
      <c r="MGT5935"/>
      <c r="MGU5935"/>
      <c r="MGV5935"/>
      <c r="MGW5935"/>
      <c r="MGX5935"/>
      <c r="MGY5935"/>
      <c r="MGZ5935"/>
      <c r="MHA5935"/>
      <c r="MHB5935"/>
      <c r="MHC5935"/>
      <c r="MHD5935"/>
      <c r="MHE5935"/>
      <c r="MHF5935"/>
      <c r="MHG5935"/>
      <c r="MHH5935"/>
      <c r="MHI5935"/>
      <c r="MHJ5935"/>
      <c r="MHK5935"/>
      <c r="MHL5935"/>
      <c r="MHM5935"/>
      <c r="MHN5935"/>
      <c r="MHO5935"/>
      <c r="MHP5935"/>
      <c r="MHQ5935"/>
      <c r="MHR5935"/>
      <c r="MHS5935"/>
      <c r="MHT5935"/>
      <c r="MHU5935"/>
      <c r="MHV5935"/>
      <c r="MHW5935"/>
      <c r="MHX5935"/>
      <c r="MHY5935"/>
      <c r="MHZ5935"/>
      <c r="MIA5935"/>
      <c r="MIB5935"/>
      <c r="MIC5935"/>
      <c r="MID5935"/>
      <c r="MIE5935"/>
      <c r="MIF5935"/>
      <c r="MIG5935"/>
      <c r="MIH5935"/>
      <c r="MII5935"/>
      <c r="MIJ5935"/>
      <c r="MIK5935"/>
      <c r="MIL5935"/>
      <c r="MIM5935"/>
      <c r="MIN5935"/>
      <c r="MIO5935"/>
      <c r="MIP5935"/>
      <c r="MIQ5935"/>
      <c r="MIR5935"/>
      <c r="MIS5935"/>
      <c r="MIT5935"/>
      <c r="MIU5935"/>
      <c r="MIV5935"/>
      <c r="MIW5935"/>
      <c r="MIX5935"/>
      <c r="MIY5935"/>
      <c r="MIZ5935"/>
      <c r="MJA5935"/>
      <c r="MJB5935"/>
      <c r="MJC5935"/>
      <c r="MJD5935"/>
      <c r="MJE5935"/>
      <c r="MJF5935"/>
      <c r="MJG5935"/>
      <c r="MJH5935"/>
      <c r="MJI5935"/>
      <c r="MJJ5935"/>
      <c r="MJK5935"/>
      <c r="MJL5935"/>
      <c r="MJM5935"/>
      <c r="MJN5935"/>
      <c r="MJO5935"/>
      <c r="MJP5935"/>
      <c r="MJQ5935"/>
      <c r="MJR5935"/>
      <c r="MJS5935"/>
      <c r="MJT5935"/>
      <c r="MJU5935"/>
      <c r="MJV5935"/>
      <c r="MJW5935"/>
      <c r="MJX5935"/>
      <c r="MJY5935"/>
      <c r="MJZ5935"/>
      <c r="MKA5935"/>
      <c r="MKB5935"/>
      <c r="MKC5935"/>
      <c r="MKD5935"/>
      <c r="MKE5935"/>
      <c r="MKF5935"/>
      <c r="MKG5935"/>
      <c r="MKH5935"/>
      <c r="MKI5935"/>
      <c r="MKJ5935"/>
      <c r="MKK5935"/>
      <c r="MKL5935"/>
      <c r="MKM5935"/>
      <c r="MKN5935"/>
      <c r="MKO5935"/>
      <c r="MKP5935"/>
      <c r="MKQ5935"/>
      <c r="MKR5935"/>
      <c r="MKS5935"/>
      <c r="MKT5935"/>
      <c r="MKU5935"/>
      <c r="MKV5935"/>
      <c r="MKW5935"/>
      <c r="MKX5935"/>
      <c r="MKY5935"/>
      <c r="MKZ5935"/>
      <c r="MLA5935"/>
      <c r="MLB5935"/>
      <c r="MLC5935"/>
      <c r="MLD5935"/>
      <c r="MLE5935"/>
      <c r="MLF5935"/>
      <c r="MLG5935"/>
      <c r="MLH5935"/>
      <c r="MLI5935"/>
      <c r="MLJ5935"/>
      <c r="MLK5935"/>
      <c r="MLL5935"/>
      <c r="MLM5935"/>
      <c r="MLN5935"/>
      <c r="MLO5935"/>
      <c r="MLP5935"/>
      <c r="MLQ5935"/>
      <c r="MLR5935"/>
      <c r="MLS5935"/>
      <c r="MLT5935"/>
      <c r="MLU5935"/>
      <c r="MLV5935"/>
      <c r="MLW5935"/>
      <c r="MLX5935"/>
      <c r="MLY5935"/>
      <c r="MLZ5935"/>
      <c r="MMA5935"/>
      <c r="MMB5935"/>
      <c r="MMC5935"/>
      <c r="MMD5935"/>
      <c r="MME5935"/>
      <c r="MMF5935"/>
      <c r="MMG5935"/>
      <c r="MMH5935"/>
      <c r="MMI5935"/>
      <c r="MMJ5935"/>
      <c r="MMK5935"/>
      <c r="MML5935"/>
      <c r="MMM5935"/>
      <c r="MMN5935"/>
      <c r="MMO5935"/>
      <c r="MMP5935"/>
      <c r="MMQ5935"/>
      <c r="MMR5935"/>
      <c r="MMS5935"/>
      <c r="MMT5935"/>
      <c r="MMU5935"/>
      <c r="MMV5935"/>
      <c r="MMW5935"/>
      <c r="MMX5935"/>
      <c r="MMY5935"/>
      <c r="MMZ5935"/>
      <c r="MNA5935"/>
      <c r="MNB5935"/>
      <c r="MNC5935"/>
      <c r="MND5935"/>
      <c r="MNE5935"/>
      <c r="MNF5935"/>
      <c r="MNG5935"/>
      <c r="MNH5935"/>
      <c r="MNI5935"/>
      <c r="MNJ5935"/>
      <c r="MNK5935"/>
      <c r="MNL5935"/>
      <c r="MNM5935"/>
      <c r="MNN5935"/>
      <c r="MNO5935"/>
      <c r="MNP5935"/>
      <c r="MNQ5935"/>
      <c r="MNR5935"/>
      <c r="MNS5935"/>
      <c r="MNT5935"/>
      <c r="MNU5935"/>
      <c r="MNV5935"/>
      <c r="MNW5935"/>
      <c r="MNX5935"/>
      <c r="MNY5935"/>
      <c r="MNZ5935"/>
      <c r="MOA5935"/>
      <c r="MOB5935"/>
      <c r="MOC5935"/>
      <c r="MOD5935"/>
      <c r="MOE5935"/>
      <c r="MOF5935"/>
      <c r="MOG5935"/>
      <c r="MOH5935"/>
      <c r="MOI5935"/>
      <c r="MOJ5935"/>
      <c r="MOK5935"/>
      <c r="MOL5935"/>
      <c r="MOM5935"/>
      <c r="MON5935"/>
      <c r="MOO5935"/>
      <c r="MOP5935"/>
      <c r="MOQ5935"/>
      <c r="MOR5935"/>
      <c r="MOS5935"/>
      <c r="MOT5935"/>
      <c r="MOU5935"/>
      <c r="MOV5935"/>
      <c r="MOW5935"/>
      <c r="MOX5935"/>
      <c r="MOY5935"/>
      <c r="MOZ5935"/>
      <c r="MPA5935"/>
      <c r="MPB5935"/>
      <c r="MPC5935"/>
      <c r="MPD5935"/>
      <c r="MPE5935"/>
      <c r="MPF5935"/>
      <c r="MPG5935"/>
      <c r="MPH5935"/>
      <c r="MPI5935"/>
      <c r="MPJ5935"/>
      <c r="MPK5935"/>
      <c r="MPL5935"/>
      <c r="MPM5935"/>
      <c r="MPN5935"/>
      <c r="MPO5935"/>
      <c r="MPP5935"/>
      <c r="MPQ5935"/>
      <c r="MPR5935"/>
      <c r="MPS5935"/>
      <c r="MPT5935"/>
      <c r="MPU5935"/>
      <c r="MPV5935"/>
      <c r="MPW5935"/>
      <c r="MPX5935"/>
      <c r="MPY5935"/>
      <c r="MPZ5935"/>
      <c r="MQA5935"/>
      <c r="MQB5935"/>
      <c r="MQC5935"/>
      <c r="MQD5935"/>
      <c r="MQE5935"/>
      <c r="MQF5935"/>
      <c r="MQG5935"/>
      <c r="MQH5935"/>
      <c r="MQI5935"/>
      <c r="MQJ5935"/>
      <c r="MQK5935"/>
      <c r="MQL5935"/>
      <c r="MQM5935"/>
      <c r="MQN5935"/>
      <c r="MQO5935"/>
      <c r="MQP5935"/>
      <c r="MQQ5935"/>
      <c r="MQR5935"/>
      <c r="MQS5935"/>
      <c r="MQT5935"/>
      <c r="MQU5935"/>
      <c r="MQV5935"/>
      <c r="MQW5935"/>
      <c r="MQX5935"/>
      <c r="MQY5935"/>
      <c r="MQZ5935"/>
      <c r="MRA5935"/>
      <c r="MRB5935"/>
      <c r="MRC5935"/>
      <c r="MRD5935"/>
      <c r="MRE5935"/>
      <c r="MRF5935"/>
      <c r="MRG5935"/>
      <c r="MRH5935"/>
      <c r="MRI5935"/>
      <c r="MRJ5935"/>
      <c r="MRK5935"/>
      <c r="MRL5935"/>
      <c r="MRM5935"/>
      <c r="MRN5935"/>
      <c r="MRO5935"/>
      <c r="MRP5935"/>
      <c r="MRQ5935"/>
      <c r="MRR5935"/>
      <c r="MRS5935"/>
      <c r="MRT5935"/>
      <c r="MRU5935"/>
      <c r="MRV5935"/>
      <c r="MRW5935"/>
      <c r="MRX5935"/>
      <c r="MRY5935"/>
      <c r="MRZ5935"/>
      <c r="MSA5935"/>
      <c r="MSB5935"/>
      <c r="MSC5935"/>
      <c r="MSD5935"/>
      <c r="MSE5935"/>
      <c r="MSF5935"/>
      <c r="MSG5935"/>
      <c r="MSH5935"/>
      <c r="MSI5935"/>
      <c r="MSJ5935"/>
      <c r="MSK5935"/>
      <c r="MSL5935"/>
      <c r="MSM5935"/>
      <c r="MSN5935"/>
      <c r="MSO5935"/>
      <c r="MSP5935"/>
      <c r="MSQ5935"/>
      <c r="MSR5935"/>
      <c r="MSS5935"/>
      <c r="MST5935"/>
      <c r="MSU5935"/>
      <c r="MSV5935"/>
      <c r="MSW5935"/>
      <c r="MSX5935"/>
      <c r="MSY5935"/>
      <c r="MSZ5935"/>
      <c r="MTA5935"/>
      <c r="MTB5935"/>
      <c r="MTC5935"/>
      <c r="MTD5935"/>
      <c r="MTE5935"/>
      <c r="MTF5935"/>
      <c r="MTG5935"/>
      <c r="MTH5935"/>
      <c r="MTI5935"/>
      <c r="MTJ5935"/>
      <c r="MTK5935"/>
      <c r="MTL5935"/>
      <c r="MTM5935"/>
      <c r="MTN5935"/>
      <c r="MTO5935"/>
      <c r="MTP5935"/>
      <c r="MTQ5935"/>
      <c r="MTR5935"/>
      <c r="MTS5935"/>
      <c r="MTT5935"/>
      <c r="MTU5935"/>
      <c r="MTV5935"/>
      <c r="MTW5935"/>
      <c r="MTX5935"/>
      <c r="MTY5935"/>
      <c r="MTZ5935"/>
      <c r="MUA5935"/>
      <c r="MUB5935"/>
      <c r="MUC5935"/>
      <c r="MUD5935"/>
      <c r="MUE5935"/>
      <c r="MUF5935"/>
      <c r="MUG5935"/>
      <c r="MUH5935"/>
      <c r="MUI5935"/>
      <c r="MUJ5935"/>
      <c r="MUK5935"/>
      <c r="MUL5935"/>
      <c r="MUM5935"/>
      <c r="MUN5935"/>
      <c r="MUO5935"/>
      <c r="MUP5935"/>
      <c r="MUQ5935"/>
      <c r="MUR5935"/>
      <c r="MUS5935"/>
      <c r="MUT5935"/>
      <c r="MUU5935"/>
      <c r="MUV5935"/>
      <c r="MUW5935"/>
      <c r="MUX5935"/>
      <c r="MUY5935"/>
      <c r="MUZ5935"/>
      <c r="MVA5935"/>
      <c r="MVB5935"/>
      <c r="MVC5935"/>
      <c r="MVD5935"/>
      <c r="MVE5935"/>
      <c r="MVF5935"/>
      <c r="MVG5935"/>
      <c r="MVH5935"/>
      <c r="MVI5935"/>
      <c r="MVJ5935"/>
      <c r="MVK5935"/>
      <c r="MVL5935"/>
      <c r="MVM5935"/>
      <c r="MVN5935"/>
      <c r="MVO5935"/>
      <c r="MVP5935"/>
      <c r="MVQ5935"/>
      <c r="MVR5935"/>
      <c r="MVS5935"/>
      <c r="MVT5935"/>
      <c r="MVU5935"/>
      <c r="MVV5935"/>
      <c r="MVW5935"/>
      <c r="MVX5935"/>
      <c r="MVY5935"/>
      <c r="MVZ5935"/>
      <c r="MWA5935"/>
      <c r="MWB5935"/>
      <c r="MWC5935"/>
      <c r="MWD5935"/>
      <c r="MWE5935"/>
      <c r="MWF5935"/>
      <c r="MWG5935"/>
      <c r="MWH5935"/>
      <c r="MWI5935"/>
      <c r="MWJ5935"/>
      <c r="MWK5935"/>
      <c r="MWL5935"/>
      <c r="MWM5935"/>
      <c r="MWN5935"/>
      <c r="MWO5935"/>
      <c r="MWP5935"/>
      <c r="MWQ5935"/>
      <c r="MWR5935"/>
      <c r="MWS5935"/>
      <c r="MWT5935"/>
      <c r="MWU5935"/>
      <c r="MWV5935"/>
      <c r="MWW5935"/>
      <c r="MWX5935"/>
      <c r="MWY5935"/>
      <c r="MWZ5935"/>
      <c r="MXA5935"/>
      <c r="MXB5935"/>
      <c r="MXC5935"/>
      <c r="MXD5935"/>
      <c r="MXE5935"/>
      <c r="MXF5935"/>
      <c r="MXG5935"/>
      <c r="MXH5935"/>
      <c r="MXI5935"/>
      <c r="MXJ5935"/>
      <c r="MXK5935"/>
      <c r="MXL5935"/>
      <c r="MXM5935"/>
      <c r="MXN5935"/>
      <c r="MXO5935"/>
      <c r="MXP5935"/>
      <c r="MXQ5935"/>
      <c r="MXR5935"/>
      <c r="MXS5935"/>
      <c r="MXT5935"/>
      <c r="MXU5935"/>
      <c r="MXV5935"/>
      <c r="MXW5935"/>
      <c r="MXX5935"/>
      <c r="MXY5935"/>
      <c r="MXZ5935"/>
      <c r="MYA5935"/>
      <c r="MYB5935"/>
      <c r="MYC5935"/>
      <c r="MYD5935"/>
      <c r="MYE5935"/>
      <c r="MYF5935"/>
      <c r="MYG5935"/>
      <c r="MYH5935"/>
      <c r="MYI5935"/>
      <c r="MYJ5935"/>
      <c r="MYK5935"/>
      <c r="MYL5935"/>
      <c r="MYM5935"/>
      <c r="MYN5935"/>
      <c r="MYO5935"/>
      <c r="MYP5935"/>
      <c r="MYQ5935"/>
      <c r="MYR5935"/>
      <c r="MYS5935"/>
      <c r="MYT5935"/>
      <c r="MYU5935"/>
      <c r="MYV5935"/>
      <c r="MYW5935"/>
      <c r="MYX5935"/>
      <c r="MYY5935"/>
      <c r="MYZ5935"/>
      <c r="MZA5935"/>
      <c r="MZB5935"/>
      <c r="MZC5935"/>
      <c r="MZD5935"/>
      <c r="MZE5935"/>
      <c r="MZF5935"/>
      <c r="MZG5935"/>
      <c r="MZH5935"/>
      <c r="MZI5935"/>
      <c r="MZJ5935"/>
      <c r="MZK5935"/>
      <c r="MZL5935"/>
      <c r="MZM5935"/>
      <c r="MZN5935"/>
      <c r="MZO5935"/>
      <c r="MZP5935"/>
      <c r="MZQ5935"/>
      <c r="MZR5935"/>
      <c r="MZS5935"/>
      <c r="MZT5935"/>
      <c r="MZU5935"/>
      <c r="MZV5935"/>
      <c r="MZW5935"/>
      <c r="MZX5935"/>
      <c r="MZY5935"/>
      <c r="MZZ5935"/>
      <c r="NAA5935"/>
      <c r="NAB5935"/>
      <c r="NAC5935"/>
      <c r="NAD5935"/>
      <c r="NAE5935"/>
      <c r="NAF5935"/>
      <c r="NAG5935"/>
      <c r="NAH5935"/>
      <c r="NAI5935"/>
      <c r="NAJ5935"/>
      <c r="NAK5935"/>
      <c r="NAL5935"/>
      <c r="NAM5935"/>
      <c r="NAN5935"/>
      <c r="NAO5935"/>
      <c r="NAP5935"/>
      <c r="NAQ5935"/>
      <c r="NAR5935"/>
      <c r="NAS5935"/>
      <c r="NAT5935"/>
      <c r="NAU5935"/>
      <c r="NAV5935"/>
      <c r="NAW5935"/>
      <c r="NAX5935"/>
      <c r="NAY5935"/>
      <c r="NAZ5935"/>
      <c r="NBA5935"/>
      <c r="NBB5935"/>
      <c r="NBC5935"/>
      <c r="NBD5935"/>
      <c r="NBE5935"/>
      <c r="NBF5935"/>
      <c r="NBG5935"/>
      <c r="NBH5935"/>
      <c r="NBI5935"/>
      <c r="NBJ5935"/>
      <c r="NBK5935"/>
      <c r="NBL5935"/>
      <c r="NBM5935"/>
      <c r="NBN5935"/>
      <c r="NBO5935"/>
      <c r="NBP5935"/>
      <c r="NBQ5935"/>
      <c r="NBR5935"/>
      <c r="NBS5935"/>
      <c r="NBT5935"/>
      <c r="NBU5935"/>
      <c r="NBV5935"/>
      <c r="NBW5935"/>
      <c r="NBX5935"/>
      <c r="NBY5935"/>
      <c r="NBZ5935"/>
      <c r="NCA5935"/>
      <c r="NCB5935"/>
      <c r="NCC5935"/>
      <c r="NCD5935"/>
      <c r="NCE5935"/>
      <c r="NCF5935"/>
      <c r="NCG5935"/>
      <c r="NCH5935"/>
      <c r="NCI5935"/>
      <c r="NCJ5935"/>
      <c r="NCK5935"/>
      <c r="NCL5935"/>
      <c r="NCM5935"/>
      <c r="NCN5935"/>
      <c r="NCO5935"/>
      <c r="NCP5935"/>
      <c r="NCQ5935"/>
      <c r="NCR5935"/>
      <c r="NCS5935"/>
      <c r="NCT5935"/>
      <c r="NCU5935"/>
      <c r="NCV5935"/>
      <c r="NCW5935"/>
      <c r="NCX5935"/>
      <c r="NCY5935"/>
      <c r="NCZ5935"/>
      <c r="NDA5935"/>
      <c r="NDB5935"/>
      <c r="NDC5935"/>
      <c r="NDD5935"/>
      <c r="NDE5935"/>
      <c r="NDF5935"/>
      <c r="NDG5935"/>
      <c r="NDH5935"/>
      <c r="NDI5935"/>
      <c r="NDJ5935"/>
      <c r="NDK5935"/>
      <c r="NDL5935"/>
      <c r="NDM5935"/>
      <c r="NDN5935"/>
      <c r="NDO5935"/>
      <c r="NDP5935"/>
      <c r="NDQ5935"/>
      <c r="NDR5935"/>
      <c r="NDS5935"/>
      <c r="NDT5935"/>
      <c r="NDU5935"/>
      <c r="NDV5935"/>
      <c r="NDW5935"/>
      <c r="NDX5935"/>
      <c r="NDY5935"/>
      <c r="NDZ5935"/>
      <c r="NEA5935"/>
      <c r="NEB5935"/>
      <c r="NEC5935"/>
      <c r="NED5935"/>
      <c r="NEE5935"/>
      <c r="NEF5935"/>
      <c r="NEG5935"/>
      <c r="NEH5935"/>
      <c r="NEI5935"/>
      <c r="NEJ5935"/>
      <c r="NEK5935"/>
      <c r="NEL5935"/>
      <c r="NEM5935"/>
      <c r="NEN5935"/>
      <c r="NEO5935"/>
      <c r="NEP5935"/>
      <c r="NEQ5935"/>
      <c r="NER5935"/>
      <c r="NES5935"/>
      <c r="NET5935"/>
      <c r="NEU5935"/>
      <c r="NEV5935"/>
      <c r="NEW5935"/>
      <c r="NEX5935"/>
      <c r="NEY5935"/>
      <c r="NEZ5935"/>
      <c r="NFA5935"/>
      <c r="NFB5935"/>
      <c r="NFC5935"/>
      <c r="NFD5935"/>
      <c r="NFE5935"/>
      <c r="NFF5935"/>
      <c r="NFG5935"/>
      <c r="NFH5935"/>
      <c r="NFI5935"/>
      <c r="NFJ5935"/>
      <c r="NFK5935"/>
      <c r="NFL5935"/>
      <c r="NFM5935"/>
      <c r="NFN5935"/>
      <c r="NFO5935"/>
      <c r="NFP5935"/>
      <c r="NFQ5935"/>
      <c r="NFR5935"/>
      <c r="NFS5935"/>
      <c r="NFT5935"/>
      <c r="NFU5935"/>
      <c r="NFV5935"/>
      <c r="NFW5935"/>
      <c r="NFX5935"/>
      <c r="NFY5935"/>
      <c r="NFZ5935"/>
      <c r="NGA5935"/>
      <c r="NGB5935"/>
      <c r="NGC5935"/>
      <c r="NGD5935"/>
      <c r="NGE5935"/>
      <c r="NGF5935"/>
      <c r="NGG5935"/>
      <c r="NGH5935"/>
      <c r="NGI5935"/>
      <c r="NGJ5935"/>
      <c r="NGK5935"/>
      <c r="NGL5935"/>
      <c r="NGM5935"/>
      <c r="NGN5935"/>
      <c r="NGO5935"/>
      <c r="NGP5935"/>
      <c r="NGQ5935"/>
      <c r="NGR5935"/>
      <c r="NGS5935"/>
      <c r="NGT5935"/>
      <c r="NGU5935"/>
      <c r="NGV5935"/>
      <c r="NGW5935"/>
      <c r="NGX5935"/>
      <c r="NGY5935"/>
      <c r="NGZ5935"/>
      <c r="NHA5935"/>
      <c r="NHB5935"/>
      <c r="NHC5935"/>
      <c r="NHD5935"/>
      <c r="NHE5935"/>
      <c r="NHF5935"/>
      <c r="NHG5935"/>
      <c r="NHH5935"/>
      <c r="NHI5935"/>
      <c r="NHJ5935"/>
      <c r="NHK5935"/>
      <c r="NHL5935"/>
      <c r="NHM5935"/>
      <c r="NHN5935"/>
      <c r="NHO5935"/>
      <c r="NHP5935"/>
      <c r="NHQ5935"/>
      <c r="NHR5935"/>
      <c r="NHS5935"/>
      <c r="NHT5935"/>
      <c r="NHU5935"/>
      <c r="NHV5935"/>
      <c r="NHW5935"/>
      <c r="NHX5935"/>
      <c r="NHY5935"/>
      <c r="NHZ5935"/>
      <c r="NIA5935"/>
      <c r="NIB5935"/>
      <c r="NIC5935"/>
      <c r="NID5935"/>
      <c r="NIE5935"/>
      <c r="NIF5935"/>
      <c r="NIG5935"/>
      <c r="NIH5935"/>
      <c r="NII5935"/>
      <c r="NIJ5935"/>
      <c r="NIK5935"/>
      <c r="NIL5935"/>
      <c r="NIM5935"/>
      <c r="NIN5935"/>
      <c r="NIO5935"/>
      <c r="NIP5935"/>
      <c r="NIQ5935"/>
      <c r="NIR5935"/>
      <c r="NIS5935"/>
      <c r="NIT5935"/>
      <c r="NIU5935"/>
      <c r="NIV5935"/>
      <c r="NIW5935"/>
      <c r="NIX5935"/>
      <c r="NIY5935"/>
      <c r="NIZ5935"/>
      <c r="NJA5935"/>
      <c r="NJB5935"/>
      <c r="NJC5935"/>
      <c r="NJD5935"/>
      <c r="NJE5935"/>
      <c r="NJF5935"/>
      <c r="NJG5935"/>
      <c r="NJH5935"/>
      <c r="NJI5935"/>
      <c r="NJJ5935"/>
      <c r="NJK5935"/>
      <c r="NJL5935"/>
      <c r="NJM5935"/>
      <c r="NJN5935"/>
      <c r="NJO5935"/>
      <c r="NJP5935"/>
      <c r="NJQ5935"/>
      <c r="NJR5935"/>
      <c r="NJS5935"/>
      <c r="NJT5935"/>
      <c r="NJU5935"/>
      <c r="NJV5935"/>
      <c r="NJW5935"/>
      <c r="NJX5935"/>
      <c r="NJY5935"/>
      <c r="NJZ5935"/>
      <c r="NKA5935"/>
      <c r="NKB5935"/>
      <c r="NKC5935"/>
      <c r="NKD5935"/>
      <c r="NKE5935"/>
      <c r="NKF5935"/>
      <c r="NKG5935"/>
      <c r="NKH5935"/>
      <c r="NKI5935"/>
      <c r="NKJ5935"/>
      <c r="NKK5935"/>
      <c r="NKL5935"/>
      <c r="NKM5935"/>
      <c r="NKN5935"/>
      <c r="NKO5935"/>
      <c r="NKP5935"/>
      <c r="NKQ5935"/>
      <c r="NKR5935"/>
      <c r="NKS5935"/>
      <c r="NKT5935"/>
      <c r="NKU5935"/>
      <c r="NKV5935"/>
      <c r="NKW5935"/>
      <c r="NKX5935"/>
      <c r="NKY5935"/>
      <c r="NKZ5935"/>
      <c r="NLA5935"/>
      <c r="NLB5935"/>
      <c r="NLC5935"/>
      <c r="NLD5935"/>
      <c r="NLE5935"/>
      <c r="NLF5935"/>
      <c r="NLG5935"/>
      <c r="NLH5935"/>
      <c r="NLI5935"/>
      <c r="NLJ5935"/>
      <c r="NLK5935"/>
      <c r="NLL5935"/>
      <c r="NLM5935"/>
      <c r="NLN5935"/>
      <c r="NLO5935"/>
      <c r="NLP5935"/>
      <c r="NLQ5935"/>
      <c r="NLR5935"/>
      <c r="NLS5935"/>
      <c r="NLT5935"/>
      <c r="NLU5935"/>
      <c r="NLV5935"/>
      <c r="NLW5935"/>
      <c r="NLX5935"/>
      <c r="NLY5935"/>
      <c r="NLZ5935"/>
      <c r="NMA5935"/>
      <c r="NMB5935"/>
      <c r="NMC5935"/>
      <c r="NMD5935"/>
      <c r="NME5935"/>
      <c r="NMF5935"/>
      <c r="NMG5935"/>
      <c r="NMH5935"/>
      <c r="NMI5935"/>
      <c r="NMJ5935"/>
      <c r="NMK5935"/>
      <c r="NML5935"/>
      <c r="NMM5935"/>
      <c r="NMN5935"/>
      <c r="NMO5935"/>
      <c r="NMP5935"/>
      <c r="NMQ5935"/>
      <c r="NMR5935"/>
      <c r="NMS5935"/>
      <c r="NMT5935"/>
      <c r="NMU5935"/>
      <c r="NMV5935"/>
      <c r="NMW5935"/>
      <c r="NMX5935"/>
      <c r="NMY5935"/>
      <c r="NMZ5935"/>
      <c r="NNA5935"/>
      <c r="NNB5935"/>
      <c r="NNC5935"/>
      <c r="NND5935"/>
      <c r="NNE5935"/>
      <c r="NNF5935"/>
      <c r="NNG5935"/>
      <c r="NNH5935"/>
      <c r="NNI5935"/>
      <c r="NNJ5935"/>
      <c r="NNK5935"/>
      <c r="NNL5935"/>
      <c r="NNM5935"/>
      <c r="NNN5935"/>
      <c r="NNO5935"/>
      <c r="NNP5935"/>
      <c r="NNQ5935"/>
      <c r="NNR5935"/>
      <c r="NNS5935"/>
      <c r="NNT5935"/>
      <c r="NNU5935"/>
      <c r="NNV5935"/>
      <c r="NNW5935"/>
      <c r="NNX5935"/>
      <c r="NNY5935"/>
      <c r="NNZ5935"/>
      <c r="NOA5935"/>
      <c r="NOB5935"/>
      <c r="NOC5935"/>
      <c r="NOD5935"/>
      <c r="NOE5935"/>
      <c r="NOF5935"/>
      <c r="NOG5935"/>
      <c r="NOH5935"/>
      <c r="NOI5935"/>
      <c r="NOJ5935"/>
      <c r="NOK5935"/>
      <c r="NOL5935"/>
      <c r="NOM5935"/>
      <c r="NON5935"/>
      <c r="NOO5935"/>
      <c r="NOP5935"/>
      <c r="NOQ5935"/>
      <c r="NOR5935"/>
      <c r="NOS5935"/>
      <c r="NOT5935"/>
      <c r="NOU5935"/>
      <c r="NOV5935"/>
      <c r="NOW5935"/>
      <c r="NOX5935"/>
      <c r="NOY5935"/>
      <c r="NOZ5935"/>
      <c r="NPA5935"/>
      <c r="NPB5935"/>
      <c r="NPC5935"/>
      <c r="NPD5935"/>
      <c r="NPE5935"/>
      <c r="NPF5935"/>
      <c r="NPG5935"/>
      <c r="NPH5935"/>
      <c r="NPI5935"/>
      <c r="NPJ5935"/>
      <c r="NPK5935"/>
      <c r="NPL5935"/>
      <c r="NPM5935"/>
      <c r="NPN5935"/>
      <c r="NPO5935"/>
      <c r="NPP5935"/>
      <c r="NPQ5935"/>
      <c r="NPR5935"/>
      <c r="NPS5935"/>
      <c r="NPT5935"/>
      <c r="NPU5935"/>
      <c r="NPV5935"/>
      <c r="NPW5935"/>
      <c r="NPX5935"/>
      <c r="NPY5935"/>
      <c r="NPZ5935"/>
      <c r="NQA5935"/>
      <c r="NQB5935"/>
      <c r="NQC5935"/>
      <c r="NQD5935"/>
      <c r="NQE5935"/>
      <c r="NQF5935"/>
      <c r="NQG5935"/>
      <c r="NQH5935"/>
      <c r="NQI5935"/>
      <c r="NQJ5935"/>
      <c r="NQK5935"/>
      <c r="NQL5935"/>
      <c r="NQM5935"/>
      <c r="NQN5935"/>
      <c r="NQO5935"/>
      <c r="NQP5935"/>
      <c r="NQQ5935"/>
      <c r="NQR5935"/>
      <c r="NQS5935"/>
      <c r="NQT5935"/>
      <c r="NQU5935"/>
      <c r="NQV5935"/>
      <c r="NQW5935"/>
      <c r="NQX5935"/>
      <c r="NQY5935"/>
      <c r="NQZ5935"/>
      <c r="NRA5935"/>
      <c r="NRB5935"/>
      <c r="NRC5935"/>
      <c r="NRD5935"/>
      <c r="NRE5935"/>
      <c r="NRF5935"/>
      <c r="NRG5935"/>
      <c r="NRH5935"/>
      <c r="NRI5935"/>
      <c r="NRJ5935"/>
      <c r="NRK5935"/>
      <c r="NRL5935"/>
      <c r="NRM5935"/>
      <c r="NRN5935"/>
      <c r="NRO5935"/>
      <c r="NRP5935"/>
      <c r="NRQ5935"/>
      <c r="NRR5935"/>
      <c r="NRS5935"/>
      <c r="NRT5935"/>
      <c r="NRU5935"/>
      <c r="NRV5935"/>
      <c r="NRW5935"/>
      <c r="NRX5935"/>
      <c r="NRY5935"/>
      <c r="NRZ5935"/>
      <c r="NSA5935"/>
      <c r="NSB5935"/>
      <c r="NSC5935"/>
      <c r="NSD5935"/>
      <c r="NSE5935"/>
      <c r="NSF5935"/>
      <c r="NSG5935"/>
      <c r="NSH5935"/>
      <c r="NSI5935"/>
      <c r="NSJ5935"/>
      <c r="NSK5935"/>
      <c r="NSL5935"/>
      <c r="NSM5935"/>
      <c r="NSN5935"/>
      <c r="NSO5935"/>
      <c r="NSP5935"/>
      <c r="NSQ5935"/>
      <c r="NSR5935"/>
      <c r="NSS5935"/>
      <c r="NST5935"/>
      <c r="NSU5935"/>
      <c r="NSV5935"/>
      <c r="NSW5935"/>
      <c r="NSX5935"/>
      <c r="NSY5935"/>
      <c r="NSZ5935"/>
      <c r="NTA5935"/>
      <c r="NTB5935"/>
      <c r="NTC5935"/>
      <c r="NTD5935"/>
      <c r="NTE5935"/>
      <c r="NTF5935"/>
      <c r="NTG5935"/>
      <c r="NTH5935"/>
      <c r="NTI5935"/>
      <c r="NTJ5935"/>
      <c r="NTK5935"/>
      <c r="NTL5935"/>
      <c r="NTM5935"/>
      <c r="NTN5935"/>
      <c r="NTO5935"/>
      <c r="NTP5935"/>
      <c r="NTQ5935"/>
      <c r="NTR5935"/>
      <c r="NTS5935"/>
      <c r="NTT5935"/>
      <c r="NTU5935"/>
      <c r="NTV5935"/>
      <c r="NTW5935"/>
      <c r="NTX5935"/>
      <c r="NTY5935"/>
      <c r="NTZ5935"/>
      <c r="NUA5935"/>
      <c r="NUB5935"/>
      <c r="NUC5935"/>
      <c r="NUD5935"/>
      <c r="NUE5935"/>
      <c r="NUF5935"/>
      <c r="NUG5935"/>
      <c r="NUH5935"/>
      <c r="NUI5935"/>
      <c r="NUJ5935"/>
      <c r="NUK5935"/>
      <c r="NUL5935"/>
      <c r="NUM5935"/>
      <c r="NUN5935"/>
      <c r="NUO5935"/>
      <c r="NUP5935"/>
      <c r="NUQ5935"/>
      <c r="NUR5935"/>
      <c r="NUS5935"/>
      <c r="NUT5935"/>
      <c r="NUU5935"/>
      <c r="NUV5935"/>
      <c r="NUW5935"/>
      <c r="NUX5935"/>
      <c r="NUY5935"/>
      <c r="NUZ5935"/>
      <c r="NVA5935"/>
      <c r="NVB5935"/>
      <c r="NVC5935"/>
      <c r="NVD5935"/>
      <c r="NVE5935"/>
      <c r="NVF5935"/>
      <c r="NVG5935"/>
      <c r="NVH5935"/>
      <c r="NVI5935"/>
      <c r="NVJ5935"/>
      <c r="NVK5935"/>
      <c r="NVL5935"/>
      <c r="NVM5935"/>
      <c r="NVN5935"/>
      <c r="NVO5935"/>
      <c r="NVP5935"/>
      <c r="NVQ5935"/>
      <c r="NVR5935"/>
      <c r="NVS5935"/>
      <c r="NVT5935"/>
      <c r="NVU5935"/>
      <c r="NVV5935"/>
      <c r="NVW5935"/>
      <c r="NVX5935"/>
      <c r="NVY5935"/>
      <c r="NVZ5935"/>
      <c r="NWA5935"/>
      <c r="NWB5935"/>
      <c r="NWC5935"/>
      <c r="NWD5935"/>
      <c r="NWE5935"/>
      <c r="NWF5935"/>
      <c r="NWG5935"/>
      <c r="NWH5935"/>
      <c r="NWI5935"/>
      <c r="NWJ5935"/>
      <c r="NWK5935"/>
      <c r="NWL5935"/>
      <c r="NWM5935"/>
      <c r="NWN5935"/>
      <c r="NWO5935"/>
      <c r="NWP5935"/>
      <c r="NWQ5935"/>
      <c r="NWR5935"/>
      <c r="NWS5935"/>
      <c r="NWT5935"/>
      <c r="NWU5935"/>
      <c r="NWV5935"/>
      <c r="NWW5935"/>
      <c r="NWX5935"/>
      <c r="NWY5935"/>
      <c r="NWZ5935"/>
      <c r="NXA5935"/>
      <c r="NXB5935"/>
      <c r="NXC5935"/>
      <c r="NXD5935"/>
      <c r="NXE5935"/>
      <c r="NXF5935"/>
      <c r="NXG5935"/>
      <c r="NXH5935"/>
      <c r="NXI5935"/>
      <c r="NXJ5935"/>
      <c r="NXK5935"/>
      <c r="NXL5935"/>
      <c r="NXM5935"/>
      <c r="NXN5935"/>
      <c r="NXO5935"/>
      <c r="NXP5935"/>
      <c r="NXQ5935"/>
      <c r="NXR5935"/>
      <c r="NXS5935"/>
      <c r="NXT5935"/>
      <c r="NXU5935"/>
      <c r="NXV5935"/>
      <c r="NXW5935"/>
      <c r="NXX5935"/>
      <c r="NXY5935"/>
      <c r="NXZ5935"/>
      <c r="NYA5935"/>
      <c r="NYB5935"/>
      <c r="NYC5935"/>
      <c r="NYD5935"/>
      <c r="NYE5935"/>
      <c r="NYF5935"/>
      <c r="NYG5935"/>
      <c r="NYH5935"/>
      <c r="NYI5935"/>
      <c r="NYJ5935"/>
      <c r="NYK5935"/>
      <c r="NYL5935"/>
      <c r="NYM5935"/>
      <c r="NYN5935"/>
      <c r="NYO5935"/>
      <c r="NYP5935"/>
      <c r="NYQ5935"/>
      <c r="NYR5935"/>
      <c r="NYS5935"/>
      <c r="NYT5935"/>
      <c r="NYU5935"/>
      <c r="NYV5935"/>
      <c r="NYW5935"/>
      <c r="NYX5935"/>
      <c r="NYY5935"/>
      <c r="NYZ5935"/>
      <c r="NZA5935"/>
      <c r="NZB5935"/>
      <c r="NZC5935"/>
      <c r="NZD5935"/>
      <c r="NZE5935"/>
      <c r="NZF5935"/>
      <c r="NZG5935"/>
      <c r="NZH5935"/>
      <c r="NZI5935"/>
      <c r="NZJ5935"/>
      <c r="NZK5935"/>
      <c r="NZL5935"/>
      <c r="NZM5935"/>
      <c r="NZN5935"/>
      <c r="NZO5935"/>
      <c r="NZP5935"/>
      <c r="NZQ5935"/>
      <c r="NZR5935"/>
      <c r="NZS5935"/>
      <c r="NZT5935"/>
      <c r="NZU5935"/>
      <c r="NZV5935"/>
      <c r="NZW5935"/>
      <c r="NZX5935"/>
      <c r="NZY5935"/>
      <c r="NZZ5935"/>
      <c r="OAA5935"/>
      <c r="OAB5935"/>
      <c r="OAC5935"/>
      <c r="OAD5935"/>
      <c r="OAE5935"/>
      <c r="OAF5935"/>
      <c r="OAG5935"/>
      <c r="OAH5935"/>
      <c r="OAI5935"/>
      <c r="OAJ5935"/>
      <c r="OAK5935"/>
      <c r="OAL5935"/>
      <c r="OAM5935"/>
      <c r="OAN5935"/>
      <c r="OAO5935"/>
      <c r="OAP5935"/>
      <c r="OAQ5935"/>
      <c r="OAR5935"/>
      <c r="OAS5935"/>
      <c r="OAT5935"/>
      <c r="OAU5935"/>
      <c r="OAV5935"/>
      <c r="OAW5935"/>
      <c r="OAX5935"/>
      <c r="OAY5935"/>
      <c r="OAZ5935"/>
      <c r="OBA5935"/>
      <c r="OBB5935"/>
      <c r="OBC5935"/>
      <c r="OBD5935"/>
      <c r="OBE5935"/>
      <c r="OBF5935"/>
      <c r="OBG5935"/>
      <c r="OBH5935"/>
      <c r="OBI5935"/>
      <c r="OBJ5935"/>
      <c r="OBK5935"/>
      <c r="OBL5935"/>
      <c r="OBM5935"/>
      <c r="OBN5935"/>
      <c r="OBO5935"/>
      <c r="OBP5935"/>
      <c r="OBQ5935"/>
      <c r="OBR5935"/>
      <c r="OBS5935"/>
      <c r="OBT5935"/>
      <c r="OBU5935"/>
      <c r="OBV5935"/>
      <c r="OBW5935"/>
      <c r="OBX5935"/>
      <c r="OBY5935"/>
      <c r="OBZ5935"/>
      <c r="OCA5935"/>
      <c r="OCB5935"/>
      <c r="OCC5935"/>
      <c r="OCD5935"/>
      <c r="OCE5935"/>
      <c r="OCF5935"/>
      <c r="OCG5935"/>
      <c r="OCH5935"/>
      <c r="OCI5935"/>
      <c r="OCJ5935"/>
      <c r="OCK5935"/>
      <c r="OCL5935"/>
      <c r="OCM5935"/>
      <c r="OCN5935"/>
      <c r="OCO5935"/>
      <c r="OCP5935"/>
      <c r="OCQ5935"/>
      <c r="OCR5935"/>
      <c r="OCS5935"/>
      <c r="OCT5935"/>
      <c r="OCU5935"/>
      <c r="OCV5935"/>
      <c r="OCW5935"/>
      <c r="OCX5935"/>
      <c r="OCY5935"/>
      <c r="OCZ5935"/>
      <c r="ODA5935"/>
      <c r="ODB5935"/>
      <c r="ODC5935"/>
      <c r="ODD5935"/>
      <c r="ODE5935"/>
      <c r="ODF5935"/>
      <c r="ODG5935"/>
      <c r="ODH5935"/>
      <c r="ODI5935"/>
      <c r="ODJ5935"/>
      <c r="ODK5935"/>
      <c r="ODL5935"/>
      <c r="ODM5935"/>
      <c r="ODN5935"/>
      <c r="ODO5935"/>
      <c r="ODP5935"/>
      <c r="ODQ5935"/>
      <c r="ODR5935"/>
      <c r="ODS5935"/>
      <c r="ODT5935"/>
      <c r="ODU5935"/>
      <c r="ODV5935"/>
      <c r="ODW5935"/>
      <c r="ODX5935"/>
      <c r="ODY5935"/>
      <c r="ODZ5935"/>
      <c r="OEA5935"/>
      <c r="OEB5935"/>
      <c r="OEC5935"/>
      <c r="OED5935"/>
      <c r="OEE5935"/>
      <c r="OEF5935"/>
      <c r="OEG5935"/>
      <c r="OEH5935"/>
      <c r="OEI5935"/>
      <c r="OEJ5935"/>
      <c r="OEK5935"/>
      <c r="OEL5935"/>
      <c r="OEM5935"/>
      <c r="OEN5935"/>
      <c r="OEO5935"/>
      <c r="OEP5935"/>
      <c r="OEQ5935"/>
      <c r="OER5935"/>
      <c r="OES5935"/>
      <c r="OET5935"/>
      <c r="OEU5935"/>
      <c r="OEV5935"/>
      <c r="OEW5935"/>
      <c r="OEX5935"/>
      <c r="OEY5935"/>
      <c r="OEZ5935"/>
      <c r="OFA5935"/>
      <c r="OFB5935"/>
      <c r="OFC5935"/>
      <c r="OFD5935"/>
      <c r="OFE5935"/>
      <c r="OFF5935"/>
      <c r="OFG5935"/>
      <c r="OFH5935"/>
      <c r="OFI5935"/>
      <c r="OFJ5935"/>
      <c r="OFK5935"/>
      <c r="OFL5935"/>
      <c r="OFM5935"/>
      <c r="OFN5935"/>
      <c r="OFO5935"/>
      <c r="OFP5935"/>
      <c r="OFQ5935"/>
      <c r="OFR5935"/>
      <c r="OFS5935"/>
      <c r="OFT5935"/>
      <c r="OFU5935"/>
      <c r="OFV5935"/>
      <c r="OFW5935"/>
      <c r="OFX5935"/>
      <c r="OFY5935"/>
      <c r="OFZ5935"/>
      <c r="OGA5935"/>
      <c r="OGB5935"/>
      <c r="OGC5935"/>
      <c r="OGD5935"/>
      <c r="OGE5935"/>
      <c r="OGF5935"/>
      <c r="OGG5935"/>
      <c r="OGH5935"/>
      <c r="OGI5935"/>
      <c r="OGJ5935"/>
      <c r="OGK5935"/>
      <c r="OGL5935"/>
      <c r="OGM5935"/>
      <c r="OGN5935"/>
      <c r="OGO5935"/>
      <c r="OGP5935"/>
      <c r="OGQ5935"/>
      <c r="OGR5935"/>
      <c r="OGS5935"/>
      <c r="OGT5935"/>
      <c r="OGU5935"/>
      <c r="OGV5935"/>
      <c r="OGW5935"/>
      <c r="OGX5935"/>
      <c r="OGY5935"/>
      <c r="OGZ5935"/>
      <c r="OHA5935"/>
      <c r="OHB5935"/>
      <c r="OHC5935"/>
      <c r="OHD5935"/>
      <c r="OHE5935"/>
      <c r="OHF5935"/>
      <c r="OHG5935"/>
      <c r="OHH5935"/>
      <c r="OHI5935"/>
      <c r="OHJ5935"/>
      <c r="OHK5935"/>
      <c r="OHL5935"/>
      <c r="OHM5935"/>
      <c r="OHN5935"/>
      <c r="OHO5935"/>
      <c r="OHP5935"/>
      <c r="OHQ5935"/>
      <c r="OHR5935"/>
      <c r="OHS5935"/>
      <c r="OHT5935"/>
      <c r="OHU5935"/>
      <c r="OHV5935"/>
      <c r="OHW5935"/>
      <c r="OHX5935"/>
      <c r="OHY5935"/>
      <c r="OHZ5935"/>
      <c r="OIA5935"/>
      <c r="OIB5935"/>
      <c r="OIC5935"/>
      <c r="OID5935"/>
      <c r="OIE5935"/>
      <c r="OIF5935"/>
      <c r="OIG5935"/>
      <c r="OIH5935"/>
      <c r="OII5935"/>
      <c r="OIJ5935"/>
      <c r="OIK5935"/>
      <c r="OIL5935"/>
      <c r="OIM5935"/>
      <c r="OIN5935"/>
      <c r="OIO5935"/>
      <c r="OIP5935"/>
      <c r="OIQ5935"/>
      <c r="OIR5935"/>
      <c r="OIS5935"/>
      <c r="OIT5935"/>
      <c r="OIU5935"/>
      <c r="OIV5935"/>
      <c r="OIW5935"/>
      <c r="OIX5935"/>
      <c r="OIY5935"/>
      <c r="OIZ5935"/>
      <c r="OJA5935"/>
      <c r="OJB5935"/>
      <c r="OJC5935"/>
      <c r="OJD5935"/>
      <c r="OJE5935"/>
      <c r="OJF5935"/>
      <c r="OJG5935"/>
      <c r="OJH5935"/>
      <c r="OJI5935"/>
      <c r="OJJ5935"/>
      <c r="OJK5935"/>
      <c r="OJL5935"/>
      <c r="OJM5935"/>
      <c r="OJN5935"/>
      <c r="OJO5935"/>
      <c r="OJP5935"/>
      <c r="OJQ5935"/>
      <c r="OJR5935"/>
      <c r="OJS5935"/>
      <c r="OJT5935"/>
      <c r="OJU5935"/>
      <c r="OJV5935"/>
      <c r="OJW5935"/>
      <c r="OJX5935"/>
      <c r="OJY5935"/>
      <c r="OJZ5935"/>
      <c r="OKA5935"/>
      <c r="OKB5935"/>
      <c r="OKC5935"/>
      <c r="OKD5935"/>
      <c r="OKE5935"/>
      <c r="OKF5935"/>
      <c r="OKG5935"/>
      <c r="OKH5935"/>
      <c r="OKI5935"/>
      <c r="OKJ5935"/>
      <c r="OKK5935"/>
      <c r="OKL5935"/>
      <c r="OKM5935"/>
      <c r="OKN5935"/>
      <c r="OKO5935"/>
      <c r="OKP5935"/>
      <c r="OKQ5935"/>
      <c r="OKR5935"/>
      <c r="OKS5935"/>
      <c r="OKT5935"/>
      <c r="OKU5935"/>
      <c r="OKV5935"/>
      <c r="OKW5935"/>
      <c r="OKX5935"/>
      <c r="OKY5935"/>
      <c r="OKZ5935"/>
      <c r="OLA5935"/>
      <c r="OLB5935"/>
      <c r="OLC5935"/>
      <c r="OLD5935"/>
      <c r="OLE5935"/>
      <c r="OLF5935"/>
      <c r="OLG5935"/>
      <c r="OLH5935"/>
      <c r="OLI5935"/>
      <c r="OLJ5935"/>
      <c r="OLK5935"/>
      <c r="OLL5935"/>
      <c r="OLM5935"/>
      <c r="OLN5935"/>
      <c r="OLO5935"/>
      <c r="OLP5935"/>
      <c r="OLQ5935"/>
      <c r="OLR5935"/>
      <c r="OLS5935"/>
      <c r="OLT5935"/>
      <c r="OLU5935"/>
      <c r="OLV5935"/>
      <c r="OLW5935"/>
      <c r="OLX5935"/>
      <c r="OLY5935"/>
      <c r="OLZ5935"/>
      <c r="OMA5935"/>
      <c r="OMB5935"/>
      <c r="OMC5935"/>
      <c r="OMD5935"/>
      <c r="OME5935"/>
      <c r="OMF5935"/>
      <c r="OMG5935"/>
      <c r="OMH5935"/>
      <c r="OMI5935"/>
      <c r="OMJ5935"/>
      <c r="OMK5935"/>
      <c r="OML5935"/>
      <c r="OMM5935"/>
      <c r="OMN5935"/>
      <c r="OMO5935"/>
      <c r="OMP5935"/>
      <c r="OMQ5935"/>
      <c r="OMR5935"/>
      <c r="OMS5935"/>
      <c r="OMT5935"/>
      <c r="OMU5935"/>
      <c r="OMV5935"/>
      <c r="OMW5935"/>
      <c r="OMX5935"/>
      <c r="OMY5935"/>
      <c r="OMZ5935"/>
      <c r="ONA5935"/>
      <c r="ONB5935"/>
      <c r="ONC5935"/>
      <c r="OND5935"/>
      <c r="ONE5935"/>
      <c r="ONF5935"/>
      <c r="ONG5935"/>
      <c r="ONH5935"/>
      <c r="ONI5935"/>
      <c r="ONJ5935"/>
      <c r="ONK5935"/>
      <c r="ONL5935"/>
      <c r="ONM5935"/>
      <c r="ONN5935"/>
      <c r="ONO5935"/>
      <c r="ONP5935"/>
      <c r="ONQ5935"/>
      <c r="ONR5935"/>
      <c r="ONS5935"/>
      <c r="ONT5935"/>
      <c r="ONU5935"/>
      <c r="ONV5935"/>
      <c r="ONW5935"/>
      <c r="ONX5935"/>
      <c r="ONY5935"/>
      <c r="ONZ5935"/>
      <c r="OOA5935"/>
      <c r="OOB5935"/>
      <c r="OOC5935"/>
      <c r="OOD5935"/>
      <c r="OOE5935"/>
      <c r="OOF5935"/>
      <c r="OOG5935"/>
      <c r="OOH5935"/>
      <c r="OOI5935"/>
      <c r="OOJ5935"/>
      <c r="OOK5935"/>
      <c r="OOL5935"/>
      <c r="OOM5935"/>
      <c r="OON5935"/>
      <c r="OOO5935"/>
      <c r="OOP5935"/>
      <c r="OOQ5935"/>
      <c r="OOR5935"/>
      <c r="OOS5935"/>
      <c r="OOT5935"/>
      <c r="OOU5935"/>
      <c r="OOV5935"/>
      <c r="OOW5935"/>
      <c r="OOX5935"/>
      <c r="OOY5935"/>
      <c r="OOZ5935"/>
      <c r="OPA5935"/>
      <c r="OPB5935"/>
      <c r="OPC5935"/>
      <c r="OPD5935"/>
      <c r="OPE5935"/>
      <c r="OPF5935"/>
      <c r="OPG5935"/>
      <c r="OPH5935"/>
      <c r="OPI5935"/>
      <c r="OPJ5935"/>
      <c r="OPK5935"/>
      <c r="OPL5935"/>
      <c r="OPM5935"/>
      <c r="OPN5935"/>
      <c r="OPO5935"/>
      <c r="OPP5935"/>
      <c r="OPQ5935"/>
      <c r="OPR5935"/>
      <c r="OPS5935"/>
      <c r="OPT5935"/>
      <c r="OPU5935"/>
      <c r="OPV5935"/>
      <c r="OPW5935"/>
      <c r="OPX5935"/>
      <c r="OPY5935"/>
      <c r="OPZ5935"/>
      <c r="OQA5935"/>
      <c r="OQB5935"/>
      <c r="OQC5935"/>
      <c r="OQD5935"/>
      <c r="OQE5935"/>
      <c r="OQF5935"/>
      <c r="OQG5935"/>
      <c r="OQH5935"/>
      <c r="OQI5935"/>
      <c r="OQJ5935"/>
      <c r="OQK5935"/>
      <c r="OQL5935"/>
      <c r="OQM5935"/>
      <c r="OQN5935"/>
      <c r="OQO5935"/>
      <c r="OQP5935"/>
      <c r="OQQ5935"/>
      <c r="OQR5935"/>
      <c r="OQS5935"/>
      <c r="OQT5935"/>
      <c r="OQU5935"/>
      <c r="OQV5935"/>
      <c r="OQW5935"/>
      <c r="OQX5935"/>
      <c r="OQY5935"/>
      <c r="OQZ5935"/>
      <c r="ORA5935"/>
      <c r="ORB5935"/>
      <c r="ORC5935"/>
      <c r="ORD5935"/>
      <c r="ORE5935"/>
      <c r="ORF5935"/>
      <c r="ORG5935"/>
      <c r="ORH5935"/>
      <c r="ORI5935"/>
      <c r="ORJ5935"/>
      <c r="ORK5935"/>
      <c r="ORL5935"/>
      <c r="ORM5935"/>
      <c r="ORN5935"/>
      <c r="ORO5935"/>
      <c r="ORP5935"/>
      <c r="ORQ5935"/>
      <c r="ORR5935"/>
      <c r="ORS5935"/>
      <c r="ORT5935"/>
      <c r="ORU5935"/>
      <c r="ORV5935"/>
      <c r="ORW5935"/>
      <c r="ORX5935"/>
      <c r="ORY5935"/>
      <c r="ORZ5935"/>
      <c r="OSA5935"/>
      <c r="OSB5935"/>
      <c r="OSC5935"/>
      <c r="OSD5935"/>
      <c r="OSE5935"/>
      <c r="OSF5935"/>
      <c r="OSG5935"/>
      <c r="OSH5935"/>
      <c r="OSI5935"/>
      <c r="OSJ5935"/>
      <c r="OSK5935"/>
      <c r="OSL5935"/>
      <c r="OSM5935"/>
      <c r="OSN5935"/>
      <c r="OSO5935"/>
      <c r="OSP5935"/>
      <c r="OSQ5935"/>
      <c r="OSR5935"/>
      <c r="OSS5935"/>
      <c r="OST5935"/>
      <c r="OSU5935"/>
      <c r="OSV5935"/>
      <c r="OSW5935"/>
      <c r="OSX5935"/>
      <c r="OSY5935"/>
      <c r="OSZ5935"/>
      <c r="OTA5935"/>
      <c r="OTB5935"/>
      <c r="OTC5935"/>
      <c r="OTD5935"/>
      <c r="OTE5935"/>
      <c r="OTF5935"/>
      <c r="OTG5935"/>
      <c r="OTH5935"/>
      <c r="OTI5935"/>
      <c r="OTJ5935"/>
      <c r="OTK5935"/>
      <c r="OTL5935"/>
      <c r="OTM5935"/>
      <c r="OTN5935"/>
      <c r="OTO5935"/>
      <c r="OTP5935"/>
      <c r="OTQ5935"/>
      <c r="OTR5935"/>
      <c r="OTS5935"/>
      <c r="OTT5935"/>
      <c r="OTU5935"/>
      <c r="OTV5935"/>
      <c r="OTW5935"/>
      <c r="OTX5935"/>
      <c r="OTY5935"/>
      <c r="OTZ5935"/>
      <c r="OUA5935"/>
      <c r="OUB5935"/>
      <c r="OUC5935"/>
      <c r="OUD5935"/>
      <c r="OUE5935"/>
      <c r="OUF5935"/>
      <c r="OUG5935"/>
      <c r="OUH5935"/>
      <c r="OUI5935"/>
      <c r="OUJ5935"/>
      <c r="OUK5935"/>
      <c r="OUL5935"/>
      <c r="OUM5935"/>
      <c r="OUN5935"/>
      <c r="OUO5935"/>
      <c r="OUP5935"/>
      <c r="OUQ5935"/>
      <c r="OUR5935"/>
      <c r="OUS5935"/>
      <c r="OUT5935"/>
      <c r="OUU5935"/>
      <c r="OUV5935"/>
      <c r="OUW5935"/>
      <c r="OUX5935"/>
      <c r="OUY5935"/>
      <c r="OUZ5935"/>
      <c r="OVA5935"/>
      <c r="OVB5935"/>
      <c r="OVC5935"/>
      <c r="OVD5935"/>
      <c r="OVE5935"/>
      <c r="OVF5935"/>
      <c r="OVG5935"/>
      <c r="OVH5935"/>
      <c r="OVI5935"/>
      <c r="OVJ5935"/>
      <c r="OVK5935"/>
      <c r="OVL5935"/>
      <c r="OVM5935"/>
      <c r="OVN5935"/>
      <c r="OVO5935"/>
      <c r="OVP5935"/>
      <c r="OVQ5935"/>
      <c r="OVR5935"/>
      <c r="OVS5935"/>
      <c r="OVT5935"/>
      <c r="OVU5935"/>
      <c r="OVV5935"/>
      <c r="OVW5935"/>
      <c r="OVX5935"/>
      <c r="OVY5935"/>
      <c r="OVZ5935"/>
      <c r="OWA5935"/>
      <c r="OWB5935"/>
      <c r="OWC5935"/>
      <c r="OWD5935"/>
      <c r="OWE5935"/>
      <c r="OWF5935"/>
      <c r="OWG5935"/>
      <c r="OWH5935"/>
      <c r="OWI5935"/>
      <c r="OWJ5935"/>
      <c r="OWK5935"/>
      <c r="OWL5935"/>
      <c r="OWM5935"/>
      <c r="OWN5935"/>
      <c r="OWO5935"/>
      <c r="OWP5935"/>
      <c r="OWQ5935"/>
      <c r="OWR5935"/>
      <c r="OWS5935"/>
      <c r="OWT5935"/>
      <c r="OWU5935"/>
      <c r="OWV5935"/>
      <c r="OWW5935"/>
      <c r="OWX5935"/>
      <c r="OWY5935"/>
      <c r="OWZ5935"/>
      <c r="OXA5935"/>
      <c r="OXB5935"/>
      <c r="OXC5935"/>
      <c r="OXD5935"/>
      <c r="OXE5935"/>
      <c r="OXF5935"/>
      <c r="OXG5935"/>
      <c r="OXH5935"/>
      <c r="OXI5935"/>
      <c r="OXJ5935"/>
      <c r="OXK5935"/>
      <c r="OXL5935"/>
      <c r="OXM5935"/>
      <c r="OXN5935"/>
      <c r="OXO5935"/>
      <c r="OXP5935"/>
      <c r="OXQ5935"/>
      <c r="OXR5935"/>
      <c r="OXS5935"/>
      <c r="OXT5935"/>
      <c r="OXU5935"/>
      <c r="OXV5935"/>
      <c r="OXW5935"/>
      <c r="OXX5935"/>
      <c r="OXY5935"/>
      <c r="OXZ5935"/>
      <c r="OYA5935"/>
      <c r="OYB5935"/>
      <c r="OYC5935"/>
      <c r="OYD5935"/>
      <c r="OYE5935"/>
      <c r="OYF5935"/>
      <c r="OYG5935"/>
      <c r="OYH5935"/>
      <c r="OYI5935"/>
      <c r="OYJ5935"/>
      <c r="OYK5935"/>
      <c r="OYL5935"/>
      <c r="OYM5935"/>
      <c r="OYN5935"/>
      <c r="OYO5935"/>
      <c r="OYP5935"/>
      <c r="OYQ5935"/>
      <c r="OYR5935"/>
      <c r="OYS5935"/>
      <c r="OYT5935"/>
      <c r="OYU5935"/>
      <c r="OYV5935"/>
      <c r="OYW5935"/>
      <c r="OYX5935"/>
      <c r="OYY5935"/>
      <c r="OYZ5935"/>
      <c r="OZA5935"/>
      <c r="OZB5935"/>
      <c r="OZC5935"/>
      <c r="OZD5935"/>
      <c r="OZE5935"/>
      <c r="OZF5935"/>
      <c r="OZG5935"/>
      <c r="OZH5935"/>
      <c r="OZI5935"/>
      <c r="OZJ5935"/>
      <c r="OZK5935"/>
      <c r="OZL5935"/>
      <c r="OZM5935"/>
      <c r="OZN5935"/>
      <c r="OZO5935"/>
      <c r="OZP5935"/>
      <c r="OZQ5935"/>
      <c r="OZR5935"/>
      <c r="OZS5935"/>
      <c r="OZT5935"/>
      <c r="OZU5935"/>
      <c r="OZV5935"/>
      <c r="OZW5935"/>
      <c r="OZX5935"/>
      <c r="OZY5935"/>
      <c r="OZZ5935"/>
      <c r="PAA5935"/>
      <c r="PAB5935"/>
      <c r="PAC5935"/>
      <c r="PAD5935"/>
      <c r="PAE5935"/>
      <c r="PAF5935"/>
      <c r="PAG5935"/>
      <c r="PAH5935"/>
      <c r="PAI5935"/>
      <c r="PAJ5935"/>
      <c r="PAK5935"/>
      <c r="PAL5935"/>
      <c r="PAM5935"/>
      <c r="PAN5935"/>
      <c r="PAO5935"/>
      <c r="PAP5935"/>
      <c r="PAQ5935"/>
      <c r="PAR5935"/>
      <c r="PAS5935"/>
      <c r="PAT5935"/>
      <c r="PAU5935"/>
      <c r="PAV5935"/>
      <c r="PAW5935"/>
      <c r="PAX5935"/>
      <c r="PAY5935"/>
      <c r="PAZ5935"/>
      <c r="PBA5935"/>
      <c r="PBB5935"/>
      <c r="PBC5935"/>
      <c r="PBD5935"/>
      <c r="PBE5935"/>
      <c r="PBF5935"/>
      <c r="PBG5935"/>
      <c r="PBH5935"/>
      <c r="PBI5935"/>
      <c r="PBJ5935"/>
      <c r="PBK5935"/>
      <c r="PBL5935"/>
      <c r="PBM5935"/>
      <c r="PBN5935"/>
      <c r="PBO5935"/>
      <c r="PBP5935"/>
      <c r="PBQ5935"/>
      <c r="PBR5935"/>
      <c r="PBS5935"/>
      <c r="PBT5935"/>
      <c r="PBU5935"/>
      <c r="PBV5935"/>
      <c r="PBW5935"/>
      <c r="PBX5935"/>
      <c r="PBY5935"/>
      <c r="PBZ5935"/>
      <c r="PCA5935"/>
      <c r="PCB5935"/>
      <c r="PCC5935"/>
      <c r="PCD5935"/>
      <c r="PCE5935"/>
      <c r="PCF5935"/>
      <c r="PCG5935"/>
      <c r="PCH5935"/>
      <c r="PCI5935"/>
      <c r="PCJ5935"/>
      <c r="PCK5935"/>
      <c r="PCL5935"/>
      <c r="PCM5935"/>
      <c r="PCN5935"/>
      <c r="PCO5935"/>
      <c r="PCP5935"/>
      <c r="PCQ5935"/>
      <c r="PCR5935"/>
      <c r="PCS5935"/>
      <c r="PCT5935"/>
      <c r="PCU5935"/>
      <c r="PCV5935"/>
      <c r="PCW5935"/>
      <c r="PCX5935"/>
      <c r="PCY5935"/>
      <c r="PCZ5935"/>
      <c r="PDA5935"/>
      <c r="PDB5935"/>
      <c r="PDC5935"/>
      <c r="PDD5935"/>
      <c r="PDE5935"/>
      <c r="PDF5935"/>
      <c r="PDG5935"/>
      <c r="PDH5935"/>
      <c r="PDI5935"/>
      <c r="PDJ5935"/>
      <c r="PDK5935"/>
      <c r="PDL5935"/>
      <c r="PDM5935"/>
      <c r="PDN5935"/>
      <c r="PDO5935"/>
      <c r="PDP5935"/>
      <c r="PDQ5935"/>
      <c r="PDR5935"/>
      <c r="PDS5935"/>
      <c r="PDT5935"/>
      <c r="PDU5935"/>
      <c r="PDV5935"/>
      <c r="PDW5935"/>
      <c r="PDX5935"/>
      <c r="PDY5935"/>
      <c r="PDZ5935"/>
      <c r="PEA5935"/>
      <c r="PEB5935"/>
      <c r="PEC5935"/>
      <c r="PED5935"/>
      <c r="PEE5935"/>
      <c r="PEF5935"/>
      <c r="PEG5935"/>
      <c r="PEH5935"/>
      <c r="PEI5935"/>
      <c r="PEJ5935"/>
      <c r="PEK5935"/>
      <c r="PEL5935"/>
      <c r="PEM5935"/>
      <c r="PEN5935"/>
      <c r="PEO5935"/>
      <c r="PEP5935"/>
      <c r="PEQ5935"/>
      <c r="PER5935"/>
      <c r="PES5935"/>
      <c r="PET5935"/>
      <c r="PEU5935"/>
      <c r="PEV5935"/>
      <c r="PEW5935"/>
      <c r="PEX5935"/>
      <c r="PEY5935"/>
      <c r="PEZ5935"/>
      <c r="PFA5935"/>
      <c r="PFB5935"/>
      <c r="PFC5935"/>
      <c r="PFD5935"/>
      <c r="PFE5935"/>
      <c r="PFF5935"/>
      <c r="PFG5935"/>
      <c r="PFH5935"/>
      <c r="PFI5935"/>
      <c r="PFJ5935"/>
      <c r="PFK5935"/>
      <c r="PFL5935"/>
      <c r="PFM5935"/>
      <c r="PFN5935"/>
      <c r="PFO5935"/>
      <c r="PFP5935"/>
      <c r="PFQ5935"/>
      <c r="PFR5935"/>
      <c r="PFS5935"/>
      <c r="PFT5935"/>
      <c r="PFU5935"/>
      <c r="PFV5935"/>
      <c r="PFW5935"/>
      <c r="PFX5935"/>
      <c r="PFY5935"/>
      <c r="PFZ5935"/>
      <c r="PGA5935"/>
      <c r="PGB5935"/>
      <c r="PGC5935"/>
      <c r="PGD5935"/>
      <c r="PGE5935"/>
      <c r="PGF5935"/>
      <c r="PGG5935"/>
      <c r="PGH5935"/>
      <c r="PGI5935"/>
      <c r="PGJ5935"/>
      <c r="PGK5935"/>
      <c r="PGL5935"/>
      <c r="PGM5935"/>
      <c r="PGN5935"/>
      <c r="PGO5935"/>
      <c r="PGP5935"/>
      <c r="PGQ5935"/>
      <c r="PGR5935"/>
      <c r="PGS5935"/>
      <c r="PGT5935"/>
      <c r="PGU5935"/>
      <c r="PGV5935"/>
      <c r="PGW5935"/>
      <c r="PGX5935"/>
      <c r="PGY5935"/>
      <c r="PGZ5935"/>
      <c r="PHA5935"/>
      <c r="PHB5935"/>
      <c r="PHC5935"/>
      <c r="PHD5935"/>
      <c r="PHE5935"/>
      <c r="PHF5935"/>
      <c r="PHG5935"/>
      <c r="PHH5935"/>
      <c r="PHI5935"/>
      <c r="PHJ5935"/>
      <c r="PHK5935"/>
      <c r="PHL5935"/>
      <c r="PHM5935"/>
      <c r="PHN5935"/>
      <c r="PHO5935"/>
      <c r="PHP5935"/>
      <c r="PHQ5935"/>
      <c r="PHR5935"/>
      <c r="PHS5935"/>
      <c r="PHT5935"/>
      <c r="PHU5935"/>
      <c r="PHV5935"/>
      <c r="PHW5935"/>
      <c r="PHX5935"/>
      <c r="PHY5935"/>
      <c r="PHZ5935"/>
      <c r="PIA5935"/>
      <c r="PIB5935"/>
      <c r="PIC5935"/>
      <c r="PID5935"/>
      <c r="PIE5935"/>
      <c r="PIF5935"/>
      <c r="PIG5935"/>
      <c r="PIH5935"/>
      <c r="PII5935"/>
      <c r="PIJ5935"/>
      <c r="PIK5935"/>
      <c r="PIL5935"/>
      <c r="PIM5935"/>
      <c r="PIN5935"/>
      <c r="PIO5935"/>
      <c r="PIP5935"/>
      <c r="PIQ5935"/>
      <c r="PIR5935"/>
      <c r="PIS5935"/>
      <c r="PIT5935"/>
      <c r="PIU5935"/>
      <c r="PIV5935"/>
      <c r="PIW5935"/>
      <c r="PIX5935"/>
      <c r="PIY5935"/>
      <c r="PIZ5935"/>
      <c r="PJA5935"/>
      <c r="PJB5935"/>
      <c r="PJC5935"/>
      <c r="PJD5935"/>
      <c r="PJE5935"/>
      <c r="PJF5935"/>
      <c r="PJG5935"/>
      <c r="PJH5935"/>
      <c r="PJI5935"/>
      <c r="PJJ5935"/>
      <c r="PJK5935"/>
      <c r="PJL5935"/>
      <c r="PJM5935"/>
      <c r="PJN5935"/>
      <c r="PJO5935"/>
      <c r="PJP5935"/>
      <c r="PJQ5935"/>
      <c r="PJR5935"/>
      <c r="PJS5935"/>
      <c r="PJT5935"/>
      <c r="PJU5935"/>
      <c r="PJV5935"/>
      <c r="PJW5935"/>
      <c r="PJX5935"/>
      <c r="PJY5935"/>
      <c r="PJZ5935"/>
      <c r="PKA5935"/>
      <c r="PKB5935"/>
      <c r="PKC5935"/>
      <c r="PKD5935"/>
      <c r="PKE5935"/>
      <c r="PKF5935"/>
      <c r="PKG5935"/>
      <c r="PKH5935"/>
      <c r="PKI5935"/>
      <c r="PKJ5935"/>
      <c r="PKK5935"/>
      <c r="PKL5935"/>
      <c r="PKM5935"/>
      <c r="PKN5935"/>
      <c r="PKO5935"/>
      <c r="PKP5935"/>
      <c r="PKQ5935"/>
      <c r="PKR5935"/>
      <c r="PKS5935"/>
      <c r="PKT5935"/>
      <c r="PKU5935"/>
      <c r="PKV5935"/>
      <c r="PKW5935"/>
      <c r="PKX5935"/>
      <c r="PKY5935"/>
      <c r="PKZ5935"/>
      <c r="PLA5935"/>
      <c r="PLB5935"/>
      <c r="PLC5935"/>
      <c r="PLD5935"/>
      <c r="PLE5935"/>
      <c r="PLF5935"/>
      <c r="PLG5935"/>
      <c r="PLH5935"/>
      <c r="PLI5935"/>
      <c r="PLJ5935"/>
      <c r="PLK5935"/>
      <c r="PLL5935"/>
      <c r="PLM5935"/>
      <c r="PLN5935"/>
      <c r="PLO5935"/>
      <c r="PLP5935"/>
      <c r="PLQ5935"/>
      <c r="PLR5935"/>
      <c r="PLS5935"/>
      <c r="PLT5935"/>
      <c r="PLU5935"/>
      <c r="PLV5935"/>
      <c r="PLW5935"/>
      <c r="PLX5935"/>
      <c r="PLY5935"/>
      <c r="PLZ5935"/>
      <c r="PMA5935"/>
      <c r="PMB5935"/>
      <c r="PMC5935"/>
      <c r="PMD5935"/>
      <c r="PME5935"/>
      <c r="PMF5935"/>
      <c r="PMG5935"/>
      <c r="PMH5935"/>
      <c r="PMI5935"/>
      <c r="PMJ5935"/>
      <c r="PMK5935"/>
      <c r="PML5935"/>
      <c r="PMM5935"/>
      <c r="PMN5935"/>
      <c r="PMO5935"/>
      <c r="PMP5935"/>
      <c r="PMQ5935"/>
      <c r="PMR5935"/>
      <c r="PMS5935"/>
      <c r="PMT5935"/>
      <c r="PMU5935"/>
      <c r="PMV5935"/>
      <c r="PMW5935"/>
      <c r="PMX5935"/>
      <c r="PMY5935"/>
      <c r="PMZ5935"/>
      <c r="PNA5935"/>
      <c r="PNB5935"/>
      <c r="PNC5935"/>
      <c r="PND5935"/>
      <c r="PNE5935"/>
      <c r="PNF5935"/>
      <c r="PNG5935"/>
      <c r="PNH5935"/>
      <c r="PNI5935"/>
      <c r="PNJ5935"/>
      <c r="PNK5935"/>
      <c r="PNL5935"/>
      <c r="PNM5935"/>
      <c r="PNN5935"/>
      <c r="PNO5935"/>
      <c r="PNP5935"/>
      <c r="PNQ5935"/>
      <c r="PNR5935"/>
      <c r="PNS5935"/>
      <c r="PNT5935"/>
      <c r="PNU5935"/>
      <c r="PNV5935"/>
      <c r="PNW5935"/>
      <c r="PNX5935"/>
      <c r="PNY5935"/>
      <c r="PNZ5935"/>
      <c r="POA5935"/>
      <c r="POB5935"/>
      <c r="POC5935"/>
      <c r="POD5935"/>
      <c r="POE5935"/>
      <c r="POF5935"/>
      <c r="POG5935"/>
      <c r="POH5935"/>
      <c r="POI5935"/>
      <c r="POJ5935"/>
      <c r="POK5935"/>
      <c r="POL5935"/>
      <c r="POM5935"/>
      <c r="PON5935"/>
      <c r="POO5935"/>
      <c r="POP5935"/>
      <c r="POQ5935"/>
      <c r="POR5935"/>
      <c r="POS5935"/>
      <c r="POT5935"/>
      <c r="POU5935"/>
      <c r="POV5935"/>
      <c r="POW5935"/>
      <c r="POX5935"/>
      <c r="POY5935"/>
      <c r="POZ5935"/>
      <c r="PPA5935"/>
      <c r="PPB5935"/>
      <c r="PPC5935"/>
      <c r="PPD5935"/>
      <c r="PPE5935"/>
      <c r="PPF5935"/>
      <c r="PPG5935"/>
      <c r="PPH5935"/>
      <c r="PPI5935"/>
      <c r="PPJ5935"/>
      <c r="PPK5935"/>
      <c r="PPL5935"/>
      <c r="PPM5935"/>
      <c r="PPN5935"/>
      <c r="PPO5935"/>
      <c r="PPP5935"/>
      <c r="PPQ5935"/>
      <c r="PPR5935"/>
      <c r="PPS5935"/>
      <c r="PPT5935"/>
      <c r="PPU5935"/>
      <c r="PPV5935"/>
      <c r="PPW5935"/>
      <c r="PPX5935"/>
      <c r="PPY5935"/>
      <c r="PPZ5935"/>
      <c r="PQA5935"/>
      <c r="PQB5935"/>
      <c r="PQC5935"/>
      <c r="PQD5935"/>
      <c r="PQE5935"/>
      <c r="PQF5935"/>
      <c r="PQG5935"/>
      <c r="PQH5935"/>
      <c r="PQI5935"/>
      <c r="PQJ5935"/>
      <c r="PQK5935"/>
      <c r="PQL5935"/>
      <c r="PQM5935"/>
      <c r="PQN5935"/>
      <c r="PQO5935"/>
      <c r="PQP5935"/>
      <c r="PQQ5935"/>
      <c r="PQR5935"/>
      <c r="PQS5935"/>
      <c r="PQT5935"/>
      <c r="PQU5935"/>
      <c r="PQV5935"/>
      <c r="PQW5935"/>
      <c r="PQX5935"/>
      <c r="PQY5935"/>
      <c r="PQZ5935"/>
      <c r="PRA5935"/>
      <c r="PRB5935"/>
      <c r="PRC5935"/>
      <c r="PRD5935"/>
      <c r="PRE5935"/>
      <c r="PRF5935"/>
      <c r="PRG5935"/>
      <c r="PRH5935"/>
      <c r="PRI5935"/>
      <c r="PRJ5935"/>
      <c r="PRK5935"/>
      <c r="PRL5935"/>
      <c r="PRM5935"/>
      <c r="PRN5935"/>
      <c r="PRO5935"/>
      <c r="PRP5935"/>
      <c r="PRQ5935"/>
      <c r="PRR5935"/>
      <c r="PRS5935"/>
      <c r="PRT5935"/>
      <c r="PRU5935"/>
      <c r="PRV5935"/>
      <c r="PRW5935"/>
      <c r="PRX5935"/>
      <c r="PRY5935"/>
      <c r="PRZ5935"/>
      <c r="PSA5935"/>
      <c r="PSB5935"/>
      <c r="PSC5935"/>
      <c r="PSD5935"/>
      <c r="PSE5935"/>
      <c r="PSF5935"/>
      <c r="PSG5935"/>
      <c r="PSH5935"/>
      <c r="PSI5935"/>
      <c r="PSJ5935"/>
      <c r="PSK5935"/>
      <c r="PSL5935"/>
      <c r="PSM5935"/>
      <c r="PSN5935"/>
      <c r="PSO5935"/>
      <c r="PSP5935"/>
      <c r="PSQ5935"/>
      <c r="PSR5935"/>
      <c r="PSS5935"/>
      <c r="PST5935"/>
      <c r="PSU5935"/>
      <c r="PSV5935"/>
      <c r="PSW5935"/>
      <c r="PSX5935"/>
      <c r="PSY5935"/>
      <c r="PSZ5935"/>
      <c r="PTA5935"/>
      <c r="PTB5935"/>
      <c r="PTC5935"/>
      <c r="PTD5935"/>
      <c r="PTE5935"/>
      <c r="PTF5935"/>
      <c r="PTG5935"/>
      <c r="PTH5935"/>
      <c r="PTI5935"/>
      <c r="PTJ5935"/>
      <c r="PTK5935"/>
      <c r="PTL5935"/>
      <c r="PTM5935"/>
      <c r="PTN5935"/>
      <c r="PTO5935"/>
      <c r="PTP5935"/>
      <c r="PTQ5935"/>
      <c r="PTR5935"/>
      <c r="PTS5935"/>
      <c r="PTT5935"/>
      <c r="PTU5935"/>
      <c r="PTV5935"/>
      <c r="PTW5935"/>
      <c r="PTX5935"/>
      <c r="PTY5935"/>
      <c r="PTZ5935"/>
      <c r="PUA5935"/>
      <c r="PUB5935"/>
      <c r="PUC5935"/>
      <c r="PUD5935"/>
      <c r="PUE5935"/>
      <c r="PUF5935"/>
      <c r="PUG5935"/>
      <c r="PUH5935"/>
      <c r="PUI5935"/>
      <c r="PUJ5935"/>
      <c r="PUK5935"/>
      <c r="PUL5935"/>
      <c r="PUM5935"/>
      <c r="PUN5935"/>
      <c r="PUO5935"/>
      <c r="PUP5935"/>
      <c r="PUQ5935"/>
      <c r="PUR5935"/>
      <c r="PUS5935"/>
      <c r="PUT5935"/>
      <c r="PUU5935"/>
      <c r="PUV5935"/>
      <c r="PUW5935"/>
      <c r="PUX5935"/>
      <c r="PUY5935"/>
      <c r="PUZ5935"/>
      <c r="PVA5935"/>
      <c r="PVB5935"/>
      <c r="PVC5935"/>
      <c r="PVD5935"/>
      <c r="PVE5935"/>
      <c r="PVF5935"/>
      <c r="PVG5935"/>
      <c r="PVH5935"/>
      <c r="PVI5935"/>
      <c r="PVJ5935"/>
      <c r="PVK5935"/>
      <c r="PVL5935"/>
      <c r="PVM5935"/>
      <c r="PVN5935"/>
      <c r="PVO5935"/>
      <c r="PVP5935"/>
      <c r="PVQ5935"/>
      <c r="PVR5935"/>
      <c r="PVS5935"/>
      <c r="PVT5935"/>
      <c r="PVU5935"/>
      <c r="PVV5935"/>
      <c r="PVW5935"/>
      <c r="PVX5935"/>
      <c r="PVY5935"/>
      <c r="PVZ5935"/>
      <c r="PWA5935"/>
      <c r="PWB5935"/>
      <c r="PWC5935"/>
      <c r="PWD5935"/>
      <c r="PWE5935"/>
      <c r="PWF5935"/>
      <c r="PWG5935"/>
      <c r="PWH5935"/>
      <c r="PWI5935"/>
      <c r="PWJ5935"/>
      <c r="PWK5935"/>
      <c r="PWL5935"/>
      <c r="PWM5935"/>
      <c r="PWN5935"/>
      <c r="PWO5935"/>
      <c r="PWP5935"/>
      <c r="PWQ5935"/>
      <c r="PWR5935"/>
      <c r="PWS5935"/>
      <c r="PWT5935"/>
      <c r="PWU5935"/>
      <c r="PWV5935"/>
      <c r="PWW5935"/>
      <c r="PWX5935"/>
      <c r="PWY5935"/>
      <c r="PWZ5935"/>
      <c r="PXA5935"/>
      <c r="PXB5935"/>
      <c r="PXC5935"/>
      <c r="PXD5935"/>
      <c r="PXE5935"/>
      <c r="PXF5935"/>
      <c r="PXG5935"/>
      <c r="PXH5935"/>
      <c r="PXI5935"/>
      <c r="PXJ5935"/>
      <c r="PXK5935"/>
      <c r="PXL5935"/>
      <c r="PXM5935"/>
      <c r="PXN5935"/>
      <c r="PXO5935"/>
      <c r="PXP5935"/>
      <c r="PXQ5935"/>
      <c r="PXR5935"/>
      <c r="PXS5935"/>
      <c r="PXT5935"/>
      <c r="PXU5935"/>
      <c r="PXV5935"/>
      <c r="PXW5935"/>
      <c r="PXX5935"/>
      <c r="PXY5935"/>
      <c r="PXZ5935"/>
      <c r="PYA5935"/>
      <c r="PYB5935"/>
      <c r="PYC5935"/>
      <c r="PYD5935"/>
      <c r="PYE5935"/>
      <c r="PYF5935"/>
      <c r="PYG5935"/>
      <c r="PYH5935"/>
      <c r="PYI5935"/>
      <c r="PYJ5935"/>
      <c r="PYK5935"/>
      <c r="PYL5935"/>
      <c r="PYM5935"/>
      <c r="PYN5935"/>
      <c r="PYO5935"/>
      <c r="PYP5935"/>
      <c r="PYQ5935"/>
      <c r="PYR5935"/>
      <c r="PYS5935"/>
      <c r="PYT5935"/>
      <c r="PYU5935"/>
      <c r="PYV5935"/>
      <c r="PYW5935"/>
      <c r="PYX5935"/>
      <c r="PYY5935"/>
      <c r="PYZ5935"/>
      <c r="PZA5935"/>
      <c r="PZB5935"/>
      <c r="PZC5935"/>
      <c r="PZD5935"/>
      <c r="PZE5935"/>
      <c r="PZF5935"/>
      <c r="PZG5935"/>
      <c r="PZH5935"/>
      <c r="PZI5935"/>
      <c r="PZJ5935"/>
      <c r="PZK5935"/>
      <c r="PZL5935"/>
      <c r="PZM5935"/>
      <c r="PZN5935"/>
      <c r="PZO5935"/>
      <c r="PZP5935"/>
      <c r="PZQ5935"/>
      <c r="PZR5935"/>
      <c r="PZS5935"/>
      <c r="PZT5935"/>
      <c r="PZU5935"/>
      <c r="PZV5935"/>
      <c r="PZW5935"/>
      <c r="PZX5935"/>
      <c r="PZY5935"/>
      <c r="PZZ5935"/>
      <c r="QAA5935"/>
      <c r="QAB5935"/>
      <c r="QAC5935"/>
      <c r="QAD5935"/>
      <c r="QAE5935"/>
      <c r="QAF5935"/>
      <c r="QAG5935"/>
      <c r="QAH5935"/>
      <c r="QAI5935"/>
      <c r="QAJ5935"/>
      <c r="QAK5935"/>
      <c r="QAL5935"/>
      <c r="QAM5935"/>
      <c r="QAN5935"/>
      <c r="QAO5935"/>
      <c r="QAP5935"/>
      <c r="QAQ5935"/>
      <c r="QAR5935"/>
      <c r="QAS5935"/>
      <c r="QAT5935"/>
      <c r="QAU5935"/>
      <c r="QAV5935"/>
      <c r="QAW5935"/>
      <c r="QAX5935"/>
      <c r="QAY5935"/>
      <c r="QAZ5935"/>
      <c r="QBA5935"/>
      <c r="QBB5935"/>
      <c r="QBC5935"/>
      <c r="QBD5935"/>
      <c r="QBE5935"/>
      <c r="QBF5935"/>
      <c r="QBG5935"/>
      <c r="QBH5935"/>
      <c r="QBI5935"/>
      <c r="QBJ5935"/>
      <c r="QBK5935"/>
      <c r="QBL5935"/>
      <c r="QBM5935"/>
      <c r="QBN5935"/>
      <c r="QBO5935"/>
      <c r="QBP5935"/>
      <c r="QBQ5935"/>
      <c r="QBR5935"/>
      <c r="QBS5935"/>
      <c r="QBT5935"/>
      <c r="QBU5935"/>
      <c r="QBV5935"/>
      <c r="QBW5935"/>
      <c r="QBX5935"/>
      <c r="QBY5935"/>
      <c r="QBZ5935"/>
      <c r="QCA5935"/>
      <c r="QCB5935"/>
      <c r="QCC5935"/>
      <c r="QCD5935"/>
      <c r="QCE5935"/>
      <c r="QCF5935"/>
      <c r="QCG5935"/>
      <c r="QCH5935"/>
      <c r="QCI5935"/>
      <c r="QCJ5935"/>
      <c r="QCK5935"/>
      <c r="QCL5935"/>
      <c r="QCM5935"/>
      <c r="QCN5935"/>
      <c r="QCO5935"/>
      <c r="QCP5935"/>
      <c r="QCQ5935"/>
      <c r="QCR5935"/>
      <c r="QCS5935"/>
      <c r="QCT5935"/>
      <c r="QCU5935"/>
      <c r="QCV5935"/>
      <c r="QCW5935"/>
      <c r="QCX5935"/>
      <c r="QCY5935"/>
      <c r="QCZ5935"/>
      <c r="QDA5935"/>
      <c r="QDB5935"/>
      <c r="QDC5935"/>
      <c r="QDD5935"/>
      <c r="QDE5935"/>
      <c r="QDF5935"/>
      <c r="QDG5935"/>
      <c r="QDH5935"/>
      <c r="QDI5935"/>
      <c r="QDJ5935"/>
      <c r="QDK5935"/>
      <c r="QDL5935"/>
      <c r="QDM5935"/>
      <c r="QDN5935"/>
      <c r="QDO5935"/>
      <c r="QDP5935"/>
      <c r="QDQ5935"/>
      <c r="QDR5935"/>
      <c r="QDS5935"/>
      <c r="QDT5935"/>
      <c r="QDU5935"/>
      <c r="QDV5935"/>
      <c r="QDW5935"/>
      <c r="QDX5935"/>
      <c r="QDY5935"/>
      <c r="QDZ5935"/>
      <c r="QEA5935"/>
      <c r="QEB5935"/>
      <c r="QEC5935"/>
      <c r="QED5935"/>
      <c r="QEE5935"/>
      <c r="QEF5935"/>
      <c r="QEG5935"/>
      <c r="QEH5935"/>
      <c r="QEI5935"/>
      <c r="QEJ5935"/>
      <c r="QEK5935"/>
      <c r="QEL5935"/>
      <c r="QEM5935"/>
      <c r="QEN5935"/>
      <c r="QEO5935"/>
      <c r="QEP5935"/>
      <c r="QEQ5935"/>
      <c r="QER5935"/>
      <c r="QES5935"/>
      <c r="QET5935"/>
      <c r="QEU5935"/>
      <c r="QEV5935"/>
      <c r="QEW5935"/>
      <c r="QEX5935"/>
      <c r="QEY5935"/>
      <c r="QEZ5935"/>
      <c r="QFA5935"/>
      <c r="QFB5935"/>
      <c r="QFC5935"/>
      <c r="QFD5935"/>
      <c r="QFE5935"/>
      <c r="QFF5935"/>
      <c r="QFG5935"/>
      <c r="QFH5935"/>
      <c r="QFI5935"/>
      <c r="QFJ5935"/>
      <c r="QFK5935"/>
      <c r="QFL5935"/>
      <c r="QFM5935"/>
      <c r="QFN5935"/>
      <c r="QFO5935"/>
      <c r="QFP5935"/>
      <c r="QFQ5935"/>
      <c r="QFR5935"/>
      <c r="QFS5935"/>
      <c r="QFT5935"/>
      <c r="QFU5935"/>
      <c r="QFV5935"/>
      <c r="QFW5935"/>
      <c r="QFX5935"/>
      <c r="QFY5935"/>
      <c r="QFZ5935"/>
      <c r="QGA5935"/>
      <c r="QGB5935"/>
      <c r="QGC5935"/>
      <c r="QGD5935"/>
      <c r="QGE5935"/>
      <c r="QGF5935"/>
      <c r="QGG5935"/>
      <c r="QGH5935"/>
      <c r="QGI5935"/>
      <c r="QGJ5935"/>
      <c r="QGK5935"/>
      <c r="QGL5935"/>
      <c r="QGM5935"/>
      <c r="QGN5935"/>
      <c r="QGO5935"/>
      <c r="QGP5935"/>
      <c r="QGQ5935"/>
      <c r="QGR5935"/>
      <c r="QGS5935"/>
      <c r="QGT5935"/>
      <c r="QGU5935"/>
      <c r="QGV5935"/>
      <c r="QGW5935"/>
      <c r="QGX5935"/>
      <c r="QGY5935"/>
      <c r="QGZ5935"/>
      <c r="QHA5935"/>
      <c r="QHB5935"/>
      <c r="QHC5935"/>
      <c r="QHD5935"/>
      <c r="QHE5935"/>
      <c r="QHF5935"/>
      <c r="QHG5935"/>
      <c r="QHH5935"/>
      <c r="QHI5935"/>
      <c r="QHJ5935"/>
      <c r="QHK5935"/>
      <c r="QHL5935"/>
      <c r="QHM5935"/>
      <c r="QHN5935"/>
      <c r="QHO5935"/>
      <c r="QHP5935"/>
      <c r="QHQ5935"/>
      <c r="QHR5935"/>
      <c r="QHS5935"/>
      <c r="QHT5935"/>
      <c r="QHU5935"/>
      <c r="QHV5935"/>
      <c r="QHW5935"/>
      <c r="QHX5935"/>
      <c r="QHY5935"/>
      <c r="QHZ5935"/>
      <c r="QIA5935"/>
      <c r="QIB5935"/>
      <c r="QIC5935"/>
      <c r="QID5935"/>
      <c r="QIE5935"/>
      <c r="QIF5935"/>
      <c r="QIG5935"/>
      <c r="QIH5935"/>
      <c r="QII5935"/>
      <c r="QIJ5935"/>
      <c r="QIK5935"/>
      <c r="QIL5935"/>
      <c r="QIM5935"/>
      <c r="QIN5935"/>
      <c r="QIO5935"/>
      <c r="QIP5935"/>
      <c r="QIQ5935"/>
      <c r="QIR5935"/>
      <c r="QIS5935"/>
      <c r="QIT5935"/>
      <c r="QIU5935"/>
      <c r="QIV5935"/>
      <c r="QIW5935"/>
      <c r="QIX5935"/>
      <c r="QIY5935"/>
      <c r="QIZ5935"/>
      <c r="QJA5935"/>
      <c r="QJB5935"/>
      <c r="QJC5935"/>
      <c r="QJD5935"/>
      <c r="QJE5935"/>
      <c r="QJF5935"/>
      <c r="QJG5935"/>
      <c r="QJH5935"/>
      <c r="QJI5935"/>
      <c r="QJJ5935"/>
      <c r="QJK5935"/>
      <c r="QJL5935"/>
      <c r="QJM5935"/>
      <c r="QJN5935"/>
      <c r="QJO5935"/>
      <c r="QJP5935"/>
      <c r="QJQ5935"/>
      <c r="QJR5935"/>
      <c r="QJS5935"/>
      <c r="QJT5935"/>
      <c r="QJU5935"/>
      <c r="QJV5935"/>
      <c r="QJW5935"/>
      <c r="QJX5935"/>
      <c r="QJY5935"/>
      <c r="QJZ5935"/>
      <c r="QKA5935"/>
      <c r="QKB5935"/>
      <c r="QKC5935"/>
      <c r="QKD5935"/>
      <c r="QKE5935"/>
      <c r="QKF5935"/>
      <c r="QKG5935"/>
      <c r="QKH5935"/>
      <c r="QKI5935"/>
      <c r="QKJ5935"/>
      <c r="QKK5935"/>
      <c r="QKL5935"/>
      <c r="QKM5935"/>
      <c r="QKN5935"/>
      <c r="QKO5935"/>
      <c r="QKP5935"/>
      <c r="QKQ5935"/>
      <c r="QKR5935"/>
      <c r="QKS5935"/>
      <c r="QKT5935"/>
      <c r="QKU5935"/>
      <c r="QKV5935"/>
      <c r="QKW5935"/>
      <c r="QKX5935"/>
      <c r="QKY5935"/>
      <c r="QKZ5935"/>
      <c r="QLA5935"/>
      <c r="QLB5935"/>
      <c r="QLC5935"/>
      <c r="QLD5935"/>
      <c r="QLE5935"/>
      <c r="QLF5935"/>
      <c r="QLG5935"/>
      <c r="QLH5935"/>
      <c r="QLI5935"/>
      <c r="QLJ5935"/>
      <c r="QLK5935"/>
      <c r="QLL5935"/>
      <c r="QLM5935"/>
      <c r="QLN5935"/>
      <c r="QLO5935"/>
      <c r="QLP5935"/>
      <c r="QLQ5935"/>
      <c r="QLR5935"/>
      <c r="QLS5935"/>
      <c r="QLT5935"/>
      <c r="QLU5935"/>
      <c r="QLV5935"/>
      <c r="QLW5935"/>
      <c r="QLX5935"/>
      <c r="QLY5935"/>
      <c r="QLZ5935"/>
      <c r="QMA5935"/>
      <c r="QMB5935"/>
      <c r="QMC5935"/>
      <c r="QMD5935"/>
      <c r="QME5935"/>
      <c r="QMF5935"/>
      <c r="QMG5935"/>
      <c r="QMH5935"/>
      <c r="QMI5935"/>
      <c r="QMJ5935"/>
      <c r="QMK5935"/>
      <c r="QML5935"/>
      <c r="QMM5935"/>
      <c r="QMN5935"/>
      <c r="QMO5935"/>
      <c r="QMP5935"/>
      <c r="QMQ5935"/>
      <c r="QMR5935"/>
      <c r="QMS5935"/>
      <c r="QMT5935"/>
      <c r="QMU5935"/>
      <c r="QMV5935"/>
      <c r="QMW5935"/>
      <c r="QMX5935"/>
      <c r="QMY5935"/>
      <c r="QMZ5935"/>
      <c r="QNA5935"/>
      <c r="QNB5935"/>
      <c r="QNC5935"/>
      <c r="QND5935"/>
      <c r="QNE5935"/>
      <c r="QNF5935"/>
      <c r="QNG5935"/>
      <c r="QNH5935"/>
      <c r="QNI5935"/>
      <c r="QNJ5935"/>
      <c r="QNK5935"/>
      <c r="QNL5935"/>
      <c r="QNM5935"/>
      <c r="QNN5935"/>
      <c r="QNO5935"/>
      <c r="QNP5935"/>
      <c r="QNQ5935"/>
      <c r="QNR5935"/>
      <c r="QNS5935"/>
      <c r="QNT5935"/>
      <c r="QNU5935"/>
      <c r="QNV5935"/>
      <c r="QNW5935"/>
      <c r="QNX5935"/>
      <c r="QNY5935"/>
      <c r="QNZ5935"/>
      <c r="QOA5935"/>
      <c r="QOB5935"/>
      <c r="QOC5935"/>
      <c r="QOD5935"/>
      <c r="QOE5935"/>
      <c r="QOF5935"/>
      <c r="QOG5935"/>
      <c r="QOH5935"/>
      <c r="QOI5935"/>
      <c r="QOJ5935"/>
      <c r="QOK5935"/>
      <c r="QOL5935"/>
      <c r="QOM5935"/>
      <c r="QON5935"/>
      <c r="QOO5935"/>
      <c r="QOP5935"/>
      <c r="QOQ5935"/>
      <c r="QOR5935"/>
      <c r="QOS5935"/>
      <c r="QOT5935"/>
      <c r="QOU5935"/>
      <c r="QOV5935"/>
      <c r="QOW5935"/>
      <c r="QOX5935"/>
      <c r="QOY5935"/>
      <c r="QOZ5935"/>
      <c r="QPA5935"/>
      <c r="QPB5935"/>
      <c r="QPC5935"/>
      <c r="QPD5935"/>
      <c r="QPE5935"/>
      <c r="QPF5935"/>
      <c r="QPG5935"/>
      <c r="QPH5935"/>
      <c r="QPI5935"/>
      <c r="QPJ5935"/>
      <c r="QPK5935"/>
      <c r="QPL5935"/>
      <c r="QPM5935"/>
      <c r="QPN5935"/>
      <c r="QPO5935"/>
      <c r="QPP5935"/>
      <c r="QPQ5935"/>
      <c r="QPR5935"/>
      <c r="QPS5935"/>
      <c r="QPT5935"/>
      <c r="QPU5935"/>
      <c r="QPV5935"/>
      <c r="QPW5935"/>
      <c r="QPX5935"/>
      <c r="QPY5935"/>
      <c r="QPZ5935"/>
      <c r="QQA5935"/>
      <c r="QQB5935"/>
      <c r="QQC5935"/>
      <c r="QQD5935"/>
      <c r="QQE5935"/>
      <c r="QQF5935"/>
      <c r="QQG5935"/>
      <c r="QQH5935"/>
      <c r="QQI5935"/>
      <c r="QQJ5935"/>
      <c r="QQK5935"/>
      <c r="QQL5935"/>
      <c r="QQM5935"/>
      <c r="QQN5935"/>
      <c r="QQO5935"/>
      <c r="QQP5935"/>
      <c r="QQQ5935"/>
      <c r="QQR5935"/>
      <c r="QQS5935"/>
      <c r="QQT5935"/>
      <c r="QQU5935"/>
      <c r="QQV5935"/>
      <c r="QQW5935"/>
      <c r="QQX5935"/>
      <c r="QQY5935"/>
      <c r="QQZ5935"/>
      <c r="QRA5935"/>
      <c r="QRB5935"/>
      <c r="QRC5935"/>
      <c r="QRD5935"/>
      <c r="QRE5935"/>
      <c r="QRF5935"/>
      <c r="QRG5935"/>
      <c r="QRH5935"/>
      <c r="QRI5935"/>
      <c r="QRJ5935"/>
      <c r="QRK5935"/>
      <c r="QRL5935"/>
      <c r="QRM5935"/>
      <c r="QRN5935"/>
      <c r="QRO5935"/>
      <c r="QRP5935"/>
      <c r="QRQ5935"/>
      <c r="QRR5935"/>
      <c r="QRS5935"/>
      <c r="QRT5935"/>
      <c r="QRU5935"/>
      <c r="QRV5935"/>
      <c r="QRW5935"/>
      <c r="QRX5935"/>
      <c r="QRY5935"/>
      <c r="QRZ5935"/>
      <c r="QSA5935"/>
      <c r="QSB5935"/>
      <c r="QSC5935"/>
      <c r="QSD5935"/>
      <c r="QSE5935"/>
      <c r="QSF5935"/>
      <c r="QSG5935"/>
      <c r="QSH5935"/>
      <c r="QSI5935"/>
      <c r="QSJ5935"/>
      <c r="QSK5935"/>
      <c r="QSL5935"/>
      <c r="QSM5935"/>
      <c r="QSN5935"/>
      <c r="QSO5935"/>
      <c r="QSP5935"/>
      <c r="QSQ5935"/>
      <c r="QSR5935"/>
      <c r="QSS5935"/>
      <c r="QST5935"/>
      <c r="QSU5935"/>
      <c r="QSV5935"/>
      <c r="QSW5935"/>
      <c r="QSX5935"/>
      <c r="QSY5935"/>
      <c r="QSZ5935"/>
      <c r="QTA5935"/>
      <c r="QTB5935"/>
      <c r="QTC5935"/>
      <c r="QTD5935"/>
      <c r="QTE5935"/>
      <c r="QTF5935"/>
      <c r="QTG5935"/>
      <c r="QTH5935"/>
      <c r="QTI5935"/>
      <c r="QTJ5935"/>
      <c r="QTK5935"/>
      <c r="QTL5935"/>
      <c r="QTM5935"/>
      <c r="QTN5935"/>
      <c r="QTO5935"/>
      <c r="QTP5935"/>
      <c r="QTQ5935"/>
      <c r="QTR5935"/>
      <c r="QTS5935"/>
      <c r="QTT5935"/>
      <c r="QTU5935"/>
      <c r="QTV5935"/>
      <c r="QTW5935"/>
      <c r="QTX5935"/>
      <c r="QTY5935"/>
      <c r="QTZ5935"/>
      <c r="QUA5935"/>
      <c r="QUB5935"/>
      <c r="QUC5935"/>
      <c r="QUD5935"/>
      <c r="QUE5935"/>
      <c r="QUF5935"/>
      <c r="QUG5935"/>
      <c r="QUH5935"/>
      <c r="QUI5935"/>
      <c r="QUJ5935"/>
      <c r="QUK5935"/>
      <c r="QUL5935"/>
      <c r="QUM5935"/>
      <c r="QUN5935"/>
      <c r="QUO5935"/>
      <c r="QUP5935"/>
      <c r="QUQ5935"/>
      <c r="QUR5935"/>
      <c r="QUS5935"/>
      <c r="QUT5935"/>
      <c r="QUU5935"/>
      <c r="QUV5935"/>
      <c r="QUW5935"/>
      <c r="QUX5935"/>
      <c r="QUY5935"/>
      <c r="QUZ5935"/>
      <c r="QVA5935"/>
      <c r="QVB5935"/>
      <c r="QVC5935"/>
      <c r="QVD5935"/>
      <c r="QVE5935"/>
      <c r="QVF5935"/>
      <c r="QVG5935"/>
      <c r="QVH5935"/>
      <c r="QVI5935"/>
      <c r="QVJ5935"/>
      <c r="QVK5935"/>
      <c r="QVL5935"/>
      <c r="QVM5935"/>
      <c r="QVN5935"/>
      <c r="QVO5935"/>
      <c r="QVP5935"/>
      <c r="QVQ5935"/>
      <c r="QVR5935"/>
      <c r="QVS5935"/>
      <c r="QVT5935"/>
      <c r="QVU5935"/>
      <c r="QVV5935"/>
      <c r="QVW5935"/>
      <c r="QVX5935"/>
      <c r="QVY5935"/>
      <c r="QVZ5935"/>
      <c r="QWA5935"/>
      <c r="QWB5935"/>
      <c r="QWC5935"/>
      <c r="QWD5935"/>
      <c r="QWE5935"/>
      <c r="QWF5935"/>
      <c r="QWG5935"/>
      <c r="QWH5935"/>
      <c r="QWI5935"/>
      <c r="QWJ5935"/>
      <c r="QWK5935"/>
      <c r="QWL5935"/>
      <c r="QWM5935"/>
      <c r="QWN5935"/>
      <c r="QWO5935"/>
      <c r="QWP5935"/>
      <c r="QWQ5935"/>
      <c r="QWR5935"/>
      <c r="QWS5935"/>
      <c r="QWT5935"/>
      <c r="QWU5935"/>
      <c r="QWV5935"/>
      <c r="QWW5935"/>
      <c r="QWX5935"/>
      <c r="QWY5935"/>
      <c r="QWZ5935"/>
      <c r="QXA5935"/>
      <c r="QXB5935"/>
      <c r="QXC5935"/>
      <c r="QXD5935"/>
      <c r="QXE5935"/>
      <c r="QXF5935"/>
      <c r="QXG5935"/>
      <c r="QXH5935"/>
      <c r="QXI5935"/>
      <c r="QXJ5935"/>
      <c r="QXK5935"/>
      <c r="QXL5935"/>
      <c r="QXM5935"/>
      <c r="QXN5935"/>
      <c r="QXO5935"/>
      <c r="QXP5935"/>
      <c r="QXQ5935"/>
      <c r="QXR5935"/>
      <c r="QXS5935"/>
      <c r="QXT5935"/>
      <c r="QXU5935"/>
      <c r="QXV5935"/>
      <c r="QXW5935"/>
      <c r="QXX5935"/>
      <c r="QXY5935"/>
      <c r="QXZ5935"/>
      <c r="QYA5935"/>
      <c r="QYB5935"/>
      <c r="QYC5935"/>
      <c r="QYD5935"/>
      <c r="QYE5935"/>
      <c r="QYF5935"/>
      <c r="QYG5935"/>
      <c r="QYH5935"/>
      <c r="QYI5935"/>
      <c r="QYJ5935"/>
      <c r="QYK5935"/>
      <c r="QYL5935"/>
      <c r="QYM5935"/>
      <c r="QYN5935"/>
      <c r="QYO5935"/>
      <c r="QYP5935"/>
      <c r="QYQ5935"/>
      <c r="QYR5935"/>
      <c r="QYS5935"/>
      <c r="QYT5935"/>
      <c r="QYU5935"/>
      <c r="QYV5935"/>
      <c r="QYW5935"/>
      <c r="QYX5935"/>
      <c r="QYY5935"/>
      <c r="QYZ5935"/>
      <c r="QZA5935"/>
      <c r="QZB5935"/>
      <c r="QZC5935"/>
      <c r="QZD5935"/>
      <c r="QZE5935"/>
      <c r="QZF5935"/>
      <c r="QZG5935"/>
      <c r="QZH5935"/>
      <c r="QZI5935"/>
      <c r="QZJ5935"/>
      <c r="QZK5935"/>
      <c r="QZL5935"/>
      <c r="QZM5935"/>
      <c r="QZN5935"/>
      <c r="QZO5935"/>
      <c r="QZP5935"/>
      <c r="QZQ5935"/>
      <c r="QZR5935"/>
      <c r="QZS5935"/>
      <c r="QZT5935"/>
      <c r="QZU5935"/>
      <c r="QZV5935"/>
      <c r="QZW5935"/>
      <c r="QZX5935"/>
      <c r="QZY5935"/>
      <c r="QZZ5935"/>
      <c r="RAA5935"/>
      <c r="RAB5935"/>
      <c r="RAC5935"/>
      <c r="RAD5935"/>
      <c r="RAE5935"/>
      <c r="RAF5935"/>
      <c r="RAG5935"/>
      <c r="RAH5935"/>
      <c r="RAI5935"/>
      <c r="RAJ5935"/>
      <c r="RAK5935"/>
      <c r="RAL5935"/>
      <c r="RAM5935"/>
      <c r="RAN5935"/>
      <c r="RAO5935"/>
      <c r="RAP5935"/>
      <c r="RAQ5935"/>
      <c r="RAR5935"/>
      <c r="RAS5935"/>
      <c r="RAT5935"/>
      <c r="RAU5935"/>
      <c r="RAV5935"/>
      <c r="RAW5935"/>
      <c r="RAX5935"/>
      <c r="RAY5935"/>
      <c r="RAZ5935"/>
      <c r="RBA5935"/>
      <c r="RBB5935"/>
      <c r="RBC5935"/>
      <c r="RBD5935"/>
      <c r="RBE5935"/>
      <c r="RBF5935"/>
      <c r="RBG5935"/>
      <c r="RBH5935"/>
      <c r="RBI5935"/>
      <c r="RBJ5935"/>
      <c r="RBK5935"/>
      <c r="RBL5935"/>
      <c r="RBM5935"/>
      <c r="RBN5935"/>
      <c r="RBO5935"/>
      <c r="RBP5935"/>
      <c r="RBQ5935"/>
      <c r="RBR5935"/>
      <c r="RBS5935"/>
      <c r="RBT5935"/>
      <c r="RBU5935"/>
      <c r="RBV5935"/>
      <c r="RBW5935"/>
      <c r="RBX5935"/>
      <c r="RBY5935"/>
      <c r="RBZ5935"/>
      <c r="RCA5935"/>
      <c r="RCB5935"/>
      <c r="RCC5935"/>
      <c r="RCD5935"/>
      <c r="RCE5935"/>
      <c r="RCF5935"/>
      <c r="RCG5935"/>
      <c r="RCH5935"/>
      <c r="RCI5935"/>
      <c r="RCJ5935"/>
      <c r="RCK5935"/>
      <c r="RCL5935"/>
      <c r="RCM5935"/>
      <c r="RCN5935"/>
      <c r="RCO5935"/>
      <c r="RCP5935"/>
      <c r="RCQ5935"/>
      <c r="RCR5935"/>
      <c r="RCS5935"/>
      <c r="RCT5935"/>
      <c r="RCU5935"/>
      <c r="RCV5935"/>
      <c r="RCW5935"/>
      <c r="RCX5935"/>
      <c r="RCY5935"/>
      <c r="RCZ5935"/>
      <c r="RDA5935"/>
      <c r="RDB5935"/>
      <c r="RDC5935"/>
      <c r="RDD5935"/>
      <c r="RDE5935"/>
      <c r="RDF5935"/>
      <c r="RDG5935"/>
      <c r="RDH5935"/>
      <c r="RDI5935"/>
      <c r="RDJ5935"/>
      <c r="RDK5935"/>
      <c r="RDL5935"/>
      <c r="RDM5935"/>
      <c r="RDN5935"/>
      <c r="RDO5935"/>
      <c r="RDP5935"/>
      <c r="RDQ5935"/>
      <c r="RDR5935"/>
      <c r="RDS5935"/>
      <c r="RDT5935"/>
      <c r="RDU5935"/>
      <c r="RDV5935"/>
      <c r="RDW5935"/>
      <c r="RDX5935"/>
      <c r="RDY5935"/>
      <c r="RDZ5935"/>
      <c r="REA5935"/>
      <c r="REB5935"/>
      <c r="REC5935"/>
      <c r="RED5935"/>
      <c r="REE5935"/>
      <c r="REF5935"/>
      <c r="REG5935"/>
      <c r="REH5935"/>
      <c r="REI5935"/>
      <c r="REJ5935"/>
      <c r="REK5935"/>
      <c r="REL5935"/>
      <c r="REM5935"/>
      <c r="REN5935"/>
      <c r="REO5935"/>
      <c r="REP5935"/>
      <c r="REQ5935"/>
      <c r="RER5935"/>
      <c r="RES5935"/>
      <c r="RET5935"/>
      <c r="REU5935"/>
      <c r="REV5935"/>
      <c r="REW5935"/>
      <c r="REX5935"/>
      <c r="REY5935"/>
      <c r="REZ5935"/>
      <c r="RFA5935"/>
      <c r="RFB5935"/>
      <c r="RFC5935"/>
      <c r="RFD5935"/>
      <c r="RFE5935"/>
      <c r="RFF5935"/>
      <c r="RFG5935"/>
      <c r="RFH5935"/>
      <c r="RFI5935"/>
      <c r="RFJ5935"/>
      <c r="RFK5935"/>
      <c r="RFL5935"/>
      <c r="RFM5935"/>
      <c r="RFN5935"/>
      <c r="RFO5935"/>
      <c r="RFP5935"/>
      <c r="RFQ5935"/>
      <c r="RFR5935"/>
      <c r="RFS5935"/>
      <c r="RFT5935"/>
      <c r="RFU5935"/>
      <c r="RFV5935"/>
      <c r="RFW5935"/>
      <c r="RFX5935"/>
      <c r="RFY5935"/>
      <c r="RFZ5935"/>
      <c r="RGA5935"/>
      <c r="RGB5935"/>
      <c r="RGC5935"/>
      <c r="RGD5935"/>
      <c r="RGE5935"/>
      <c r="RGF5935"/>
      <c r="RGG5935"/>
      <c r="RGH5935"/>
      <c r="RGI5935"/>
      <c r="RGJ5935"/>
      <c r="RGK5935"/>
      <c r="RGL5935"/>
      <c r="RGM5935"/>
      <c r="RGN5935"/>
      <c r="RGO5935"/>
      <c r="RGP5935"/>
      <c r="RGQ5935"/>
      <c r="RGR5935"/>
      <c r="RGS5935"/>
      <c r="RGT5935"/>
      <c r="RGU5935"/>
      <c r="RGV5935"/>
      <c r="RGW5935"/>
      <c r="RGX5935"/>
      <c r="RGY5935"/>
      <c r="RGZ5935"/>
      <c r="RHA5935"/>
      <c r="RHB5935"/>
      <c r="RHC5935"/>
      <c r="RHD5935"/>
      <c r="RHE5935"/>
      <c r="RHF5935"/>
      <c r="RHG5935"/>
      <c r="RHH5935"/>
      <c r="RHI5935"/>
      <c r="RHJ5935"/>
      <c r="RHK5935"/>
      <c r="RHL5935"/>
      <c r="RHM5935"/>
      <c r="RHN5935"/>
      <c r="RHO5935"/>
      <c r="RHP5935"/>
      <c r="RHQ5935"/>
      <c r="RHR5935"/>
      <c r="RHS5935"/>
      <c r="RHT5935"/>
      <c r="RHU5935"/>
      <c r="RHV5935"/>
      <c r="RHW5935"/>
      <c r="RHX5935"/>
      <c r="RHY5935"/>
      <c r="RHZ5935"/>
      <c r="RIA5935"/>
      <c r="RIB5935"/>
      <c r="RIC5935"/>
      <c r="RID5935"/>
      <c r="RIE5935"/>
      <c r="RIF5935"/>
      <c r="RIG5935"/>
      <c r="RIH5935"/>
      <c r="RII5935"/>
      <c r="RIJ5935"/>
      <c r="RIK5935"/>
      <c r="RIL5935"/>
      <c r="RIM5935"/>
      <c r="RIN5935"/>
      <c r="RIO5935"/>
      <c r="RIP5935"/>
      <c r="RIQ5935"/>
      <c r="RIR5935"/>
      <c r="RIS5935"/>
      <c r="RIT5935"/>
      <c r="RIU5935"/>
      <c r="RIV5935"/>
      <c r="RIW5935"/>
      <c r="RIX5935"/>
      <c r="RIY5935"/>
      <c r="RIZ5935"/>
      <c r="RJA5935"/>
      <c r="RJB5935"/>
      <c r="RJC5935"/>
      <c r="RJD5935"/>
      <c r="RJE5935"/>
      <c r="RJF5935"/>
      <c r="RJG5935"/>
      <c r="RJH5935"/>
      <c r="RJI5935"/>
      <c r="RJJ5935"/>
      <c r="RJK5935"/>
      <c r="RJL5935"/>
      <c r="RJM5935"/>
      <c r="RJN5935"/>
      <c r="RJO5935"/>
      <c r="RJP5935"/>
      <c r="RJQ5935"/>
      <c r="RJR5935"/>
      <c r="RJS5935"/>
      <c r="RJT5935"/>
      <c r="RJU5935"/>
      <c r="RJV5935"/>
      <c r="RJW5935"/>
      <c r="RJX5935"/>
      <c r="RJY5935"/>
      <c r="RJZ5935"/>
      <c r="RKA5935"/>
      <c r="RKB5935"/>
      <c r="RKC5935"/>
      <c r="RKD5935"/>
      <c r="RKE5935"/>
      <c r="RKF5935"/>
      <c r="RKG5935"/>
      <c r="RKH5935"/>
      <c r="RKI5935"/>
      <c r="RKJ5935"/>
      <c r="RKK5935"/>
      <c r="RKL5935"/>
      <c r="RKM5935"/>
      <c r="RKN5935"/>
      <c r="RKO5935"/>
      <c r="RKP5935"/>
      <c r="RKQ5935"/>
      <c r="RKR5935"/>
      <c r="RKS5935"/>
      <c r="RKT5935"/>
      <c r="RKU5935"/>
      <c r="RKV5935"/>
      <c r="RKW5935"/>
      <c r="RKX5935"/>
      <c r="RKY5935"/>
      <c r="RKZ5935"/>
      <c r="RLA5935"/>
      <c r="RLB5935"/>
      <c r="RLC5935"/>
      <c r="RLD5935"/>
      <c r="RLE5935"/>
      <c r="RLF5935"/>
      <c r="RLG5935"/>
      <c r="RLH5935"/>
      <c r="RLI5935"/>
      <c r="RLJ5935"/>
      <c r="RLK5935"/>
      <c r="RLL5935"/>
      <c r="RLM5935"/>
      <c r="RLN5935"/>
      <c r="RLO5935"/>
      <c r="RLP5935"/>
      <c r="RLQ5935"/>
      <c r="RLR5935"/>
      <c r="RLS5935"/>
      <c r="RLT5935"/>
      <c r="RLU5935"/>
      <c r="RLV5935"/>
      <c r="RLW5935"/>
      <c r="RLX5935"/>
      <c r="RLY5935"/>
      <c r="RLZ5935"/>
      <c r="RMA5935"/>
      <c r="RMB5935"/>
      <c r="RMC5935"/>
      <c r="RMD5935"/>
      <c r="RME5935"/>
      <c r="RMF5935"/>
      <c r="RMG5935"/>
      <c r="RMH5935"/>
      <c r="RMI5935"/>
      <c r="RMJ5935"/>
      <c r="RMK5935"/>
      <c r="RML5935"/>
      <c r="RMM5935"/>
      <c r="RMN5935"/>
      <c r="RMO5935"/>
      <c r="RMP5935"/>
      <c r="RMQ5935"/>
      <c r="RMR5935"/>
      <c r="RMS5935"/>
      <c r="RMT5935"/>
      <c r="RMU5935"/>
      <c r="RMV5935"/>
      <c r="RMW5935"/>
      <c r="RMX5935"/>
      <c r="RMY5935"/>
      <c r="RMZ5935"/>
      <c r="RNA5935"/>
      <c r="RNB5935"/>
      <c r="RNC5935"/>
      <c r="RND5935"/>
      <c r="RNE5935"/>
      <c r="RNF5935"/>
      <c r="RNG5935"/>
      <c r="RNH5935"/>
      <c r="RNI5935"/>
      <c r="RNJ5935"/>
      <c r="RNK5935"/>
      <c r="RNL5935"/>
      <c r="RNM5935"/>
      <c r="RNN5935"/>
      <c r="RNO5935"/>
      <c r="RNP5935"/>
      <c r="RNQ5935"/>
      <c r="RNR5935"/>
      <c r="RNS5935"/>
      <c r="RNT5935"/>
      <c r="RNU5935"/>
      <c r="RNV5935"/>
      <c r="RNW5935"/>
      <c r="RNX5935"/>
      <c r="RNY5935"/>
      <c r="RNZ5935"/>
      <c r="ROA5935"/>
      <c r="ROB5935"/>
      <c r="ROC5935"/>
      <c r="ROD5935"/>
      <c r="ROE5935"/>
      <c r="ROF5935"/>
      <c r="ROG5935"/>
      <c r="ROH5935"/>
      <c r="ROI5935"/>
      <c r="ROJ5935"/>
      <c r="ROK5935"/>
      <c r="ROL5935"/>
      <c r="ROM5935"/>
      <c r="RON5935"/>
      <c r="ROO5935"/>
      <c r="ROP5935"/>
      <c r="ROQ5935"/>
      <c r="ROR5935"/>
      <c r="ROS5935"/>
      <c r="ROT5935"/>
      <c r="ROU5935"/>
      <c r="ROV5935"/>
      <c r="ROW5935"/>
      <c r="ROX5935"/>
      <c r="ROY5935"/>
      <c r="ROZ5935"/>
      <c r="RPA5935"/>
      <c r="RPB5935"/>
      <c r="RPC5935"/>
      <c r="RPD5935"/>
      <c r="RPE5935"/>
      <c r="RPF5935"/>
      <c r="RPG5935"/>
      <c r="RPH5935"/>
      <c r="RPI5935"/>
      <c r="RPJ5935"/>
      <c r="RPK5935"/>
      <c r="RPL5935"/>
      <c r="RPM5935"/>
      <c r="RPN5935"/>
      <c r="RPO5935"/>
      <c r="RPP5935"/>
      <c r="RPQ5935"/>
      <c r="RPR5935"/>
      <c r="RPS5935"/>
      <c r="RPT5935"/>
      <c r="RPU5935"/>
      <c r="RPV5935"/>
      <c r="RPW5935"/>
      <c r="RPX5935"/>
      <c r="RPY5935"/>
      <c r="RPZ5935"/>
      <c r="RQA5935"/>
      <c r="RQB5935"/>
      <c r="RQC5935"/>
      <c r="RQD5935"/>
      <c r="RQE5935"/>
      <c r="RQF5935"/>
      <c r="RQG5935"/>
      <c r="RQH5935"/>
      <c r="RQI5935"/>
      <c r="RQJ5935"/>
      <c r="RQK5935"/>
      <c r="RQL5935"/>
      <c r="RQM5935"/>
      <c r="RQN5935"/>
      <c r="RQO5935"/>
      <c r="RQP5935"/>
      <c r="RQQ5935"/>
      <c r="RQR5935"/>
      <c r="RQS5935"/>
      <c r="RQT5935"/>
      <c r="RQU5935"/>
      <c r="RQV5935"/>
      <c r="RQW5935"/>
      <c r="RQX5935"/>
      <c r="RQY5935"/>
      <c r="RQZ5935"/>
      <c r="RRA5935"/>
      <c r="RRB5935"/>
      <c r="RRC5935"/>
      <c r="RRD5935"/>
      <c r="RRE5935"/>
      <c r="RRF5935"/>
      <c r="RRG5935"/>
      <c r="RRH5935"/>
      <c r="RRI5935"/>
      <c r="RRJ5935"/>
      <c r="RRK5935"/>
      <c r="RRL5935"/>
      <c r="RRM5935"/>
      <c r="RRN5935"/>
      <c r="RRO5935"/>
      <c r="RRP5935"/>
      <c r="RRQ5935"/>
      <c r="RRR5935"/>
      <c r="RRS5935"/>
      <c r="RRT5935"/>
      <c r="RRU5935"/>
      <c r="RRV5935"/>
      <c r="RRW5935"/>
      <c r="RRX5935"/>
      <c r="RRY5935"/>
      <c r="RRZ5935"/>
      <c r="RSA5935"/>
      <c r="RSB5935"/>
      <c r="RSC5935"/>
      <c r="RSD5935"/>
      <c r="RSE5935"/>
      <c r="RSF5935"/>
      <c r="RSG5935"/>
      <c r="RSH5935"/>
      <c r="RSI5935"/>
      <c r="RSJ5935"/>
      <c r="RSK5935"/>
      <c r="RSL5935"/>
      <c r="RSM5935"/>
      <c r="RSN5935"/>
      <c r="RSO5935"/>
      <c r="RSP5935"/>
      <c r="RSQ5935"/>
      <c r="RSR5935"/>
      <c r="RSS5935"/>
      <c r="RST5935"/>
      <c r="RSU5935"/>
      <c r="RSV5935"/>
      <c r="RSW5935"/>
      <c r="RSX5935"/>
      <c r="RSY5935"/>
      <c r="RSZ5935"/>
      <c r="RTA5935"/>
      <c r="RTB5935"/>
      <c r="RTC5935"/>
      <c r="RTD5935"/>
      <c r="RTE5935"/>
      <c r="RTF5935"/>
      <c r="RTG5935"/>
      <c r="RTH5935"/>
      <c r="RTI5935"/>
      <c r="RTJ5935"/>
      <c r="RTK5935"/>
      <c r="RTL5935"/>
      <c r="RTM5935"/>
      <c r="RTN5935"/>
      <c r="RTO5935"/>
      <c r="RTP5935"/>
      <c r="RTQ5935"/>
      <c r="RTR5935"/>
      <c r="RTS5935"/>
      <c r="RTT5935"/>
      <c r="RTU5935"/>
      <c r="RTV5935"/>
      <c r="RTW5935"/>
      <c r="RTX5935"/>
      <c r="RTY5935"/>
      <c r="RTZ5935"/>
      <c r="RUA5935"/>
      <c r="RUB5935"/>
      <c r="RUC5935"/>
      <c r="RUD5935"/>
      <c r="RUE5935"/>
      <c r="RUF5935"/>
      <c r="RUG5935"/>
      <c r="RUH5935"/>
      <c r="RUI5935"/>
      <c r="RUJ5935"/>
      <c r="RUK5935"/>
      <c r="RUL5935"/>
      <c r="RUM5935"/>
      <c r="RUN5935"/>
      <c r="RUO5935"/>
      <c r="RUP5935"/>
      <c r="RUQ5935"/>
      <c r="RUR5935"/>
      <c r="RUS5935"/>
      <c r="RUT5935"/>
      <c r="RUU5935"/>
      <c r="RUV5935"/>
      <c r="RUW5935"/>
      <c r="RUX5935"/>
      <c r="RUY5935"/>
      <c r="RUZ5935"/>
      <c r="RVA5935"/>
      <c r="RVB5935"/>
      <c r="RVC5935"/>
      <c r="RVD5935"/>
      <c r="RVE5935"/>
      <c r="RVF5935"/>
      <c r="RVG5935"/>
      <c r="RVH5935"/>
      <c r="RVI5935"/>
      <c r="RVJ5935"/>
      <c r="RVK5935"/>
      <c r="RVL5935"/>
      <c r="RVM5935"/>
      <c r="RVN5935"/>
      <c r="RVO5935"/>
      <c r="RVP5935"/>
      <c r="RVQ5935"/>
      <c r="RVR5935"/>
      <c r="RVS5935"/>
      <c r="RVT5935"/>
      <c r="RVU5935"/>
      <c r="RVV5935"/>
      <c r="RVW5935"/>
      <c r="RVX5935"/>
      <c r="RVY5935"/>
      <c r="RVZ5935"/>
      <c r="RWA5935"/>
      <c r="RWB5935"/>
      <c r="RWC5935"/>
      <c r="RWD5935"/>
      <c r="RWE5935"/>
      <c r="RWF5935"/>
      <c r="RWG5935"/>
      <c r="RWH5935"/>
      <c r="RWI5935"/>
      <c r="RWJ5935"/>
      <c r="RWK5935"/>
      <c r="RWL5935"/>
      <c r="RWM5935"/>
      <c r="RWN5935"/>
      <c r="RWO5935"/>
      <c r="RWP5935"/>
      <c r="RWQ5935"/>
      <c r="RWR5935"/>
      <c r="RWS5935"/>
      <c r="RWT5935"/>
      <c r="RWU5935"/>
      <c r="RWV5935"/>
      <c r="RWW5935"/>
      <c r="RWX5935"/>
      <c r="RWY5935"/>
      <c r="RWZ5935"/>
      <c r="RXA5935"/>
      <c r="RXB5935"/>
      <c r="RXC5935"/>
      <c r="RXD5935"/>
      <c r="RXE5935"/>
      <c r="RXF5935"/>
      <c r="RXG5935"/>
      <c r="RXH5935"/>
      <c r="RXI5935"/>
      <c r="RXJ5935"/>
      <c r="RXK5935"/>
      <c r="RXL5935"/>
      <c r="RXM5935"/>
      <c r="RXN5935"/>
      <c r="RXO5935"/>
      <c r="RXP5935"/>
      <c r="RXQ5935"/>
      <c r="RXR5935"/>
      <c r="RXS5935"/>
      <c r="RXT5935"/>
      <c r="RXU5935"/>
      <c r="RXV5935"/>
      <c r="RXW5935"/>
      <c r="RXX5935"/>
      <c r="RXY5935"/>
      <c r="RXZ5935"/>
      <c r="RYA5935"/>
      <c r="RYB5935"/>
      <c r="RYC5935"/>
      <c r="RYD5935"/>
      <c r="RYE5935"/>
      <c r="RYF5935"/>
      <c r="RYG5935"/>
      <c r="RYH5935"/>
      <c r="RYI5935"/>
      <c r="RYJ5935"/>
      <c r="RYK5935"/>
      <c r="RYL5935"/>
      <c r="RYM5935"/>
      <c r="RYN5935"/>
      <c r="RYO5935"/>
      <c r="RYP5935"/>
      <c r="RYQ5935"/>
      <c r="RYR5935"/>
      <c r="RYS5935"/>
      <c r="RYT5935"/>
      <c r="RYU5935"/>
      <c r="RYV5935"/>
      <c r="RYW5935"/>
      <c r="RYX5935"/>
      <c r="RYY5935"/>
      <c r="RYZ5935"/>
      <c r="RZA5935"/>
      <c r="RZB5935"/>
      <c r="RZC5935"/>
      <c r="RZD5935"/>
      <c r="RZE5935"/>
      <c r="RZF5935"/>
      <c r="RZG5935"/>
      <c r="RZH5935"/>
      <c r="RZI5935"/>
      <c r="RZJ5935"/>
      <c r="RZK5935"/>
      <c r="RZL5935"/>
      <c r="RZM5935"/>
      <c r="RZN5935"/>
      <c r="RZO5935"/>
      <c r="RZP5935"/>
      <c r="RZQ5935"/>
      <c r="RZR5935"/>
      <c r="RZS5935"/>
      <c r="RZT5935"/>
      <c r="RZU5935"/>
      <c r="RZV5935"/>
      <c r="RZW5935"/>
      <c r="RZX5935"/>
      <c r="RZY5935"/>
      <c r="RZZ5935"/>
      <c r="SAA5935"/>
      <c r="SAB5935"/>
      <c r="SAC5935"/>
      <c r="SAD5935"/>
      <c r="SAE5935"/>
      <c r="SAF5935"/>
      <c r="SAG5935"/>
      <c r="SAH5935"/>
      <c r="SAI5935"/>
      <c r="SAJ5935"/>
      <c r="SAK5935"/>
      <c r="SAL5935"/>
      <c r="SAM5935"/>
      <c r="SAN5935"/>
      <c r="SAO5935"/>
      <c r="SAP5935"/>
      <c r="SAQ5935"/>
      <c r="SAR5935"/>
      <c r="SAS5935"/>
      <c r="SAT5935"/>
      <c r="SAU5935"/>
      <c r="SAV5935"/>
      <c r="SAW5935"/>
      <c r="SAX5935"/>
      <c r="SAY5935"/>
      <c r="SAZ5935"/>
      <c r="SBA5935"/>
      <c r="SBB5935"/>
      <c r="SBC5935"/>
      <c r="SBD5935"/>
      <c r="SBE5935"/>
      <c r="SBF5935"/>
      <c r="SBG5935"/>
      <c r="SBH5935"/>
      <c r="SBI5935"/>
      <c r="SBJ5935"/>
      <c r="SBK5935"/>
      <c r="SBL5935"/>
      <c r="SBM5935"/>
      <c r="SBN5935"/>
      <c r="SBO5935"/>
      <c r="SBP5935"/>
      <c r="SBQ5935"/>
      <c r="SBR5935"/>
      <c r="SBS5935"/>
      <c r="SBT5935"/>
      <c r="SBU5935"/>
      <c r="SBV5935"/>
      <c r="SBW5935"/>
      <c r="SBX5935"/>
      <c r="SBY5935"/>
      <c r="SBZ5935"/>
      <c r="SCA5935"/>
      <c r="SCB5935"/>
      <c r="SCC5935"/>
      <c r="SCD5935"/>
      <c r="SCE5935"/>
      <c r="SCF5935"/>
      <c r="SCG5935"/>
      <c r="SCH5935"/>
      <c r="SCI5935"/>
      <c r="SCJ5935"/>
      <c r="SCK5935"/>
      <c r="SCL5935"/>
      <c r="SCM5935"/>
      <c r="SCN5935"/>
      <c r="SCO5935"/>
      <c r="SCP5935"/>
      <c r="SCQ5935"/>
      <c r="SCR5935"/>
      <c r="SCS5935"/>
      <c r="SCT5935"/>
      <c r="SCU5935"/>
      <c r="SCV5935"/>
      <c r="SCW5935"/>
      <c r="SCX5935"/>
      <c r="SCY5935"/>
      <c r="SCZ5935"/>
      <c r="SDA5935"/>
      <c r="SDB5935"/>
      <c r="SDC5935"/>
      <c r="SDD5935"/>
      <c r="SDE5935"/>
      <c r="SDF5935"/>
      <c r="SDG5935"/>
      <c r="SDH5935"/>
      <c r="SDI5935"/>
      <c r="SDJ5935"/>
      <c r="SDK5935"/>
      <c r="SDL5935"/>
      <c r="SDM5935"/>
      <c r="SDN5935"/>
      <c r="SDO5935"/>
      <c r="SDP5935"/>
      <c r="SDQ5935"/>
      <c r="SDR5935"/>
      <c r="SDS5935"/>
      <c r="SDT5935"/>
      <c r="SDU5935"/>
      <c r="SDV5935"/>
      <c r="SDW5935"/>
      <c r="SDX5935"/>
      <c r="SDY5935"/>
      <c r="SDZ5935"/>
      <c r="SEA5935"/>
      <c r="SEB5935"/>
      <c r="SEC5935"/>
      <c r="SED5935"/>
      <c r="SEE5935"/>
      <c r="SEF5935"/>
      <c r="SEG5935"/>
      <c r="SEH5935"/>
      <c r="SEI5935"/>
      <c r="SEJ5935"/>
      <c r="SEK5935"/>
      <c r="SEL5935"/>
      <c r="SEM5935"/>
      <c r="SEN5935"/>
      <c r="SEO5935"/>
      <c r="SEP5935"/>
      <c r="SEQ5935"/>
      <c r="SER5935"/>
      <c r="SES5935"/>
      <c r="SET5935"/>
      <c r="SEU5935"/>
      <c r="SEV5935"/>
      <c r="SEW5935"/>
      <c r="SEX5935"/>
      <c r="SEY5935"/>
      <c r="SEZ5935"/>
      <c r="SFA5935"/>
      <c r="SFB5935"/>
      <c r="SFC5935"/>
      <c r="SFD5935"/>
      <c r="SFE5935"/>
      <c r="SFF5935"/>
      <c r="SFG5935"/>
      <c r="SFH5935"/>
      <c r="SFI5935"/>
      <c r="SFJ5935"/>
      <c r="SFK5935"/>
      <c r="SFL5935"/>
      <c r="SFM5935"/>
      <c r="SFN5935"/>
      <c r="SFO5935"/>
      <c r="SFP5935"/>
      <c r="SFQ5935"/>
      <c r="SFR5935"/>
      <c r="SFS5935"/>
      <c r="SFT5935"/>
      <c r="SFU5935"/>
      <c r="SFV5935"/>
      <c r="SFW5935"/>
      <c r="SFX5935"/>
      <c r="SFY5935"/>
      <c r="SFZ5935"/>
      <c r="SGA5935"/>
      <c r="SGB5935"/>
      <c r="SGC5935"/>
      <c r="SGD5935"/>
      <c r="SGE5935"/>
      <c r="SGF5935"/>
      <c r="SGG5935"/>
      <c r="SGH5935"/>
      <c r="SGI5935"/>
      <c r="SGJ5935"/>
      <c r="SGK5935"/>
      <c r="SGL5935"/>
      <c r="SGM5935"/>
      <c r="SGN5935"/>
      <c r="SGO5935"/>
      <c r="SGP5935"/>
      <c r="SGQ5935"/>
      <c r="SGR5935"/>
      <c r="SGS5935"/>
      <c r="SGT5935"/>
      <c r="SGU5935"/>
      <c r="SGV5935"/>
      <c r="SGW5935"/>
      <c r="SGX5935"/>
      <c r="SGY5935"/>
      <c r="SGZ5935"/>
      <c r="SHA5935"/>
      <c r="SHB5935"/>
      <c r="SHC5935"/>
      <c r="SHD5935"/>
      <c r="SHE5935"/>
      <c r="SHF5935"/>
      <c r="SHG5935"/>
      <c r="SHH5935"/>
      <c r="SHI5935"/>
      <c r="SHJ5935"/>
      <c r="SHK5935"/>
      <c r="SHL5935"/>
      <c r="SHM5935"/>
      <c r="SHN5935"/>
      <c r="SHO5935"/>
      <c r="SHP5935"/>
      <c r="SHQ5935"/>
      <c r="SHR5935"/>
      <c r="SHS5935"/>
      <c r="SHT5935"/>
      <c r="SHU5935"/>
      <c r="SHV5935"/>
      <c r="SHW5935"/>
      <c r="SHX5935"/>
      <c r="SHY5935"/>
      <c r="SHZ5935"/>
      <c r="SIA5935"/>
      <c r="SIB5935"/>
      <c r="SIC5935"/>
      <c r="SID5935"/>
      <c r="SIE5935"/>
      <c r="SIF5935"/>
      <c r="SIG5935"/>
      <c r="SIH5935"/>
      <c r="SII5935"/>
      <c r="SIJ5935"/>
      <c r="SIK5935"/>
      <c r="SIL5935"/>
      <c r="SIM5935"/>
      <c r="SIN5935"/>
      <c r="SIO5935"/>
      <c r="SIP5935"/>
      <c r="SIQ5935"/>
      <c r="SIR5935"/>
      <c r="SIS5935"/>
      <c r="SIT5935"/>
      <c r="SIU5935"/>
      <c r="SIV5935"/>
      <c r="SIW5935"/>
      <c r="SIX5935"/>
      <c r="SIY5935"/>
      <c r="SIZ5935"/>
      <c r="SJA5935"/>
      <c r="SJB5935"/>
      <c r="SJC5935"/>
      <c r="SJD5935"/>
      <c r="SJE5935"/>
      <c r="SJF5935"/>
      <c r="SJG5935"/>
      <c r="SJH5935"/>
      <c r="SJI5935"/>
      <c r="SJJ5935"/>
      <c r="SJK5935"/>
      <c r="SJL5935"/>
      <c r="SJM5935"/>
      <c r="SJN5935"/>
      <c r="SJO5935"/>
      <c r="SJP5935"/>
      <c r="SJQ5935"/>
      <c r="SJR5935"/>
      <c r="SJS5935"/>
      <c r="SJT5935"/>
      <c r="SJU5935"/>
      <c r="SJV5935"/>
      <c r="SJW5935"/>
      <c r="SJX5935"/>
      <c r="SJY5935"/>
      <c r="SJZ5935"/>
      <c r="SKA5935"/>
      <c r="SKB5935"/>
      <c r="SKC5935"/>
      <c r="SKD5935"/>
      <c r="SKE5935"/>
      <c r="SKF5935"/>
      <c r="SKG5935"/>
      <c r="SKH5935"/>
      <c r="SKI5935"/>
      <c r="SKJ5935"/>
      <c r="SKK5935"/>
      <c r="SKL5935"/>
      <c r="SKM5935"/>
      <c r="SKN5935"/>
      <c r="SKO5935"/>
      <c r="SKP5935"/>
      <c r="SKQ5935"/>
      <c r="SKR5935"/>
      <c r="SKS5935"/>
      <c r="SKT5935"/>
      <c r="SKU5935"/>
      <c r="SKV5935"/>
      <c r="SKW5935"/>
      <c r="SKX5935"/>
      <c r="SKY5935"/>
      <c r="SKZ5935"/>
      <c r="SLA5935"/>
      <c r="SLB5935"/>
      <c r="SLC5935"/>
      <c r="SLD5935"/>
      <c r="SLE5935"/>
      <c r="SLF5935"/>
      <c r="SLG5935"/>
      <c r="SLH5935"/>
      <c r="SLI5935"/>
      <c r="SLJ5935"/>
      <c r="SLK5935"/>
      <c r="SLL5935"/>
      <c r="SLM5935"/>
      <c r="SLN5935"/>
      <c r="SLO5935"/>
      <c r="SLP5935"/>
      <c r="SLQ5935"/>
      <c r="SLR5935"/>
      <c r="SLS5935"/>
      <c r="SLT5935"/>
      <c r="SLU5935"/>
      <c r="SLV5935"/>
      <c r="SLW5935"/>
      <c r="SLX5935"/>
      <c r="SLY5935"/>
      <c r="SLZ5935"/>
      <c r="SMA5935"/>
      <c r="SMB5935"/>
      <c r="SMC5935"/>
      <c r="SMD5935"/>
      <c r="SME5935"/>
      <c r="SMF5935"/>
      <c r="SMG5935"/>
      <c r="SMH5935"/>
      <c r="SMI5935"/>
      <c r="SMJ5935"/>
      <c r="SMK5935"/>
      <c r="SML5935"/>
      <c r="SMM5935"/>
      <c r="SMN5935"/>
      <c r="SMO5935"/>
      <c r="SMP5935"/>
      <c r="SMQ5935"/>
      <c r="SMR5935"/>
      <c r="SMS5935"/>
      <c r="SMT5935"/>
      <c r="SMU5935"/>
      <c r="SMV5935"/>
      <c r="SMW5935"/>
      <c r="SMX5935"/>
      <c r="SMY5935"/>
      <c r="SMZ5935"/>
      <c r="SNA5935"/>
      <c r="SNB5935"/>
      <c r="SNC5935"/>
      <c r="SND5935"/>
      <c r="SNE5935"/>
      <c r="SNF5935"/>
      <c r="SNG5935"/>
      <c r="SNH5935"/>
      <c r="SNI5935"/>
      <c r="SNJ5935"/>
      <c r="SNK5935"/>
      <c r="SNL5935"/>
      <c r="SNM5935"/>
      <c r="SNN5935"/>
      <c r="SNO5935"/>
      <c r="SNP5935"/>
      <c r="SNQ5935"/>
      <c r="SNR5935"/>
      <c r="SNS5935"/>
      <c r="SNT5935"/>
      <c r="SNU5935"/>
      <c r="SNV5935"/>
      <c r="SNW5935"/>
      <c r="SNX5935"/>
      <c r="SNY5935"/>
      <c r="SNZ5935"/>
      <c r="SOA5935"/>
      <c r="SOB5935"/>
      <c r="SOC5935"/>
      <c r="SOD5935"/>
      <c r="SOE5935"/>
      <c r="SOF5935"/>
      <c r="SOG5935"/>
      <c r="SOH5935"/>
      <c r="SOI5935"/>
      <c r="SOJ5935"/>
      <c r="SOK5935"/>
      <c r="SOL5935"/>
      <c r="SOM5935"/>
      <c r="SON5935"/>
      <c r="SOO5935"/>
      <c r="SOP5935"/>
      <c r="SOQ5935"/>
      <c r="SOR5935"/>
      <c r="SOS5935"/>
      <c r="SOT5935"/>
      <c r="SOU5935"/>
      <c r="SOV5935"/>
      <c r="SOW5935"/>
      <c r="SOX5935"/>
      <c r="SOY5935"/>
      <c r="SOZ5935"/>
      <c r="SPA5935"/>
      <c r="SPB5935"/>
      <c r="SPC5935"/>
      <c r="SPD5935"/>
      <c r="SPE5935"/>
      <c r="SPF5935"/>
      <c r="SPG5935"/>
      <c r="SPH5935"/>
      <c r="SPI5935"/>
      <c r="SPJ5935"/>
      <c r="SPK5935"/>
      <c r="SPL5935"/>
      <c r="SPM5935"/>
      <c r="SPN5935"/>
      <c r="SPO5935"/>
      <c r="SPP5935"/>
      <c r="SPQ5935"/>
      <c r="SPR5935"/>
      <c r="SPS5935"/>
      <c r="SPT5935"/>
      <c r="SPU5935"/>
      <c r="SPV5935"/>
      <c r="SPW5935"/>
      <c r="SPX5935"/>
      <c r="SPY5935"/>
      <c r="SPZ5935"/>
      <c r="SQA5935"/>
      <c r="SQB5935"/>
      <c r="SQC5935"/>
      <c r="SQD5935"/>
      <c r="SQE5935"/>
      <c r="SQF5935"/>
      <c r="SQG5935"/>
      <c r="SQH5935"/>
      <c r="SQI5935"/>
      <c r="SQJ5935"/>
      <c r="SQK5935"/>
      <c r="SQL5935"/>
      <c r="SQM5935"/>
      <c r="SQN5935"/>
      <c r="SQO5935"/>
      <c r="SQP5935"/>
      <c r="SQQ5935"/>
      <c r="SQR5935"/>
      <c r="SQS5935"/>
      <c r="SQT5935"/>
      <c r="SQU5935"/>
      <c r="SQV5935"/>
      <c r="SQW5935"/>
      <c r="SQX5935"/>
      <c r="SQY5935"/>
      <c r="SQZ5935"/>
      <c r="SRA5935"/>
      <c r="SRB5935"/>
      <c r="SRC5935"/>
      <c r="SRD5935"/>
      <c r="SRE5935"/>
      <c r="SRF5935"/>
      <c r="SRG5935"/>
      <c r="SRH5935"/>
      <c r="SRI5935"/>
      <c r="SRJ5935"/>
      <c r="SRK5935"/>
      <c r="SRL5935"/>
      <c r="SRM5935"/>
      <c r="SRN5935"/>
      <c r="SRO5935"/>
      <c r="SRP5935"/>
      <c r="SRQ5935"/>
      <c r="SRR5935"/>
      <c r="SRS5935"/>
      <c r="SRT5935"/>
      <c r="SRU5935"/>
      <c r="SRV5935"/>
      <c r="SRW5935"/>
      <c r="SRX5935"/>
      <c r="SRY5935"/>
      <c r="SRZ5935"/>
      <c r="SSA5935"/>
      <c r="SSB5935"/>
      <c r="SSC5935"/>
      <c r="SSD5935"/>
      <c r="SSE5935"/>
      <c r="SSF5935"/>
      <c r="SSG5935"/>
      <c r="SSH5935"/>
      <c r="SSI5935"/>
      <c r="SSJ5935"/>
      <c r="SSK5935"/>
      <c r="SSL5935"/>
      <c r="SSM5935"/>
      <c r="SSN5935"/>
      <c r="SSO5935"/>
      <c r="SSP5935"/>
      <c r="SSQ5935"/>
      <c r="SSR5935"/>
      <c r="SSS5935"/>
      <c r="SST5935"/>
      <c r="SSU5935"/>
      <c r="SSV5935"/>
      <c r="SSW5935"/>
      <c r="SSX5935"/>
      <c r="SSY5935"/>
      <c r="SSZ5935"/>
      <c r="STA5935"/>
      <c r="STB5935"/>
      <c r="STC5935"/>
      <c r="STD5935"/>
      <c r="STE5935"/>
      <c r="STF5935"/>
      <c r="STG5935"/>
      <c r="STH5935"/>
      <c r="STI5935"/>
      <c r="STJ5935"/>
      <c r="STK5935"/>
      <c r="STL5935"/>
      <c r="STM5935"/>
      <c r="STN5935"/>
      <c r="STO5935"/>
      <c r="STP5935"/>
      <c r="STQ5935"/>
      <c r="STR5935"/>
      <c r="STS5935"/>
      <c r="STT5935"/>
      <c r="STU5935"/>
      <c r="STV5935"/>
      <c r="STW5935"/>
      <c r="STX5935"/>
      <c r="STY5935"/>
      <c r="STZ5935"/>
      <c r="SUA5935"/>
      <c r="SUB5935"/>
      <c r="SUC5935"/>
      <c r="SUD5935"/>
      <c r="SUE5935"/>
      <c r="SUF5935"/>
      <c r="SUG5935"/>
      <c r="SUH5935"/>
      <c r="SUI5935"/>
      <c r="SUJ5935"/>
      <c r="SUK5935"/>
      <c r="SUL5935"/>
      <c r="SUM5935"/>
      <c r="SUN5935"/>
      <c r="SUO5935"/>
      <c r="SUP5935"/>
      <c r="SUQ5935"/>
      <c r="SUR5935"/>
      <c r="SUS5935"/>
      <c r="SUT5935"/>
      <c r="SUU5935"/>
      <c r="SUV5935"/>
      <c r="SUW5935"/>
      <c r="SUX5935"/>
      <c r="SUY5935"/>
      <c r="SUZ5935"/>
      <c r="SVA5935"/>
      <c r="SVB5935"/>
      <c r="SVC5935"/>
      <c r="SVD5935"/>
      <c r="SVE5935"/>
      <c r="SVF5935"/>
      <c r="SVG5935"/>
      <c r="SVH5935"/>
      <c r="SVI5935"/>
      <c r="SVJ5935"/>
      <c r="SVK5935"/>
      <c r="SVL5935"/>
      <c r="SVM5935"/>
      <c r="SVN5935"/>
      <c r="SVO5935"/>
      <c r="SVP5935"/>
      <c r="SVQ5935"/>
      <c r="SVR5935"/>
      <c r="SVS5935"/>
      <c r="SVT5935"/>
      <c r="SVU5935"/>
      <c r="SVV5935"/>
      <c r="SVW5935"/>
      <c r="SVX5935"/>
      <c r="SVY5935"/>
      <c r="SVZ5935"/>
      <c r="SWA5935"/>
      <c r="SWB5935"/>
      <c r="SWC5935"/>
      <c r="SWD5935"/>
      <c r="SWE5935"/>
      <c r="SWF5935"/>
      <c r="SWG5935"/>
      <c r="SWH5935"/>
      <c r="SWI5935"/>
      <c r="SWJ5935"/>
      <c r="SWK5935"/>
      <c r="SWL5935"/>
      <c r="SWM5935"/>
      <c r="SWN5935"/>
      <c r="SWO5935"/>
      <c r="SWP5935"/>
      <c r="SWQ5935"/>
      <c r="SWR5935"/>
      <c r="SWS5935"/>
      <c r="SWT5935"/>
      <c r="SWU5935"/>
      <c r="SWV5935"/>
      <c r="SWW5935"/>
      <c r="SWX5935"/>
      <c r="SWY5935"/>
      <c r="SWZ5935"/>
      <c r="SXA5935"/>
      <c r="SXB5935"/>
      <c r="SXC5935"/>
      <c r="SXD5935"/>
      <c r="SXE5935"/>
      <c r="SXF5935"/>
      <c r="SXG5935"/>
      <c r="SXH5935"/>
      <c r="SXI5935"/>
      <c r="SXJ5935"/>
      <c r="SXK5935"/>
      <c r="SXL5935"/>
      <c r="SXM5935"/>
      <c r="SXN5935"/>
      <c r="SXO5935"/>
      <c r="SXP5935"/>
      <c r="SXQ5935"/>
      <c r="SXR5935"/>
      <c r="SXS5935"/>
      <c r="SXT5935"/>
      <c r="SXU5935"/>
      <c r="SXV5935"/>
      <c r="SXW5935"/>
      <c r="SXX5935"/>
      <c r="SXY5935"/>
      <c r="SXZ5935"/>
      <c r="SYA5935"/>
      <c r="SYB5935"/>
      <c r="SYC5935"/>
      <c r="SYD5935"/>
      <c r="SYE5935"/>
      <c r="SYF5935"/>
      <c r="SYG5935"/>
      <c r="SYH5935"/>
      <c r="SYI5935"/>
      <c r="SYJ5935"/>
      <c r="SYK5935"/>
      <c r="SYL5935"/>
      <c r="SYM5935"/>
      <c r="SYN5935"/>
      <c r="SYO5935"/>
      <c r="SYP5935"/>
      <c r="SYQ5935"/>
      <c r="SYR5935"/>
      <c r="SYS5935"/>
      <c r="SYT5935"/>
      <c r="SYU5935"/>
      <c r="SYV5935"/>
      <c r="SYW5935"/>
      <c r="SYX5935"/>
      <c r="SYY5935"/>
      <c r="SYZ5935"/>
      <c r="SZA5935"/>
      <c r="SZB5935"/>
      <c r="SZC5935"/>
      <c r="SZD5935"/>
      <c r="SZE5935"/>
      <c r="SZF5935"/>
      <c r="SZG5935"/>
      <c r="SZH5935"/>
      <c r="SZI5935"/>
      <c r="SZJ5935"/>
      <c r="SZK5935"/>
      <c r="SZL5935"/>
      <c r="SZM5935"/>
      <c r="SZN5935"/>
      <c r="SZO5935"/>
      <c r="SZP5935"/>
      <c r="SZQ5935"/>
      <c r="SZR5935"/>
      <c r="SZS5935"/>
      <c r="SZT5935"/>
      <c r="SZU5935"/>
      <c r="SZV5935"/>
      <c r="SZW5935"/>
      <c r="SZX5935"/>
      <c r="SZY5935"/>
      <c r="SZZ5935"/>
      <c r="TAA5935"/>
      <c r="TAB5935"/>
      <c r="TAC5935"/>
      <c r="TAD5935"/>
      <c r="TAE5935"/>
      <c r="TAF5935"/>
      <c r="TAG5935"/>
      <c r="TAH5935"/>
      <c r="TAI5935"/>
      <c r="TAJ5935"/>
      <c r="TAK5935"/>
      <c r="TAL5935"/>
      <c r="TAM5935"/>
      <c r="TAN5935"/>
      <c r="TAO5935"/>
      <c r="TAP5935"/>
      <c r="TAQ5935"/>
      <c r="TAR5935"/>
      <c r="TAS5935"/>
      <c r="TAT5935"/>
      <c r="TAU5935"/>
      <c r="TAV5935"/>
      <c r="TAW5935"/>
      <c r="TAX5935"/>
      <c r="TAY5935"/>
      <c r="TAZ5935"/>
      <c r="TBA5935"/>
      <c r="TBB5935"/>
      <c r="TBC5935"/>
      <c r="TBD5935"/>
      <c r="TBE5935"/>
      <c r="TBF5935"/>
      <c r="TBG5935"/>
      <c r="TBH5935"/>
      <c r="TBI5935"/>
      <c r="TBJ5935"/>
      <c r="TBK5935"/>
      <c r="TBL5935"/>
      <c r="TBM5935"/>
      <c r="TBN5935"/>
      <c r="TBO5935"/>
      <c r="TBP5935"/>
      <c r="TBQ5935"/>
      <c r="TBR5935"/>
      <c r="TBS5935"/>
      <c r="TBT5935"/>
      <c r="TBU5935"/>
      <c r="TBV5935"/>
      <c r="TBW5935"/>
      <c r="TBX5935"/>
      <c r="TBY5935"/>
      <c r="TBZ5935"/>
      <c r="TCA5935"/>
      <c r="TCB5935"/>
      <c r="TCC5935"/>
      <c r="TCD5935"/>
      <c r="TCE5935"/>
      <c r="TCF5935"/>
      <c r="TCG5935"/>
      <c r="TCH5935"/>
      <c r="TCI5935"/>
      <c r="TCJ5935"/>
      <c r="TCK5935"/>
      <c r="TCL5935"/>
      <c r="TCM5935"/>
      <c r="TCN5935"/>
      <c r="TCO5935"/>
      <c r="TCP5935"/>
      <c r="TCQ5935"/>
      <c r="TCR5935"/>
      <c r="TCS5935"/>
      <c r="TCT5935"/>
      <c r="TCU5935"/>
      <c r="TCV5935"/>
      <c r="TCW5935"/>
      <c r="TCX5935"/>
      <c r="TCY5935"/>
      <c r="TCZ5935"/>
      <c r="TDA5935"/>
      <c r="TDB5935"/>
      <c r="TDC5935"/>
      <c r="TDD5935"/>
      <c r="TDE5935"/>
      <c r="TDF5935"/>
      <c r="TDG5935"/>
      <c r="TDH5935"/>
      <c r="TDI5935"/>
      <c r="TDJ5935"/>
      <c r="TDK5935"/>
      <c r="TDL5935"/>
      <c r="TDM5935"/>
      <c r="TDN5935"/>
      <c r="TDO5935"/>
      <c r="TDP5935"/>
      <c r="TDQ5935"/>
      <c r="TDR5935"/>
      <c r="TDS5935"/>
      <c r="TDT5935"/>
      <c r="TDU5935"/>
      <c r="TDV5935"/>
      <c r="TDW5935"/>
      <c r="TDX5935"/>
      <c r="TDY5935"/>
      <c r="TDZ5935"/>
      <c r="TEA5935"/>
      <c r="TEB5935"/>
      <c r="TEC5935"/>
      <c r="TED5935"/>
      <c r="TEE5935"/>
      <c r="TEF5935"/>
      <c r="TEG5935"/>
      <c r="TEH5935"/>
      <c r="TEI5935"/>
      <c r="TEJ5935"/>
      <c r="TEK5935"/>
      <c r="TEL5935"/>
      <c r="TEM5935"/>
      <c r="TEN5935"/>
      <c r="TEO5935"/>
      <c r="TEP5935"/>
      <c r="TEQ5935"/>
      <c r="TER5935"/>
      <c r="TES5935"/>
      <c r="TET5935"/>
      <c r="TEU5935"/>
      <c r="TEV5935"/>
      <c r="TEW5935"/>
      <c r="TEX5935"/>
      <c r="TEY5935"/>
      <c r="TEZ5935"/>
      <c r="TFA5935"/>
      <c r="TFB5935"/>
      <c r="TFC5935"/>
      <c r="TFD5935"/>
      <c r="TFE5935"/>
      <c r="TFF5935"/>
      <c r="TFG5935"/>
      <c r="TFH5935"/>
      <c r="TFI5935"/>
      <c r="TFJ5935"/>
      <c r="TFK5935"/>
      <c r="TFL5935"/>
      <c r="TFM5935"/>
      <c r="TFN5935"/>
      <c r="TFO5935"/>
      <c r="TFP5935"/>
      <c r="TFQ5935"/>
      <c r="TFR5935"/>
      <c r="TFS5935"/>
      <c r="TFT5935"/>
      <c r="TFU5935"/>
      <c r="TFV5935"/>
      <c r="TFW5935"/>
      <c r="TFX5935"/>
      <c r="TFY5935"/>
      <c r="TFZ5935"/>
      <c r="TGA5935"/>
      <c r="TGB5935"/>
      <c r="TGC5935"/>
      <c r="TGD5935"/>
      <c r="TGE5935"/>
      <c r="TGF5935"/>
      <c r="TGG5935"/>
      <c r="TGH5935"/>
      <c r="TGI5935"/>
      <c r="TGJ5935"/>
      <c r="TGK5935"/>
      <c r="TGL5935"/>
      <c r="TGM5935"/>
      <c r="TGN5935"/>
      <c r="TGO5935"/>
      <c r="TGP5935"/>
      <c r="TGQ5935"/>
      <c r="TGR5935"/>
      <c r="TGS5935"/>
      <c r="TGT5935"/>
      <c r="TGU5935"/>
      <c r="TGV5935"/>
      <c r="TGW5935"/>
      <c r="TGX5935"/>
      <c r="TGY5935"/>
      <c r="TGZ5935"/>
      <c r="THA5935"/>
      <c r="THB5935"/>
      <c r="THC5935"/>
      <c r="THD5935"/>
      <c r="THE5935"/>
      <c r="THF5935"/>
      <c r="THG5935"/>
      <c r="THH5935"/>
      <c r="THI5935"/>
      <c r="THJ5935"/>
      <c r="THK5935"/>
      <c r="THL5935"/>
      <c r="THM5935"/>
      <c r="THN5935"/>
      <c r="THO5935"/>
      <c r="THP5935"/>
      <c r="THQ5935"/>
      <c r="THR5935"/>
      <c r="THS5935"/>
      <c r="THT5935"/>
      <c r="THU5935"/>
      <c r="THV5935"/>
      <c r="THW5935"/>
      <c r="THX5935"/>
      <c r="THY5935"/>
      <c r="THZ5935"/>
      <c r="TIA5935"/>
      <c r="TIB5935"/>
      <c r="TIC5935"/>
      <c r="TID5935"/>
      <c r="TIE5935"/>
      <c r="TIF5935"/>
      <c r="TIG5935"/>
      <c r="TIH5935"/>
      <c r="TII5935"/>
      <c r="TIJ5935"/>
      <c r="TIK5935"/>
      <c r="TIL5935"/>
      <c r="TIM5935"/>
      <c r="TIN5935"/>
      <c r="TIO5935"/>
      <c r="TIP5935"/>
      <c r="TIQ5935"/>
      <c r="TIR5935"/>
      <c r="TIS5935"/>
      <c r="TIT5935"/>
      <c r="TIU5935"/>
      <c r="TIV5935"/>
      <c r="TIW5935"/>
      <c r="TIX5935"/>
      <c r="TIY5935"/>
      <c r="TIZ5935"/>
      <c r="TJA5935"/>
      <c r="TJB5935"/>
      <c r="TJC5935"/>
      <c r="TJD5935"/>
      <c r="TJE5935"/>
      <c r="TJF5935"/>
      <c r="TJG5935"/>
      <c r="TJH5935"/>
      <c r="TJI5935"/>
      <c r="TJJ5935"/>
      <c r="TJK5935"/>
      <c r="TJL5935"/>
      <c r="TJM5935"/>
      <c r="TJN5935"/>
      <c r="TJO5935"/>
      <c r="TJP5935"/>
      <c r="TJQ5935"/>
      <c r="TJR5935"/>
      <c r="TJS5935"/>
      <c r="TJT5935"/>
      <c r="TJU5935"/>
      <c r="TJV5935"/>
      <c r="TJW5935"/>
      <c r="TJX5935"/>
      <c r="TJY5935"/>
      <c r="TJZ5935"/>
      <c r="TKA5935"/>
      <c r="TKB5935"/>
      <c r="TKC5935"/>
      <c r="TKD5935"/>
      <c r="TKE5935"/>
      <c r="TKF5935"/>
      <c r="TKG5935"/>
      <c r="TKH5935"/>
      <c r="TKI5935"/>
      <c r="TKJ5935"/>
      <c r="TKK5935"/>
      <c r="TKL5935"/>
      <c r="TKM5935"/>
      <c r="TKN5935"/>
      <c r="TKO5935"/>
      <c r="TKP5935"/>
      <c r="TKQ5935"/>
      <c r="TKR5935"/>
      <c r="TKS5935"/>
      <c r="TKT5935"/>
      <c r="TKU5935"/>
      <c r="TKV5935"/>
      <c r="TKW5935"/>
      <c r="TKX5935"/>
      <c r="TKY5935"/>
      <c r="TKZ5935"/>
      <c r="TLA5935"/>
      <c r="TLB5935"/>
      <c r="TLC5935"/>
      <c r="TLD5935"/>
      <c r="TLE5935"/>
      <c r="TLF5935"/>
      <c r="TLG5935"/>
      <c r="TLH5935"/>
      <c r="TLI5935"/>
      <c r="TLJ5935"/>
      <c r="TLK5935"/>
      <c r="TLL5935"/>
      <c r="TLM5935"/>
      <c r="TLN5935"/>
      <c r="TLO5935"/>
      <c r="TLP5935"/>
      <c r="TLQ5935"/>
      <c r="TLR5935"/>
      <c r="TLS5935"/>
      <c r="TLT5935"/>
      <c r="TLU5935"/>
      <c r="TLV5935"/>
      <c r="TLW5935"/>
      <c r="TLX5935"/>
      <c r="TLY5935"/>
      <c r="TLZ5935"/>
      <c r="TMA5935"/>
      <c r="TMB5935"/>
      <c r="TMC5935"/>
      <c r="TMD5935"/>
      <c r="TME5935"/>
      <c r="TMF5935"/>
      <c r="TMG5935"/>
      <c r="TMH5935"/>
      <c r="TMI5935"/>
      <c r="TMJ5935"/>
      <c r="TMK5935"/>
      <c r="TML5935"/>
      <c r="TMM5935"/>
      <c r="TMN5935"/>
      <c r="TMO5935"/>
      <c r="TMP5935"/>
      <c r="TMQ5935"/>
      <c r="TMR5935"/>
      <c r="TMS5935"/>
      <c r="TMT5935"/>
      <c r="TMU5935"/>
      <c r="TMV5935"/>
      <c r="TMW5935"/>
      <c r="TMX5935"/>
      <c r="TMY5935"/>
      <c r="TMZ5935"/>
      <c r="TNA5935"/>
      <c r="TNB5935"/>
      <c r="TNC5935"/>
      <c r="TND5935"/>
      <c r="TNE5935"/>
      <c r="TNF5935"/>
      <c r="TNG5935"/>
      <c r="TNH5935"/>
      <c r="TNI5935"/>
      <c r="TNJ5935"/>
      <c r="TNK5935"/>
      <c r="TNL5935"/>
      <c r="TNM5935"/>
      <c r="TNN5935"/>
      <c r="TNO5935"/>
      <c r="TNP5935"/>
      <c r="TNQ5935"/>
      <c r="TNR5935"/>
      <c r="TNS5935"/>
      <c r="TNT5935"/>
      <c r="TNU5935"/>
      <c r="TNV5935"/>
      <c r="TNW5935"/>
      <c r="TNX5935"/>
      <c r="TNY5935"/>
      <c r="TNZ5935"/>
      <c r="TOA5935"/>
      <c r="TOB5935"/>
      <c r="TOC5935"/>
      <c r="TOD5935"/>
      <c r="TOE5935"/>
      <c r="TOF5935"/>
      <c r="TOG5935"/>
      <c r="TOH5935"/>
      <c r="TOI5935"/>
      <c r="TOJ5935"/>
      <c r="TOK5935"/>
      <c r="TOL5935"/>
      <c r="TOM5935"/>
      <c r="TON5935"/>
      <c r="TOO5935"/>
      <c r="TOP5935"/>
      <c r="TOQ5935"/>
      <c r="TOR5935"/>
      <c r="TOS5935"/>
      <c r="TOT5935"/>
      <c r="TOU5935"/>
      <c r="TOV5935"/>
      <c r="TOW5935"/>
      <c r="TOX5935"/>
      <c r="TOY5935"/>
      <c r="TOZ5935"/>
      <c r="TPA5935"/>
      <c r="TPB5935"/>
      <c r="TPC5935"/>
      <c r="TPD5935"/>
      <c r="TPE5935"/>
      <c r="TPF5935"/>
      <c r="TPG5935"/>
      <c r="TPH5935"/>
      <c r="TPI5935"/>
      <c r="TPJ5935"/>
      <c r="TPK5935"/>
      <c r="TPL5935"/>
      <c r="TPM5935"/>
      <c r="TPN5935"/>
      <c r="TPO5935"/>
      <c r="TPP5935"/>
      <c r="TPQ5935"/>
      <c r="TPR5935"/>
      <c r="TPS5935"/>
      <c r="TPT5935"/>
      <c r="TPU5935"/>
      <c r="TPV5935"/>
      <c r="TPW5935"/>
      <c r="TPX5935"/>
      <c r="TPY5935"/>
      <c r="TPZ5935"/>
      <c r="TQA5935"/>
      <c r="TQB5935"/>
      <c r="TQC5935"/>
      <c r="TQD5935"/>
      <c r="TQE5935"/>
      <c r="TQF5935"/>
      <c r="TQG5935"/>
      <c r="TQH5935"/>
      <c r="TQI5935"/>
      <c r="TQJ5935"/>
      <c r="TQK5935"/>
      <c r="TQL5935"/>
      <c r="TQM5935"/>
      <c r="TQN5935"/>
      <c r="TQO5935"/>
      <c r="TQP5935"/>
      <c r="TQQ5935"/>
      <c r="TQR5935"/>
      <c r="TQS5935"/>
      <c r="TQT5935"/>
      <c r="TQU5935"/>
      <c r="TQV5935"/>
      <c r="TQW5935"/>
      <c r="TQX5935"/>
      <c r="TQY5935"/>
      <c r="TQZ5935"/>
      <c r="TRA5935"/>
      <c r="TRB5935"/>
      <c r="TRC5935"/>
      <c r="TRD5935"/>
      <c r="TRE5935"/>
      <c r="TRF5935"/>
      <c r="TRG5935"/>
      <c r="TRH5935"/>
      <c r="TRI5935"/>
      <c r="TRJ5935"/>
      <c r="TRK5935"/>
      <c r="TRL5935"/>
      <c r="TRM5935"/>
      <c r="TRN5935"/>
      <c r="TRO5935"/>
      <c r="TRP5935"/>
      <c r="TRQ5935"/>
      <c r="TRR5935"/>
      <c r="TRS5935"/>
      <c r="TRT5935"/>
      <c r="TRU5935"/>
      <c r="TRV5935"/>
      <c r="TRW5935"/>
      <c r="TRX5935"/>
      <c r="TRY5935"/>
      <c r="TRZ5935"/>
      <c r="TSA5935"/>
      <c r="TSB5935"/>
      <c r="TSC5935"/>
      <c r="TSD5935"/>
      <c r="TSE5935"/>
      <c r="TSF5935"/>
      <c r="TSG5935"/>
      <c r="TSH5935"/>
      <c r="TSI5935"/>
      <c r="TSJ5935"/>
      <c r="TSK5935"/>
      <c r="TSL5935"/>
      <c r="TSM5935"/>
      <c r="TSN5935"/>
      <c r="TSO5935"/>
      <c r="TSP5935"/>
      <c r="TSQ5935"/>
      <c r="TSR5935"/>
      <c r="TSS5935"/>
      <c r="TST5935"/>
      <c r="TSU5935"/>
      <c r="TSV5935"/>
      <c r="TSW5935"/>
      <c r="TSX5935"/>
      <c r="TSY5935"/>
      <c r="TSZ5935"/>
      <c r="TTA5935"/>
      <c r="TTB5935"/>
      <c r="TTC5935"/>
      <c r="TTD5935"/>
      <c r="TTE5935"/>
      <c r="TTF5935"/>
      <c r="TTG5935"/>
      <c r="TTH5935"/>
      <c r="TTI5935"/>
      <c r="TTJ5935"/>
      <c r="TTK5935"/>
      <c r="TTL5935"/>
      <c r="TTM5935"/>
      <c r="TTN5935"/>
      <c r="TTO5935"/>
      <c r="TTP5935"/>
      <c r="TTQ5935"/>
      <c r="TTR5935"/>
      <c r="TTS5935"/>
      <c r="TTT5935"/>
      <c r="TTU5935"/>
      <c r="TTV5935"/>
      <c r="TTW5935"/>
      <c r="TTX5935"/>
      <c r="TTY5935"/>
      <c r="TTZ5935"/>
      <c r="TUA5935"/>
      <c r="TUB5935"/>
      <c r="TUC5935"/>
      <c r="TUD5935"/>
      <c r="TUE5935"/>
      <c r="TUF5935"/>
      <c r="TUG5935"/>
      <c r="TUH5935"/>
      <c r="TUI5935"/>
      <c r="TUJ5935"/>
      <c r="TUK5935"/>
      <c r="TUL5935"/>
      <c r="TUM5935"/>
      <c r="TUN5935"/>
      <c r="TUO5935"/>
      <c r="TUP5935"/>
      <c r="TUQ5935"/>
      <c r="TUR5935"/>
      <c r="TUS5935"/>
      <c r="TUT5935"/>
      <c r="TUU5935"/>
      <c r="TUV5935"/>
      <c r="TUW5935"/>
      <c r="TUX5935"/>
      <c r="TUY5935"/>
      <c r="TUZ5935"/>
      <c r="TVA5935"/>
      <c r="TVB5935"/>
      <c r="TVC5935"/>
      <c r="TVD5935"/>
      <c r="TVE5935"/>
      <c r="TVF5935"/>
      <c r="TVG5935"/>
      <c r="TVH5935"/>
      <c r="TVI5935"/>
      <c r="TVJ5935"/>
      <c r="TVK5935"/>
      <c r="TVL5935"/>
      <c r="TVM5935"/>
      <c r="TVN5935"/>
      <c r="TVO5935"/>
      <c r="TVP5935"/>
      <c r="TVQ5935"/>
      <c r="TVR5935"/>
      <c r="TVS5935"/>
      <c r="TVT5935"/>
      <c r="TVU5935"/>
      <c r="TVV5935"/>
      <c r="TVW5935"/>
      <c r="TVX5935"/>
      <c r="TVY5935"/>
      <c r="TVZ5935"/>
      <c r="TWA5935"/>
      <c r="TWB5935"/>
      <c r="TWC5935"/>
      <c r="TWD5935"/>
      <c r="TWE5935"/>
      <c r="TWF5935"/>
      <c r="TWG5935"/>
      <c r="TWH5935"/>
      <c r="TWI5935"/>
      <c r="TWJ5935"/>
      <c r="TWK5935"/>
      <c r="TWL5935"/>
      <c r="TWM5935"/>
      <c r="TWN5935"/>
      <c r="TWO5935"/>
      <c r="TWP5935"/>
      <c r="TWQ5935"/>
      <c r="TWR5935"/>
      <c r="TWS5935"/>
      <c r="TWT5935"/>
      <c r="TWU5935"/>
      <c r="TWV5935"/>
      <c r="TWW5935"/>
      <c r="TWX5935"/>
      <c r="TWY5935"/>
      <c r="TWZ5935"/>
      <c r="TXA5935"/>
      <c r="TXB5935"/>
      <c r="TXC5935"/>
      <c r="TXD5935"/>
      <c r="TXE5935"/>
      <c r="TXF5935"/>
      <c r="TXG5935"/>
      <c r="TXH5935"/>
      <c r="TXI5935"/>
      <c r="TXJ5935"/>
      <c r="TXK5935"/>
      <c r="TXL5935"/>
      <c r="TXM5935"/>
      <c r="TXN5935"/>
      <c r="TXO5935"/>
      <c r="TXP5935"/>
      <c r="TXQ5935"/>
      <c r="TXR5935"/>
      <c r="TXS5935"/>
      <c r="TXT5935"/>
      <c r="TXU5935"/>
      <c r="TXV5935"/>
      <c r="TXW5935"/>
      <c r="TXX5935"/>
      <c r="TXY5935"/>
      <c r="TXZ5935"/>
      <c r="TYA5935"/>
      <c r="TYB5935"/>
      <c r="TYC5935"/>
      <c r="TYD5935"/>
      <c r="TYE5935"/>
      <c r="TYF5935"/>
      <c r="TYG5935"/>
      <c r="TYH5935"/>
      <c r="TYI5935"/>
      <c r="TYJ5935"/>
      <c r="TYK5935"/>
      <c r="TYL5935"/>
      <c r="TYM5935"/>
      <c r="TYN5935"/>
      <c r="TYO5935"/>
      <c r="TYP5935"/>
      <c r="TYQ5935"/>
      <c r="TYR5935"/>
      <c r="TYS5935"/>
      <c r="TYT5935"/>
      <c r="TYU5935"/>
      <c r="TYV5935"/>
      <c r="TYW5935"/>
      <c r="TYX5935"/>
      <c r="TYY5935"/>
      <c r="TYZ5935"/>
      <c r="TZA5935"/>
      <c r="TZB5935"/>
      <c r="TZC5935"/>
      <c r="TZD5935"/>
      <c r="TZE5935"/>
      <c r="TZF5935"/>
      <c r="TZG5935"/>
      <c r="TZH5935"/>
      <c r="TZI5935"/>
      <c r="TZJ5935"/>
      <c r="TZK5935"/>
      <c r="TZL5935"/>
      <c r="TZM5935"/>
      <c r="TZN5935"/>
      <c r="TZO5935"/>
      <c r="TZP5935"/>
      <c r="TZQ5935"/>
      <c r="TZR5935"/>
      <c r="TZS5935"/>
      <c r="TZT5935"/>
      <c r="TZU5935"/>
      <c r="TZV5935"/>
      <c r="TZW5935"/>
      <c r="TZX5935"/>
      <c r="TZY5935"/>
      <c r="TZZ5935"/>
      <c r="UAA5935"/>
      <c r="UAB5935"/>
      <c r="UAC5935"/>
      <c r="UAD5935"/>
      <c r="UAE5935"/>
      <c r="UAF5935"/>
      <c r="UAG5935"/>
      <c r="UAH5935"/>
      <c r="UAI5935"/>
      <c r="UAJ5935"/>
      <c r="UAK5935"/>
      <c r="UAL5935"/>
      <c r="UAM5935"/>
      <c r="UAN5935"/>
      <c r="UAO5935"/>
      <c r="UAP5935"/>
      <c r="UAQ5935"/>
      <c r="UAR5935"/>
      <c r="UAS5935"/>
      <c r="UAT5935"/>
      <c r="UAU5935"/>
      <c r="UAV5935"/>
      <c r="UAW5935"/>
      <c r="UAX5935"/>
      <c r="UAY5935"/>
      <c r="UAZ5935"/>
      <c r="UBA5935"/>
      <c r="UBB5935"/>
      <c r="UBC5935"/>
      <c r="UBD5935"/>
      <c r="UBE5935"/>
      <c r="UBF5935"/>
      <c r="UBG5935"/>
      <c r="UBH5935"/>
      <c r="UBI5935"/>
      <c r="UBJ5935"/>
      <c r="UBK5935"/>
      <c r="UBL5935"/>
      <c r="UBM5935"/>
      <c r="UBN5935"/>
      <c r="UBO5935"/>
      <c r="UBP5935"/>
      <c r="UBQ5935"/>
      <c r="UBR5935"/>
      <c r="UBS5935"/>
      <c r="UBT5935"/>
      <c r="UBU5935"/>
      <c r="UBV5935"/>
      <c r="UBW5935"/>
      <c r="UBX5935"/>
      <c r="UBY5935"/>
      <c r="UBZ5935"/>
      <c r="UCA5935"/>
      <c r="UCB5935"/>
      <c r="UCC5935"/>
      <c r="UCD5935"/>
      <c r="UCE5935"/>
      <c r="UCF5935"/>
      <c r="UCG5935"/>
      <c r="UCH5935"/>
      <c r="UCI5935"/>
      <c r="UCJ5935"/>
      <c r="UCK5935"/>
      <c r="UCL5935"/>
      <c r="UCM5935"/>
      <c r="UCN5935"/>
      <c r="UCO5935"/>
      <c r="UCP5935"/>
      <c r="UCQ5935"/>
      <c r="UCR5935"/>
      <c r="UCS5935"/>
      <c r="UCT5935"/>
      <c r="UCU5935"/>
      <c r="UCV5935"/>
      <c r="UCW5935"/>
      <c r="UCX5935"/>
      <c r="UCY5935"/>
      <c r="UCZ5935"/>
      <c r="UDA5935"/>
      <c r="UDB5935"/>
      <c r="UDC5935"/>
      <c r="UDD5935"/>
      <c r="UDE5935"/>
      <c r="UDF5935"/>
      <c r="UDG5935"/>
      <c r="UDH5935"/>
      <c r="UDI5935"/>
      <c r="UDJ5935"/>
      <c r="UDK5935"/>
      <c r="UDL5935"/>
      <c r="UDM5935"/>
      <c r="UDN5935"/>
      <c r="UDO5935"/>
      <c r="UDP5935"/>
      <c r="UDQ5935"/>
      <c r="UDR5935"/>
      <c r="UDS5935"/>
      <c r="UDT5935"/>
      <c r="UDU5935"/>
      <c r="UDV5935"/>
      <c r="UDW5935"/>
      <c r="UDX5935"/>
      <c r="UDY5935"/>
      <c r="UDZ5935"/>
      <c r="UEA5935"/>
      <c r="UEB5935"/>
      <c r="UEC5935"/>
      <c r="UED5935"/>
      <c r="UEE5935"/>
      <c r="UEF5935"/>
      <c r="UEG5935"/>
      <c r="UEH5935"/>
      <c r="UEI5935"/>
      <c r="UEJ5935"/>
      <c r="UEK5935"/>
      <c r="UEL5935"/>
      <c r="UEM5935"/>
      <c r="UEN5935"/>
      <c r="UEO5935"/>
      <c r="UEP5935"/>
      <c r="UEQ5935"/>
      <c r="UER5935"/>
      <c r="UES5935"/>
      <c r="UET5935"/>
      <c r="UEU5935"/>
      <c r="UEV5935"/>
      <c r="UEW5935"/>
      <c r="UEX5935"/>
      <c r="UEY5935"/>
      <c r="UEZ5935"/>
      <c r="UFA5935"/>
      <c r="UFB5935"/>
      <c r="UFC5935"/>
      <c r="UFD5935"/>
      <c r="UFE5935"/>
      <c r="UFF5935"/>
      <c r="UFG5935"/>
      <c r="UFH5935"/>
      <c r="UFI5935"/>
      <c r="UFJ5935"/>
      <c r="UFK5935"/>
      <c r="UFL5935"/>
      <c r="UFM5935"/>
      <c r="UFN5935"/>
      <c r="UFO5935"/>
      <c r="UFP5935"/>
      <c r="UFQ5935"/>
      <c r="UFR5935"/>
      <c r="UFS5935"/>
      <c r="UFT5935"/>
      <c r="UFU5935"/>
      <c r="UFV5935"/>
      <c r="UFW5935"/>
      <c r="UFX5935"/>
      <c r="UFY5935"/>
      <c r="UFZ5935"/>
      <c r="UGA5935"/>
      <c r="UGB5935"/>
      <c r="UGC5935"/>
      <c r="UGD5935"/>
      <c r="UGE5935"/>
      <c r="UGF5935"/>
      <c r="UGG5935"/>
      <c r="UGH5935"/>
      <c r="UGI5935"/>
      <c r="UGJ5935"/>
      <c r="UGK5935"/>
      <c r="UGL5935"/>
      <c r="UGM5935"/>
      <c r="UGN5935"/>
      <c r="UGO5935"/>
      <c r="UGP5935"/>
      <c r="UGQ5935"/>
      <c r="UGR5935"/>
      <c r="UGS5935"/>
      <c r="UGT5935"/>
      <c r="UGU5935"/>
      <c r="UGV5935"/>
      <c r="UGW5935"/>
      <c r="UGX5935"/>
      <c r="UGY5935"/>
      <c r="UGZ5935"/>
      <c r="UHA5935"/>
      <c r="UHB5935"/>
      <c r="UHC5935"/>
      <c r="UHD5935"/>
      <c r="UHE5935"/>
      <c r="UHF5935"/>
      <c r="UHG5935"/>
      <c r="UHH5935"/>
      <c r="UHI5935"/>
      <c r="UHJ5935"/>
      <c r="UHK5935"/>
      <c r="UHL5935"/>
      <c r="UHM5935"/>
      <c r="UHN5935"/>
      <c r="UHO5935"/>
      <c r="UHP5935"/>
      <c r="UHQ5935"/>
      <c r="UHR5935"/>
      <c r="UHS5935"/>
      <c r="UHT5935"/>
      <c r="UHU5935"/>
      <c r="UHV5935"/>
      <c r="UHW5935"/>
      <c r="UHX5935"/>
      <c r="UHY5935"/>
      <c r="UHZ5935"/>
      <c r="UIA5935"/>
      <c r="UIB5935"/>
      <c r="UIC5935"/>
      <c r="UID5935"/>
      <c r="UIE5935"/>
      <c r="UIF5935"/>
      <c r="UIG5935"/>
      <c r="UIH5935"/>
      <c r="UII5935"/>
      <c r="UIJ5935"/>
      <c r="UIK5935"/>
      <c r="UIL5935"/>
      <c r="UIM5935"/>
      <c r="UIN5935"/>
      <c r="UIO5935"/>
      <c r="UIP5935"/>
      <c r="UIQ5935"/>
      <c r="UIR5935"/>
      <c r="UIS5935"/>
      <c r="UIT5935"/>
      <c r="UIU5935"/>
      <c r="UIV5935"/>
      <c r="UIW5935"/>
      <c r="UIX5935"/>
      <c r="UIY5935"/>
      <c r="UIZ5935"/>
      <c r="UJA5935"/>
      <c r="UJB5935"/>
      <c r="UJC5935"/>
      <c r="UJD5935"/>
      <c r="UJE5935"/>
      <c r="UJF5935"/>
      <c r="UJG5935"/>
      <c r="UJH5935"/>
      <c r="UJI5935"/>
      <c r="UJJ5935"/>
      <c r="UJK5935"/>
      <c r="UJL5935"/>
      <c r="UJM5935"/>
      <c r="UJN5935"/>
      <c r="UJO5935"/>
      <c r="UJP5935"/>
      <c r="UJQ5935"/>
      <c r="UJR5935"/>
      <c r="UJS5935"/>
      <c r="UJT5935"/>
      <c r="UJU5935"/>
      <c r="UJV5935"/>
      <c r="UJW5935"/>
      <c r="UJX5935"/>
      <c r="UJY5935"/>
      <c r="UJZ5935"/>
      <c r="UKA5935"/>
      <c r="UKB5935"/>
      <c r="UKC5935"/>
      <c r="UKD5935"/>
      <c r="UKE5935"/>
      <c r="UKF5935"/>
      <c r="UKG5935"/>
      <c r="UKH5935"/>
      <c r="UKI5935"/>
      <c r="UKJ5935"/>
      <c r="UKK5935"/>
      <c r="UKL5935"/>
      <c r="UKM5935"/>
      <c r="UKN5935"/>
      <c r="UKO5935"/>
      <c r="UKP5935"/>
      <c r="UKQ5935"/>
      <c r="UKR5935"/>
      <c r="UKS5935"/>
      <c r="UKT5935"/>
      <c r="UKU5935"/>
      <c r="UKV5935"/>
      <c r="UKW5935"/>
      <c r="UKX5935"/>
      <c r="UKY5935"/>
      <c r="UKZ5935"/>
      <c r="ULA5935"/>
      <c r="ULB5935"/>
      <c r="ULC5935"/>
      <c r="ULD5935"/>
      <c r="ULE5935"/>
      <c r="ULF5935"/>
      <c r="ULG5935"/>
      <c r="ULH5935"/>
      <c r="ULI5935"/>
      <c r="ULJ5935"/>
      <c r="ULK5935"/>
      <c r="ULL5935"/>
      <c r="ULM5935"/>
      <c r="ULN5935"/>
      <c r="ULO5935"/>
      <c r="ULP5935"/>
      <c r="ULQ5935"/>
      <c r="ULR5935"/>
      <c r="ULS5935"/>
      <c r="ULT5935"/>
      <c r="ULU5935"/>
      <c r="ULV5935"/>
      <c r="ULW5935"/>
      <c r="ULX5935"/>
      <c r="ULY5935"/>
      <c r="ULZ5935"/>
      <c r="UMA5935"/>
      <c r="UMB5935"/>
      <c r="UMC5935"/>
      <c r="UMD5935"/>
      <c r="UME5935"/>
      <c r="UMF5935"/>
      <c r="UMG5935"/>
      <c r="UMH5935"/>
      <c r="UMI5935"/>
      <c r="UMJ5935"/>
      <c r="UMK5935"/>
      <c r="UML5935"/>
      <c r="UMM5935"/>
      <c r="UMN5935"/>
      <c r="UMO5935"/>
      <c r="UMP5935"/>
      <c r="UMQ5935"/>
      <c r="UMR5935"/>
      <c r="UMS5935"/>
      <c r="UMT5935"/>
      <c r="UMU5935"/>
      <c r="UMV5935"/>
      <c r="UMW5935"/>
      <c r="UMX5935"/>
      <c r="UMY5935"/>
      <c r="UMZ5935"/>
      <c r="UNA5935"/>
      <c r="UNB5935"/>
      <c r="UNC5935"/>
      <c r="UND5935"/>
      <c r="UNE5935"/>
      <c r="UNF5935"/>
      <c r="UNG5935"/>
      <c r="UNH5935"/>
      <c r="UNI5935"/>
      <c r="UNJ5935"/>
      <c r="UNK5935"/>
      <c r="UNL5935"/>
      <c r="UNM5935"/>
      <c r="UNN5935"/>
      <c r="UNO5935"/>
      <c r="UNP5935"/>
      <c r="UNQ5935"/>
      <c r="UNR5935"/>
      <c r="UNS5935"/>
      <c r="UNT5935"/>
      <c r="UNU5935"/>
      <c r="UNV5935"/>
      <c r="UNW5935"/>
      <c r="UNX5935"/>
      <c r="UNY5935"/>
      <c r="UNZ5935"/>
      <c r="UOA5935"/>
      <c r="UOB5935"/>
      <c r="UOC5935"/>
      <c r="UOD5935"/>
      <c r="UOE5935"/>
      <c r="UOF5935"/>
      <c r="UOG5935"/>
      <c r="UOH5935"/>
      <c r="UOI5935"/>
      <c r="UOJ5935"/>
      <c r="UOK5935"/>
      <c r="UOL5935"/>
      <c r="UOM5935"/>
      <c r="UON5935"/>
      <c r="UOO5935"/>
      <c r="UOP5935"/>
      <c r="UOQ5935"/>
      <c r="UOR5935"/>
      <c r="UOS5935"/>
      <c r="UOT5935"/>
      <c r="UOU5935"/>
      <c r="UOV5935"/>
      <c r="UOW5935"/>
      <c r="UOX5935"/>
      <c r="UOY5935"/>
      <c r="UOZ5935"/>
      <c r="UPA5935"/>
      <c r="UPB5935"/>
      <c r="UPC5935"/>
      <c r="UPD5935"/>
      <c r="UPE5935"/>
      <c r="UPF5935"/>
      <c r="UPG5935"/>
      <c r="UPH5935"/>
      <c r="UPI5935"/>
      <c r="UPJ5935"/>
      <c r="UPK5935"/>
      <c r="UPL5935"/>
      <c r="UPM5935"/>
      <c r="UPN5935"/>
      <c r="UPO5935"/>
      <c r="UPP5935"/>
      <c r="UPQ5935"/>
      <c r="UPR5935"/>
      <c r="UPS5935"/>
      <c r="UPT5935"/>
      <c r="UPU5935"/>
      <c r="UPV5935"/>
      <c r="UPW5935"/>
      <c r="UPX5935"/>
      <c r="UPY5935"/>
      <c r="UPZ5935"/>
      <c r="UQA5935"/>
      <c r="UQB5935"/>
      <c r="UQC5935"/>
      <c r="UQD5935"/>
      <c r="UQE5935"/>
      <c r="UQF5935"/>
      <c r="UQG5935"/>
      <c r="UQH5935"/>
      <c r="UQI5935"/>
      <c r="UQJ5935"/>
      <c r="UQK5935"/>
      <c r="UQL5935"/>
      <c r="UQM5935"/>
      <c r="UQN5935"/>
      <c r="UQO5935"/>
      <c r="UQP5935"/>
      <c r="UQQ5935"/>
      <c r="UQR5935"/>
      <c r="UQS5935"/>
      <c r="UQT5935"/>
      <c r="UQU5935"/>
      <c r="UQV5935"/>
      <c r="UQW5935"/>
      <c r="UQX5935"/>
      <c r="UQY5935"/>
      <c r="UQZ5935"/>
      <c r="URA5935"/>
      <c r="URB5935"/>
      <c r="URC5935"/>
      <c r="URD5935"/>
      <c r="URE5935"/>
      <c r="URF5935"/>
      <c r="URG5935"/>
      <c r="URH5935"/>
      <c r="URI5935"/>
      <c r="URJ5935"/>
      <c r="URK5935"/>
      <c r="URL5935"/>
      <c r="URM5935"/>
      <c r="URN5935"/>
      <c r="URO5935"/>
      <c r="URP5935"/>
      <c r="URQ5935"/>
      <c r="URR5935"/>
      <c r="URS5935"/>
      <c r="URT5935"/>
      <c r="URU5935"/>
      <c r="URV5935"/>
      <c r="URW5935"/>
      <c r="URX5935"/>
      <c r="URY5935"/>
      <c r="URZ5935"/>
      <c r="USA5935"/>
      <c r="USB5935"/>
      <c r="USC5935"/>
      <c r="USD5935"/>
      <c r="USE5935"/>
      <c r="USF5935"/>
      <c r="USG5935"/>
      <c r="USH5935"/>
      <c r="USI5935"/>
      <c r="USJ5935"/>
      <c r="USK5935"/>
      <c r="USL5935"/>
      <c r="USM5935"/>
      <c r="USN5935"/>
      <c r="USO5935"/>
      <c r="USP5935"/>
      <c r="USQ5935"/>
      <c r="USR5935"/>
      <c r="USS5935"/>
      <c r="UST5935"/>
      <c r="USU5935"/>
      <c r="USV5935"/>
      <c r="USW5935"/>
      <c r="USX5935"/>
      <c r="USY5935"/>
      <c r="USZ5935"/>
      <c r="UTA5935"/>
      <c r="UTB5935"/>
      <c r="UTC5935"/>
      <c r="UTD5935"/>
      <c r="UTE5935"/>
      <c r="UTF5935"/>
      <c r="UTG5935"/>
      <c r="UTH5935"/>
      <c r="UTI5935"/>
      <c r="UTJ5935"/>
      <c r="UTK5935"/>
      <c r="UTL5935"/>
      <c r="UTM5935"/>
      <c r="UTN5935"/>
      <c r="UTO5935"/>
      <c r="UTP5935"/>
      <c r="UTQ5935"/>
      <c r="UTR5935"/>
      <c r="UTS5935"/>
      <c r="UTT5935"/>
      <c r="UTU5935"/>
      <c r="UTV5935"/>
      <c r="UTW5935"/>
      <c r="UTX5935"/>
      <c r="UTY5935"/>
      <c r="UTZ5935"/>
      <c r="UUA5935"/>
      <c r="UUB5935"/>
      <c r="UUC5935"/>
      <c r="UUD5935"/>
      <c r="UUE5935"/>
      <c r="UUF5935"/>
      <c r="UUG5935"/>
      <c r="UUH5935"/>
      <c r="UUI5935"/>
      <c r="UUJ5935"/>
      <c r="UUK5935"/>
      <c r="UUL5935"/>
      <c r="UUM5935"/>
      <c r="UUN5935"/>
      <c r="UUO5935"/>
      <c r="UUP5935"/>
      <c r="UUQ5935"/>
      <c r="UUR5935"/>
      <c r="UUS5935"/>
      <c r="UUT5935"/>
      <c r="UUU5935"/>
      <c r="UUV5935"/>
      <c r="UUW5935"/>
      <c r="UUX5935"/>
      <c r="UUY5935"/>
      <c r="UUZ5935"/>
      <c r="UVA5935"/>
      <c r="UVB5935"/>
      <c r="UVC5935"/>
      <c r="UVD5935"/>
      <c r="UVE5935"/>
      <c r="UVF5935"/>
      <c r="UVG5935"/>
      <c r="UVH5935"/>
      <c r="UVI5935"/>
      <c r="UVJ5935"/>
      <c r="UVK5935"/>
      <c r="UVL5935"/>
      <c r="UVM5935"/>
      <c r="UVN5935"/>
      <c r="UVO5935"/>
      <c r="UVP5935"/>
      <c r="UVQ5935"/>
      <c r="UVR5935"/>
      <c r="UVS5935"/>
      <c r="UVT5935"/>
      <c r="UVU5935"/>
      <c r="UVV5935"/>
      <c r="UVW5935"/>
      <c r="UVX5935"/>
      <c r="UVY5935"/>
      <c r="UVZ5935"/>
      <c r="UWA5935"/>
      <c r="UWB5935"/>
      <c r="UWC5935"/>
      <c r="UWD5935"/>
      <c r="UWE5935"/>
      <c r="UWF5935"/>
      <c r="UWG5935"/>
      <c r="UWH5935"/>
      <c r="UWI5935"/>
      <c r="UWJ5935"/>
      <c r="UWK5935"/>
      <c r="UWL5935"/>
      <c r="UWM5935"/>
      <c r="UWN5935"/>
      <c r="UWO5935"/>
      <c r="UWP5935"/>
      <c r="UWQ5935"/>
      <c r="UWR5935"/>
      <c r="UWS5935"/>
      <c r="UWT5935"/>
      <c r="UWU5935"/>
      <c r="UWV5935"/>
      <c r="UWW5935"/>
      <c r="UWX5935"/>
      <c r="UWY5935"/>
      <c r="UWZ5935"/>
      <c r="UXA5935"/>
      <c r="UXB5935"/>
      <c r="UXC5935"/>
      <c r="UXD5935"/>
      <c r="UXE5935"/>
      <c r="UXF5935"/>
      <c r="UXG5935"/>
      <c r="UXH5935"/>
      <c r="UXI5935"/>
      <c r="UXJ5935"/>
      <c r="UXK5935"/>
      <c r="UXL5935"/>
      <c r="UXM5935"/>
      <c r="UXN5935"/>
      <c r="UXO5935"/>
      <c r="UXP5935"/>
      <c r="UXQ5935"/>
      <c r="UXR5935"/>
      <c r="UXS5935"/>
      <c r="UXT5935"/>
      <c r="UXU5935"/>
      <c r="UXV5935"/>
      <c r="UXW5935"/>
      <c r="UXX5935"/>
      <c r="UXY5935"/>
      <c r="UXZ5935"/>
      <c r="UYA5935"/>
      <c r="UYB5935"/>
      <c r="UYC5935"/>
      <c r="UYD5935"/>
      <c r="UYE5935"/>
      <c r="UYF5935"/>
      <c r="UYG5935"/>
      <c r="UYH5935"/>
      <c r="UYI5935"/>
      <c r="UYJ5935"/>
      <c r="UYK5935"/>
      <c r="UYL5935"/>
      <c r="UYM5935"/>
      <c r="UYN5935"/>
      <c r="UYO5935"/>
      <c r="UYP5935"/>
      <c r="UYQ5935"/>
      <c r="UYR5935"/>
      <c r="UYS5935"/>
      <c r="UYT5935"/>
      <c r="UYU5935"/>
      <c r="UYV5935"/>
      <c r="UYW5935"/>
      <c r="UYX5935"/>
      <c r="UYY5935"/>
      <c r="UYZ5935"/>
      <c r="UZA5935"/>
      <c r="UZB5935"/>
      <c r="UZC5935"/>
      <c r="UZD5935"/>
      <c r="UZE5935"/>
      <c r="UZF5935"/>
      <c r="UZG5935"/>
      <c r="UZH5935"/>
      <c r="UZI5935"/>
      <c r="UZJ5935"/>
      <c r="UZK5935"/>
      <c r="UZL5935"/>
      <c r="UZM5935"/>
      <c r="UZN5935"/>
      <c r="UZO5935"/>
      <c r="UZP5935"/>
      <c r="UZQ5935"/>
      <c r="UZR5935"/>
      <c r="UZS5935"/>
      <c r="UZT5935"/>
      <c r="UZU5935"/>
      <c r="UZV5935"/>
      <c r="UZW5935"/>
      <c r="UZX5935"/>
      <c r="UZY5935"/>
      <c r="UZZ5935"/>
      <c r="VAA5935"/>
      <c r="VAB5935"/>
      <c r="VAC5935"/>
      <c r="VAD5935"/>
      <c r="VAE5935"/>
      <c r="VAF5935"/>
      <c r="VAG5935"/>
      <c r="VAH5935"/>
      <c r="VAI5935"/>
      <c r="VAJ5935"/>
      <c r="VAK5935"/>
      <c r="VAL5935"/>
      <c r="VAM5935"/>
      <c r="VAN5935"/>
      <c r="VAO5935"/>
      <c r="VAP5935"/>
      <c r="VAQ5935"/>
      <c r="VAR5935"/>
      <c r="VAS5935"/>
      <c r="VAT5935"/>
      <c r="VAU5935"/>
      <c r="VAV5935"/>
      <c r="VAW5935"/>
      <c r="VAX5935"/>
      <c r="VAY5935"/>
      <c r="VAZ5935"/>
      <c r="VBA5935"/>
      <c r="VBB5935"/>
      <c r="VBC5935"/>
      <c r="VBD5935"/>
      <c r="VBE5935"/>
      <c r="VBF5935"/>
      <c r="VBG5935"/>
      <c r="VBH5935"/>
      <c r="VBI5935"/>
      <c r="VBJ5935"/>
      <c r="VBK5935"/>
      <c r="VBL5935"/>
      <c r="VBM5935"/>
      <c r="VBN5935"/>
      <c r="VBO5935"/>
      <c r="VBP5935"/>
      <c r="VBQ5935"/>
      <c r="VBR5935"/>
      <c r="VBS5935"/>
      <c r="VBT5935"/>
      <c r="VBU5935"/>
      <c r="VBV5935"/>
      <c r="VBW5935"/>
      <c r="VBX5935"/>
      <c r="VBY5935"/>
      <c r="VBZ5935"/>
      <c r="VCA5935"/>
      <c r="VCB5935"/>
      <c r="VCC5935"/>
      <c r="VCD5935"/>
      <c r="VCE5935"/>
      <c r="VCF5935"/>
      <c r="VCG5935"/>
      <c r="VCH5935"/>
      <c r="VCI5935"/>
      <c r="VCJ5935"/>
      <c r="VCK5935"/>
      <c r="VCL5935"/>
      <c r="VCM5935"/>
      <c r="VCN5935"/>
      <c r="VCO5935"/>
      <c r="VCP5935"/>
      <c r="VCQ5935"/>
      <c r="VCR5935"/>
      <c r="VCS5935"/>
      <c r="VCT5935"/>
      <c r="VCU5935"/>
      <c r="VCV5935"/>
      <c r="VCW5935"/>
      <c r="VCX5935"/>
      <c r="VCY5935"/>
      <c r="VCZ5935"/>
      <c r="VDA5935"/>
      <c r="VDB5935"/>
      <c r="VDC5935"/>
      <c r="VDD5935"/>
      <c r="VDE5935"/>
      <c r="VDF5935"/>
      <c r="VDG5935"/>
      <c r="VDH5935"/>
      <c r="VDI5935"/>
      <c r="VDJ5935"/>
      <c r="VDK5935"/>
      <c r="VDL5935"/>
      <c r="VDM5935"/>
      <c r="VDN5935"/>
      <c r="VDO5935"/>
      <c r="VDP5935"/>
      <c r="VDQ5935"/>
      <c r="VDR5935"/>
      <c r="VDS5935"/>
      <c r="VDT5935"/>
      <c r="VDU5935"/>
      <c r="VDV5935"/>
      <c r="VDW5935"/>
      <c r="VDX5935"/>
      <c r="VDY5935"/>
      <c r="VDZ5935"/>
      <c r="VEA5935"/>
      <c r="VEB5935"/>
      <c r="VEC5935"/>
      <c r="VED5935"/>
      <c r="VEE5935"/>
      <c r="VEF5935"/>
      <c r="VEG5935"/>
      <c r="VEH5935"/>
      <c r="VEI5935"/>
      <c r="VEJ5935"/>
      <c r="VEK5935"/>
      <c r="VEL5935"/>
      <c r="VEM5935"/>
      <c r="VEN5935"/>
      <c r="VEO5935"/>
      <c r="VEP5935"/>
      <c r="VEQ5935"/>
      <c r="VER5935"/>
      <c r="VES5935"/>
      <c r="VET5935"/>
      <c r="VEU5935"/>
      <c r="VEV5935"/>
      <c r="VEW5935"/>
      <c r="VEX5935"/>
      <c r="VEY5935"/>
      <c r="VEZ5935"/>
      <c r="VFA5935"/>
      <c r="VFB5935"/>
      <c r="VFC5935"/>
      <c r="VFD5935"/>
      <c r="VFE5935"/>
      <c r="VFF5935"/>
      <c r="VFG5935"/>
      <c r="VFH5935"/>
      <c r="VFI5935"/>
      <c r="VFJ5935"/>
      <c r="VFK5935"/>
      <c r="VFL5935"/>
      <c r="VFM5935"/>
      <c r="VFN5935"/>
      <c r="VFO5935"/>
      <c r="VFP5935"/>
      <c r="VFQ5935"/>
      <c r="VFR5935"/>
      <c r="VFS5935"/>
      <c r="VFT5935"/>
      <c r="VFU5935"/>
      <c r="VFV5935"/>
      <c r="VFW5935"/>
      <c r="VFX5935"/>
      <c r="VFY5935"/>
      <c r="VFZ5935"/>
      <c r="VGA5935"/>
      <c r="VGB5935"/>
      <c r="VGC5935"/>
      <c r="VGD5935"/>
      <c r="VGE5935"/>
      <c r="VGF5935"/>
      <c r="VGG5935"/>
      <c r="VGH5935"/>
      <c r="VGI5935"/>
      <c r="VGJ5935"/>
      <c r="VGK5935"/>
      <c r="VGL5935"/>
      <c r="VGM5935"/>
      <c r="VGN5935"/>
      <c r="VGO5935"/>
      <c r="VGP5935"/>
      <c r="VGQ5935"/>
      <c r="VGR5935"/>
      <c r="VGS5935"/>
      <c r="VGT5935"/>
      <c r="VGU5935"/>
      <c r="VGV5935"/>
      <c r="VGW5935"/>
      <c r="VGX5935"/>
      <c r="VGY5935"/>
      <c r="VGZ5935"/>
      <c r="VHA5935"/>
      <c r="VHB5935"/>
      <c r="VHC5935"/>
      <c r="VHD5935"/>
      <c r="VHE5935"/>
      <c r="VHF5935"/>
      <c r="VHG5935"/>
      <c r="VHH5935"/>
      <c r="VHI5935"/>
      <c r="VHJ5935"/>
      <c r="VHK5935"/>
      <c r="VHL5935"/>
      <c r="VHM5935"/>
      <c r="VHN5935"/>
      <c r="VHO5935"/>
      <c r="VHP5935"/>
      <c r="VHQ5935"/>
      <c r="VHR5935"/>
      <c r="VHS5935"/>
      <c r="VHT5935"/>
      <c r="VHU5935"/>
      <c r="VHV5935"/>
      <c r="VHW5935"/>
      <c r="VHX5935"/>
      <c r="VHY5935"/>
      <c r="VHZ5935"/>
      <c r="VIA5935"/>
      <c r="VIB5935"/>
      <c r="VIC5935"/>
      <c r="VID5935"/>
      <c r="VIE5935"/>
      <c r="VIF5935"/>
      <c r="VIG5935"/>
      <c r="VIH5935"/>
      <c r="VII5935"/>
      <c r="VIJ5935"/>
      <c r="VIK5935"/>
      <c r="VIL5935"/>
      <c r="VIM5935"/>
      <c r="VIN5935"/>
      <c r="VIO5935"/>
      <c r="VIP5935"/>
      <c r="VIQ5935"/>
      <c r="VIR5935"/>
      <c r="VIS5935"/>
      <c r="VIT5935"/>
      <c r="VIU5935"/>
      <c r="VIV5935"/>
      <c r="VIW5935"/>
      <c r="VIX5935"/>
      <c r="VIY5935"/>
      <c r="VIZ5935"/>
      <c r="VJA5935"/>
      <c r="VJB5935"/>
      <c r="VJC5935"/>
      <c r="VJD5935"/>
      <c r="VJE5935"/>
      <c r="VJF5935"/>
      <c r="VJG5935"/>
      <c r="VJH5935"/>
      <c r="VJI5935"/>
      <c r="VJJ5935"/>
      <c r="VJK5935"/>
      <c r="VJL5935"/>
      <c r="VJM5935"/>
      <c r="VJN5935"/>
      <c r="VJO5935"/>
      <c r="VJP5935"/>
      <c r="VJQ5935"/>
      <c r="VJR5935"/>
      <c r="VJS5935"/>
      <c r="VJT5935"/>
      <c r="VJU5935"/>
      <c r="VJV5935"/>
      <c r="VJW5935"/>
      <c r="VJX5935"/>
      <c r="VJY5935"/>
      <c r="VJZ5935"/>
      <c r="VKA5935"/>
      <c r="VKB5935"/>
      <c r="VKC5935"/>
      <c r="VKD5935"/>
      <c r="VKE5935"/>
      <c r="VKF5935"/>
      <c r="VKG5935"/>
      <c r="VKH5935"/>
      <c r="VKI5935"/>
      <c r="VKJ5935"/>
      <c r="VKK5935"/>
      <c r="VKL5935"/>
      <c r="VKM5935"/>
      <c r="VKN5935"/>
      <c r="VKO5935"/>
      <c r="VKP5935"/>
      <c r="VKQ5935"/>
      <c r="VKR5935"/>
      <c r="VKS5935"/>
      <c r="VKT5935"/>
      <c r="VKU5935"/>
      <c r="VKV5935"/>
      <c r="VKW5935"/>
      <c r="VKX5935"/>
      <c r="VKY5935"/>
      <c r="VKZ5935"/>
      <c r="VLA5935"/>
      <c r="VLB5935"/>
      <c r="VLC5935"/>
      <c r="VLD5935"/>
      <c r="VLE5935"/>
      <c r="VLF5935"/>
      <c r="VLG5935"/>
      <c r="VLH5935"/>
      <c r="VLI5935"/>
      <c r="VLJ5935"/>
      <c r="VLK5935"/>
      <c r="VLL5935"/>
      <c r="VLM5935"/>
      <c r="VLN5935"/>
      <c r="VLO5935"/>
      <c r="VLP5935"/>
      <c r="VLQ5935"/>
      <c r="VLR5935"/>
      <c r="VLS5935"/>
      <c r="VLT5935"/>
      <c r="VLU5935"/>
      <c r="VLV5935"/>
      <c r="VLW5935"/>
      <c r="VLX5935"/>
      <c r="VLY5935"/>
      <c r="VLZ5935"/>
      <c r="VMA5935"/>
      <c r="VMB5935"/>
      <c r="VMC5935"/>
      <c r="VMD5935"/>
      <c r="VME5935"/>
      <c r="VMF5935"/>
      <c r="VMG5935"/>
      <c r="VMH5935"/>
      <c r="VMI5935"/>
      <c r="VMJ5935"/>
      <c r="VMK5935"/>
      <c r="VML5935"/>
      <c r="VMM5935"/>
      <c r="VMN5935"/>
      <c r="VMO5935"/>
      <c r="VMP5935"/>
      <c r="VMQ5935"/>
      <c r="VMR5935"/>
      <c r="VMS5935"/>
      <c r="VMT5935"/>
      <c r="VMU5935"/>
      <c r="VMV5935"/>
      <c r="VMW5935"/>
      <c r="VMX5935"/>
      <c r="VMY5935"/>
      <c r="VMZ5935"/>
      <c r="VNA5935"/>
      <c r="VNB5935"/>
      <c r="VNC5935"/>
      <c r="VND5935"/>
      <c r="VNE5935"/>
      <c r="VNF5935"/>
      <c r="VNG5935"/>
      <c r="VNH5935"/>
      <c r="VNI5935"/>
      <c r="VNJ5935"/>
      <c r="VNK5935"/>
      <c r="VNL5935"/>
      <c r="VNM5935"/>
      <c r="VNN5935"/>
      <c r="VNO5935"/>
      <c r="VNP5935"/>
      <c r="VNQ5935"/>
      <c r="VNR5935"/>
      <c r="VNS5935"/>
      <c r="VNT5935"/>
      <c r="VNU5935"/>
      <c r="VNV5935"/>
      <c r="VNW5935"/>
      <c r="VNX5935"/>
      <c r="VNY5935"/>
      <c r="VNZ5935"/>
      <c r="VOA5935"/>
      <c r="VOB5935"/>
      <c r="VOC5935"/>
      <c r="VOD5935"/>
      <c r="VOE5935"/>
      <c r="VOF5935"/>
      <c r="VOG5935"/>
      <c r="VOH5935"/>
      <c r="VOI5935"/>
      <c r="VOJ5935"/>
      <c r="VOK5935"/>
      <c r="VOL5935"/>
      <c r="VOM5935"/>
      <c r="VON5935"/>
      <c r="VOO5935"/>
      <c r="VOP5935"/>
      <c r="VOQ5935"/>
      <c r="VOR5935"/>
      <c r="VOS5935"/>
      <c r="VOT5935"/>
      <c r="VOU5935"/>
      <c r="VOV5935"/>
      <c r="VOW5935"/>
      <c r="VOX5935"/>
      <c r="VOY5935"/>
      <c r="VOZ5935"/>
      <c r="VPA5935"/>
      <c r="VPB5935"/>
      <c r="VPC5935"/>
      <c r="VPD5935"/>
      <c r="VPE5935"/>
      <c r="VPF5935"/>
      <c r="VPG5935"/>
      <c r="VPH5935"/>
      <c r="VPI5935"/>
      <c r="VPJ5935"/>
      <c r="VPK5935"/>
      <c r="VPL5935"/>
      <c r="VPM5935"/>
      <c r="VPN5935"/>
      <c r="VPO5935"/>
      <c r="VPP5935"/>
      <c r="VPQ5935"/>
      <c r="VPR5935"/>
      <c r="VPS5935"/>
      <c r="VPT5935"/>
      <c r="VPU5935"/>
      <c r="VPV5935"/>
      <c r="VPW5935"/>
      <c r="VPX5935"/>
      <c r="VPY5935"/>
      <c r="VPZ5935"/>
      <c r="VQA5935"/>
      <c r="VQB5935"/>
      <c r="VQC5935"/>
      <c r="VQD5935"/>
      <c r="VQE5935"/>
      <c r="VQF5935"/>
      <c r="VQG5935"/>
      <c r="VQH5935"/>
      <c r="VQI5935"/>
      <c r="VQJ5935"/>
      <c r="VQK5935"/>
      <c r="VQL5935"/>
      <c r="VQM5935"/>
      <c r="VQN5935"/>
      <c r="VQO5935"/>
      <c r="VQP5935"/>
      <c r="VQQ5935"/>
      <c r="VQR5935"/>
      <c r="VQS5935"/>
      <c r="VQT5935"/>
      <c r="VQU5935"/>
      <c r="VQV5935"/>
      <c r="VQW5935"/>
      <c r="VQX5935"/>
      <c r="VQY5935"/>
      <c r="VQZ5935"/>
      <c r="VRA5935"/>
      <c r="VRB5935"/>
      <c r="VRC5935"/>
      <c r="VRD5935"/>
      <c r="VRE5935"/>
      <c r="VRF5935"/>
      <c r="VRG5935"/>
      <c r="VRH5935"/>
      <c r="VRI5935"/>
      <c r="VRJ5935"/>
      <c r="VRK5935"/>
      <c r="VRL5935"/>
      <c r="VRM5935"/>
      <c r="VRN5935"/>
      <c r="VRO5935"/>
      <c r="VRP5935"/>
      <c r="VRQ5935"/>
      <c r="VRR5935"/>
      <c r="VRS5935"/>
      <c r="VRT5935"/>
      <c r="VRU5935"/>
      <c r="VRV5935"/>
      <c r="VRW5935"/>
      <c r="VRX5935"/>
      <c r="VRY5935"/>
      <c r="VRZ5935"/>
      <c r="VSA5935"/>
      <c r="VSB5935"/>
      <c r="VSC5935"/>
      <c r="VSD5935"/>
      <c r="VSE5935"/>
      <c r="VSF5935"/>
      <c r="VSG5935"/>
      <c r="VSH5935"/>
      <c r="VSI5935"/>
      <c r="VSJ5935"/>
      <c r="VSK5935"/>
      <c r="VSL5935"/>
      <c r="VSM5935"/>
      <c r="VSN5935"/>
      <c r="VSO5935"/>
      <c r="VSP5935"/>
      <c r="VSQ5935"/>
      <c r="VSR5935"/>
      <c r="VSS5935"/>
      <c r="VST5935"/>
      <c r="VSU5935"/>
      <c r="VSV5935"/>
      <c r="VSW5935"/>
      <c r="VSX5935"/>
      <c r="VSY5935"/>
      <c r="VSZ5935"/>
      <c r="VTA5935"/>
      <c r="VTB5935"/>
      <c r="VTC5935"/>
      <c r="VTD5935"/>
      <c r="VTE5935"/>
      <c r="VTF5935"/>
      <c r="VTG5935"/>
      <c r="VTH5935"/>
      <c r="VTI5935"/>
      <c r="VTJ5935"/>
      <c r="VTK5935"/>
      <c r="VTL5935"/>
      <c r="VTM5935"/>
      <c r="VTN5935"/>
      <c r="VTO5935"/>
      <c r="VTP5935"/>
      <c r="VTQ5935"/>
      <c r="VTR5935"/>
      <c r="VTS5935"/>
      <c r="VTT5935"/>
      <c r="VTU5935"/>
      <c r="VTV5935"/>
      <c r="VTW5935"/>
      <c r="VTX5935"/>
      <c r="VTY5935"/>
      <c r="VTZ5935"/>
      <c r="VUA5935"/>
      <c r="VUB5935"/>
      <c r="VUC5935"/>
      <c r="VUD5935"/>
      <c r="VUE5935"/>
      <c r="VUF5935"/>
      <c r="VUG5935"/>
      <c r="VUH5935"/>
      <c r="VUI5935"/>
      <c r="VUJ5935"/>
      <c r="VUK5935"/>
      <c r="VUL5935"/>
      <c r="VUM5935"/>
      <c r="VUN5935"/>
      <c r="VUO5935"/>
      <c r="VUP5935"/>
      <c r="VUQ5935"/>
      <c r="VUR5935"/>
      <c r="VUS5935"/>
      <c r="VUT5935"/>
      <c r="VUU5935"/>
      <c r="VUV5935"/>
      <c r="VUW5935"/>
      <c r="VUX5935"/>
      <c r="VUY5935"/>
      <c r="VUZ5935"/>
      <c r="VVA5935"/>
      <c r="VVB5935"/>
      <c r="VVC5935"/>
      <c r="VVD5935"/>
      <c r="VVE5935"/>
      <c r="VVF5935"/>
      <c r="VVG5935"/>
      <c r="VVH5935"/>
      <c r="VVI5935"/>
      <c r="VVJ5935"/>
      <c r="VVK5935"/>
      <c r="VVL5935"/>
      <c r="VVM5935"/>
      <c r="VVN5935"/>
      <c r="VVO5935"/>
      <c r="VVP5935"/>
      <c r="VVQ5935"/>
      <c r="VVR5935"/>
      <c r="VVS5935"/>
      <c r="VVT5935"/>
      <c r="VVU5935"/>
      <c r="VVV5935"/>
      <c r="VVW5935"/>
      <c r="VVX5935"/>
      <c r="VVY5935"/>
      <c r="VVZ5935"/>
      <c r="VWA5935"/>
      <c r="VWB5935"/>
      <c r="VWC5935"/>
      <c r="VWD5935"/>
      <c r="VWE5935"/>
      <c r="VWF5935"/>
      <c r="VWG5935"/>
      <c r="VWH5935"/>
      <c r="VWI5935"/>
      <c r="VWJ5935"/>
      <c r="VWK5935"/>
      <c r="VWL5935"/>
      <c r="VWM5935"/>
      <c r="VWN5935"/>
      <c r="VWO5935"/>
      <c r="VWP5935"/>
      <c r="VWQ5935"/>
      <c r="VWR5935"/>
      <c r="VWS5935"/>
      <c r="VWT5935"/>
      <c r="VWU5935"/>
      <c r="VWV5935"/>
      <c r="VWW5935"/>
      <c r="VWX5935"/>
      <c r="VWY5935"/>
      <c r="VWZ5935"/>
      <c r="VXA5935"/>
      <c r="VXB5935"/>
      <c r="VXC5935"/>
      <c r="VXD5935"/>
      <c r="VXE5935"/>
      <c r="VXF5935"/>
      <c r="VXG5935"/>
      <c r="VXH5935"/>
      <c r="VXI5935"/>
      <c r="VXJ5935"/>
      <c r="VXK5935"/>
      <c r="VXL5935"/>
      <c r="VXM5935"/>
      <c r="VXN5935"/>
      <c r="VXO5935"/>
      <c r="VXP5935"/>
      <c r="VXQ5935"/>
      <c r="VXR5935"/>
      <c r="VXS5935"/>
      <c r="VXT5935"/>
      <c r="VXU5935"/>
      <c r="VXV5935"/>
      <c r="VXW5935"/>
      <c r="VXX5935"/>
      <c r="VXY5935"/>
      <c r="VXZ5935"/>
      <c r="VYA5935"/>
      <c r="VYB5935"/>
      <c r="VYC5935"/>
      <c r="VYD5935"/>
      <c r="VYE5935"/>
      <c r="VYF5935"/>
      <c r="VYG5935"/>
      <c r="VYH5935"/>
      <c r="VYI5935"/>
      <c r="VYJ5935"/>
      <c r="VYK5935"/>
      <c r="VYL5935"/>
      <c r="VYM5935"/>
      <c r="VYN5935"/>
      <c r="VYO5935"/>
      <c r="VYP5935"/>
      <c r="VYQ5935"/>
      <c r="VYR5935"/>
      <c r="VYS5935"/>
      <c r="VYT5935"/>
      <c r="VYU5935"/>
      <c r="VYV5935"/>
      <c r="VYW5935"/>
      <c r="VYX5935"/>
      <c r="VYY5935"/>
      <c r="VYZ5935"/>
      <c r="VZA5935"/>
      <c r="VZB5935"/>
      <c r="VZC5935"/>
      <c r="VZD5935"/>
      <c r="VZE5935"/>
      <c r="VZF5935"/>
      <c r="VZG5935"/>
      <c r="VZH5935"/>
      <c r="VZI5935"/>
      <c r="VZJ5935"/>
      <c r="VZK5935"/>
      <c r="VZL5935"/>
      <c r="VZM5935"/>
      <c r="VZN5935"/>
      <c r="VZO5935"/>
      <c r="VZP5935"/>
      <c r="VZQ5935"/>
      <c r="VZR5935"/>
      <c r="VZS5935"/>
      <c r="VZT5935"/>
      <c r="VZU5935"/>
      <c r="VZV5935"/>
      <c r="VZW5935"/>
      <c r="VZX5935"/>
      <c r="VZY5935"/>
      <c r="VZZ5935"/>
      <c r="WAA5935"/>
      <c r="WAB5935"/>
      <c r="WAC5935"/>
      <c r="WAD5935"/>
      <c r="WAE5935"/>
      <c r="WAF5935"/>
      <c r="WAG5935"/>
      <c r="WAH5935"/>
      <c r="WAI5935"/>
      <c r="WAJ5935"/>
      <c r="WAK5935"/>
      <c r="WAL5935"/>
      <c r="WAM5935"/>
      <c r="WAN5935"/>
      <c r="WAO5935"/>
      <c r="WAP5935"/>
      <c r="WAQ5935"/>
      <c r="WAR5935"/>
      <c r="WAS5935"/>
      <c r="WAT5935"/>
      <c r="WAU5935"/>
      <c r="WAV5935"/>
      <c r="WAW5935"/>
      <c r="WAX5935"/>
      <c r="WAY5935"/>
      <c r="WAZ5935"/>
      <c r="WBA5935"/>
      <c r="WBB5935"/>
      <c r="WBC5935"/>
      <c r="WBD5935"/>
      <c r="WBE5935"/>
      <c r="WBF5935"/>
      <c r="WBG5935"/>
      <c r="WBH5935"/>
      <c r="WBI5935"/>
      <c r="WBJ5935"/>
      <c r="WBK5935"/>
      <c r="WBL5935"/>
      <c r="WBM5935"/>
      <c r="WBN5935"/>
      <c r="WBO5935"/>
      <c r="WBP5935"/>
      <c r="WBQ5935"/>
      <c r="WBR5935"/>
      <c r="WBS5935"/>
      <c r="WBT5935"/>
      <c r="WBU5935"/>
      <c r="WBV5935"/>
      <c r="WBW5935"/>
      <c r="WBX5935"/>
      <c r="WBY5935"/>
      <c r="WBZ5935"/>
      <c r="WCA5935"/>
      <c r="WCB5935"/>
      <c r="WCC5935"/>
      <c r="WCD5935"/>
      <c r="WCE5935"/>
      <c r="WCF5935"/>
      <c r="WCG5935"/>
      <c r="WCH5935"/>
      <c r="WCI5935"/>
      <c r="WCJ5935"/>
      <c r="WCK5935"/>
      <c r="WCL5935"/>
      <c r="WCM5935"/>
      <c r="WCN5935"/>
      <c r="WCO5935"/>
      <c r="WCP5935"/>
      <c r="WCQ5935"/>
      <c r="WCR5935"/>
      <c r="WCS5935"/>
      <c r="WCT5935"/>
      <c r="WCU5935"/>
      <c r="WCV5935"/>
      <c r="WCW5935"/>
      <c r="WCX5935"/>
      <c r="WCY5935"/>
      <c r="WCZ5935"/>
      <c r="WDA5935"/>
      <c r="WDB5935"/>
      <c r="WDC5935"/>
      <c r="WDD5935"/>
      <c r="WDE5935"/>
      <c r="WDF5935"/>
      <c r="WDG5935"/>
      <c r="WDH5935"/>
      <c r="WDI5935"/>
      <c r="WDJ5935"/>
      <c r="WDK5935"/>
      <c r="WDL5935"/>
      <c r="WDM5935"/>
      <c r="WDN5935"/>
      <c r="WDO5935"/>
      <c r="WDP5935"/>
      <c r="WDQ5935"/>
      <c r="WDR5935"/>
      <c r="WDS5935"/>
      <c r="WDT5935"/>
      <c r="WDU5935"/>
      <c r="WDV5935"/>
      <c r="WDW5935"/>
      <c r="WDX5935"/>
      <c r="WDY5935"/>
      <c r="WDZ5935"/>
      <c r="WEA5935"/>
      <c r="WEB5935"/>
      <c r="WEC5935"/>
      <c r="WED5935"/>
      <c r="WEE5935"/>
      <c r="WEF5935"/>
      <c r="WEG5935"/>
      <c r="WEH5935"/>
      <c r="WEI5935"/>
      <c r="WEJ5935"/>
      <c r="WEK5935"/>
      <c r="WEL5935"/>
      <c r="WEM5935"/>
      <c r="WEN5935"/>
      <c r="WEO5935"/>
      <c r="WEP5935"/>
      <c r="WEQ5935"/>
      <c r="WER5935"/>
      <c r="WES5935"/>
      <c r="WET5935"/>
      <c r="WEU5935"/>
      <c r="WEV5935"/>
      <c r="WEW5935"/>
      <c r="WEX5935"/>
      <c r="WEY5935"/>
      <c r="WEZ5935"/>
      <c r="WFA5935"/>
      <c r="WFB5935"/>
      <c r="WFC5935"/>
      <c r="WFD5935"/>
      <c r="WFE5935"/>
      <c r="WFF5935"/>
      <c r="WFG5935"/>
      <c r="WFH5935"/>
      <c r="WFI5935"/>
      <c r="WFJ5935"/>
      <c r="WFK5935"/>
      <c r="WFL5935"/>
      <c r="WFM5935"/>
      <c r="WFN5935"/>
      <c r="WFO5935"/>
      <c r="WFP5935"/>
      <c r="WFQ5935"/>
      <c r="WFR5935"/>
      <c r="WFS5935"/>
      <c r="WFT5935"/>
      <c r="WFU5935"/>
      <c r="WFV5935"/>
      <c r="WFW5935"/>
      <c r="WFX5935"/>
      <c r="WFY5935"/>
      <c r="WFZ5935"/>
      <c r="WGA5935"/>
      <c r="WGB5935"/>
      <c r="WGC5935"/>
      <c r="WGD5935"/>
      <c r="WGE5935"/>
      <c r="WGF5935"/>
      <c r="WGG5935"/>
      <c r="WGH5935"/>
      <c r="WGI5935"/>
      <c r="WGJ5935"/>
      <c r="WGK5935"/>
      <c r="WGL5935"/>
      <c r="WGM5935"/>
      <c r="WGN5935"/>
      <c r="WGO5935"/>
      <c r="WGP5935"/>
      <c r="WGQ5935"/>
      <c r="WGR5935"/>
      <c r="WGS5935"/>
      <c r="WGT5935"/>
      <c r="WGU5935"/>
      <c r="WGV5935"/>
      <c r="WGW5935"/>
      <c r="WGX5935"/>
      <c r="WGY5935"/>
      <c r="WGZ5935"/>
      <c r="WHA5935"/>
      <c r="WHB5935"/>
      <c r="WHC5935"/>
      <c r="WHD5935"/>
      <c r="WHE5935"/>
      <c r="WHF5935"/>
      <c r="WHG5935"/>
      <c r="WHH5935"/>
      <c r="WHI5935"/>
      <c r="WHJ5935"/>
      <c r="WHK5935"/>
      <c r="WHL5935"/>
      <c r="WHM5935"/>
      <c r="WHN5935"/>
      <c r="WHO5935"/>
      <c r="WHP5935"/>
      <c r="WHQ5935"/>
      <c r="WHR5935"/>
      <c r="WHS5935"/>
      <c r="WHT5935"/>
      <c r="WHU5935"/>
      <c r="WHV5935"/>
      <c r="WHW5935"/>
      <c r="WHX5935"/>
      <c r="WHY5935"/>
      <c r="WHZ5935"/>
      <c r="WIA5935"/>
      <c r="WIB5935"/>
      <c r="WIC5935"/>
      <c r="WID5935"/>
      <c r="WIE5935"/>
      <c r="WIF5935"/>
      <c r="WIG5935"/>
      <c r="WIH5935"/>
      <c r="WII5935"/>
      <c r="WIJ5935"/>
      <c r="WIK5935"/>
      <c r="WIL5935"/>
      <c r="WIM5935"/>
      <c r="WIN5935"/>
      <c r="WIO5935"/>
      <c r="WIP5935"/>
      <c r="WIQ5935"/>
      <c r="WIR5935"/>
      <c r="WIS5935"/>
      <c r="WIT5935"/>
      <c r="WIU5935"/>
      <c r="WIV5935"/>
      <c r="WIW5935"/>
      <c r="WIX5935"/>
      <c r="WIY5935"/>
      <c r="WIZ5935"/>
      <c r="WJA5935"/>
      <c r="WJB5935"/>
      <c r="WJC5935"/>
      <c r="WJD5935"/>
      <c r="WJE5935"/>
      <c r="WJF5935"/>
      <c r="WJG5935"/>
      <c r="WJH5935"/>
      <c r="WJI5935"/>
      <c r="WJJ5935"/>
      <c r="WJK5935"/>
      <c r="WJL5935"/>
      <c r="WJM5935"/>
      <c r="WJN5935"/>
      <c r="WJO5935"/>
      <c r="WJP5935"/>
      <c r="WJQ5935"/>
      <c r="WJR5935"/>
      <c r="WJS5935"/>
      <c r="WJT5935"/>
      <c r="WJU5935"/>
      <c r="WJV5935"/>
      <c r="WJW5935"/>
      <c r="WJX5935"/>
      <c r="WJY5935"/>
      <c r="WJZ5935"/>
      <c r="WKA5935"/>
      <c r="WKB5935"/>
      <c r="WKC5935"/>
      <c r="WKD5935"/>
      <c r="WKE5935"/>
      <c r="WKF5935"/>
      <c r="WKG5935"/>
      <c r="WKH5935"/>
      <c r="WKI5935"/>
      <c r="WKJ5935"/>
      <c r="WKK5935"/>
      <c r="WKL5935"/>
      <c r="WKM5935"/>
      <c r="WKN5935"/>
      <c r="WKO5935"/>
      <c r="WKP5935"/>
      <c r="WKQ5935"/>
      <c r="WKR5935"/>
      <c r="WKS5935"/>
      <c r="WKT5935"/>
      <c r="WKU5935"/>
      <c r="WKV5935"/>
      <c r="WKW5935"/>
      <c r="WKX5935"/>
      <c r="WKY5935"/>
      <c r="WKZ5935"/>
      <c r="WLA5935"/>
      <c r="WLB5935"/>
      <c r="WLC5935"/>
      <c r="WLD5935"/>
      <c r="WLE5935"/>
      <c r="WLF5935"/>
      <c r="WLG5935"/>
      <c r="WLH5935"/>
      <c r="WLI5935"/>
      <c r="WLJ5935"/>
      <c r="WLK5935"/>
      <c r="WLL5935"/>
      <c r="WLM5935"/>
      <c r="WLN5935"/>
      <c r="WLO5935"/>
      <c r="WLP5935"/>
      <c r="WLQ5935"/>
      <c r="WLR5935"/>
      <c r="WLS5935"/>
      <c r="WLT5935"/>
      <c r="WLU5935"/>
      <c r="WLV5935"/>
      <c r="WLW5935"/>
      <c r="WLX5935"/>
      <c r="WLY5935"/>
      <c r="WLZ5935"/>
      <c r="WMA5935"/>
      <c r="WMB5935"/>
      <c r="WMC5935"/>
      <c r="WMD5935"/>
      <c r="WME5935"/>
      <c r="WMF5935"/>
      <c r="WMG5935"/>
      <c r="WMH5935"/>
      <c r="WMI5935"/>
      <c r="WMJ5935"/>
      <c r="WMK5935"/>
      <c r="WML5935"/>
      <c r="WMM5935"/>
      <c r="WMN5935"/>
      <c r="WMO5935"/>
      <c r="WMP5935"/>
      <c r="WMQ5935"/>
      <c r="WMR5935"/>
      <c r="WMS5935"/>
      <c r="WMT5935"/>
      <c r="WMU5935"/>
      <c r="WMV5935"/>
      <c r="WMW5935"/>
      <c r="WMX5935"/>
      <c r="WMY5935"/>
      <c r="WMZ5935"/>
      <c r="WNA5935"/>
      <c r="WNB5935"/>
      <c r="WNC5935"/>
      <c r="WND5935"/>
      <c r="WNE5935"/>
      <c r="WNF5935"/>
      <c r="WNG5935"/>
      <c r="WNH5935"/>
      <c r="WNI5935"/>
      <c r="WNJ5935"/>
      <c r="WNK5935"/>
      <c r="WNL5935"/>
      <c r="WNM5935"/>
      <c r="WNN5935"/>
      <c r="WNO5935"/>
      <c r="WNP5935"/>
      <c r="WNQ5935"/>
      <c r="WNR5935"/>
      <c r="WNS5935"/>
      <c r="WNT5935"/>
      <c r="WNU5935"/>
      <c r="WNV5935"/>
      <c r="WNW5935"/>
      <c r="WNX5935"/>
      <c r="WNY5935"/>
      <c r="WNZ5935"/>
      <c r="WOA5935"/>
      <c r="WOB5935"/>
      <c r="WOC5935"/>
      <c r="WOD5935"/>
      <c r="WOE5935"/>
      <c r="WOF5935"/>
      <c r="WOG5935"/>
      <c r="WOH5935"/>
      <c r="WOI5935"/>
      <c r="WOJ5935"/>
      <c r="WOK5935"/>
      <c r="WOL5935"/>
      <c r="WOM5935"/>
      <c r="WON5935"/>
      <c r="WOO5935"/>
      <c r="WOP5935"/>
      <c r="WOQ5935"/>
      <c r="WOR5935"/>
      <c r="WOS5935"/>
      <c r="WOT5935"/>
      <c r="WOU5935"/>
      <c r="WOV5935"/>
      <c r="WOW5935"/>
      <c r="WOX5935"/>
      <c r="WOY5935"/>
      <c r="WOZ5935"/>
      <c r="WPA5935"/>
      <c r="WPB5935"/>
      <c r="WPC5935"/>
      <c r="WPD5935"/>
      <c r="WPE5935"/>
      <c r="WPF5935"/>
      <c r="WPG5935"/>
      <c r="WPH5935"/>
      <c r="WPI5935"/>
      <c r="WPJ5935"/>
      <c r="WPK5935"/>
      <c r="WPL5935"/>
      <c r="WPM5935"/>
      <c r="WPN5935"/>
      <c r="WPO5935"/>
      <c r="WPP5935"/>
      <c r="WPQ5935"/>
      <c r="WPR5935"/>
      <c r="WPS5935"/>
      <c r="WPT5935"/>
      <c r="WPU5935"/>
      <c r="WPV5935"/>
      <c r="WPW5935"/>
      <c r="WPX5935"/>
      <c r="WPY5935"/>
      <c r="WPZ5935"/>
      <c r="WQA5935"/>
      <c r="WQB5935"/>
      <c r="WQC5935"/>
      <c r="WQD5935"/>
      <c r="WQE5935"/>
      <c r="WQF5935"/>
      <c r="WQG5935"/>
      <c r="WQH5935"/>
      <c r="WQI5935"/>
      <c r="WQJ5935"/>
      <c r="WQK5935"/>
      <c r="WQL5935"/>
      <c r="WQM5935"/>
      <c r="WQN5935"/>
      <c r="WQO5935"/>
      <c r="WQP5935"/>
      <c r="WQQ5935"/>
      <c r="WQR5935"/>
      <c r="WQS5935"/>
      <c r="WQT5935"/>
      <c r="WQU5935"/>
      <c r="WQV5935"/>
      <c r="WQW5935"/>
      <c r="WQX5935"/>
      <c r="WQY5935"/>
      <c r="WQZ5935"/>
      <c r="WRA5935"/>
      <c r="WRB5935"/>
      <c r="WRC5935"/>
      <c r="WRD5935"/>
      <c r="WRE5935"/>
      <c r="WRF5935"/>
      <c r="WRG5935"/>
      <c r="WRH5935"/>
      <c r="WRI5935"/>
      <c r="WRJ5935"/>
      <c r="WRK5935"/>
      <c r="WRL5935"/>
      <c r="WRM5935"/>
      <c r="WRN5935"/>
      <c r="WRO5935"/>
      <c r="WRP5935"/>
      <c r="WRQ5935"/>
      <c r="WRR5935"/>
      <c r="WRS5935"/>
      <c r="WRT5935"/>
      <c r="WRU5935"/>
      <c r="WRV5935"/>
      <c r="WRW5935"/>
      <c r="WRX5935"/>
      <c r="WRY5935"/>
      <c r="WRZ5935"/>
      <c r="WSA5935"/>
      <c r="WSB5935"/>
      <c r="WSC5935"/>
      <c r="WSD5935"/>
      <c r="WSE5935"/>
      <c r="WSF5935"/>
      <c r="WSG5935"/>
      <c r="WSH5935"/>
      <c r="WSI5935"/>
      <c r="WSJ5935"/>
      <c r="WSK5935"/>
      <c r="WSL5935"/>
      <c r="WSM5935"/>
      <c r="WSN5935"/>
      <c r="WSO5935"/>
      <c r="WSP5935"/>
      <c r="WSQ5935"/>
      <c r="WSR5935"/>
      <c r="WSS5935"/>
      <c r="WST5935"/>
      <c r="WSU5935"/>
      <c r="WSV5935"/>
      <c r="WSW5935"/>
      <c r="WSX5935"/>
      <c r="WSY5935"/>
      <c r="WSZ5935"/>
      <c r="WTA5935"/>
      <c r="WTB5935"/>
      <c r="WTC5935"/>
      <c r="WTD5935"/>
      <c r="WTE5935"/>
      <c r="WTF5935"/>
      <c r="WTG5935"/>
      <c r="WTH5935"/>
      <c r="WTI5935"/>
      <c r="WTJ5935"/>
      <c r="WTK5935"/>
      <c r="WTL5935"/>
      <c r="WTM5935"/>
      <c r="WTN5935"/>
      <c r="WTO5935"/>
      <c r="WTP5935"/>
      <c r="WTQ5935"/>
      <c r="WTR5935"/>
      <c r="WTS5935"/>
      <c r="WTT5935"/>
      <c r="WTU5935"/>
      <c r="WTV5935"/>
      <c r="WTW5935"/>
      <c r="WTX5935"/>
      <c r="WTY5935"/>
      <c r="WTZ5935"/>
      <c r="WUA5935"/>
      <c r="WUB5935"/>
      <c r="WUC5935"/>
      <c r="WUD5935"/>
      <c r="WUE5935"/>
      <c r="WUF5935"/>
      <c r="WUG5935"/>
      <c r="WUH5935"/>
      <c r="WUI5935"/>
      <c r="WUJ5935"/>
      <c r="WUK5935"/>
      <c r="WUL5935"/>
      <c r="WUM5935"/>
      <c r="WUN5935"/>
      <c r="WUO5935"/>
      <c r="WUP5935"/>
      <c r="WUQ5935"/>
      <c r="WUR5935"/>
      <c r="WUS5935"/>
      <c r="WUT5935"/>
      <c r="WUU5935"/>
      <c r="WUV5935"/>
      <c r="WUW5935"/>
      <c r="WUX5935"/>
      <c r="WUY5935"/>
      <c r="WUZ5935"/>
      <c r="WVA5935"/>
      <c r="WVB5935"/>
      <c r="WVC5935"/>
      <c r="WVD5935"/>
      <c r="WVE5935"/>
      <c r="WVF5935"/>
      <c r="WVG5935"/>
      <c r="WVH5935"/>
      <c r="WVI5935"/>
      <c r="WVJ5935"/>
      <c r="WVK5935"/>
      <c r="WVL5935"/>
      <c r="WVM5935"/>
      <c r="WVN5935"/>
      <c r="WVO5935"/>
      <c r="WVP5935"/>
      <c r="WVQ5935"/>
      <c r="WVR5935"/>
      <c r="WVS5935"/>
      <c r="WVT5935"/>
      <c r="WVU5935"/>
      <c r="WVV5935"/>
      <c r="WVW5935"/>
      <c r="WVX5935"/>
      <c r="WVY5935"/>
      <c r="WVZ5935"/>
      <c r="WWA5935"/>
      <c r="WWB5935"/>
      <c r="WWC5935"/>
      <c r="WWD5935"/>
      <c r="WWE5935"/>
      <c r="WWF5935"/>
      <c r="WWG5935"/>
      <c r="WWH5935"/>
      <c r="WWI5935"/>
      <c r="WWJ5935"/>
      <c r="WWK5935"/>
      <c r="WWL5935"/>
      <c r="WWM5935"/>
      <c r="WWN5935"/>
      <c r="WWO5935"/>
      <c r="WWP5935"/>
      <c r="WWQ5935"/>
      <c r="WWR5935"/>
      <c r="WWS5935"/>
      <c r="WWT5935"/>
      <c r="WWU5935"/>
      <c r="WWV5935"/>
      <c r="WWW5935"/>
      <c r="WWX5935"/>
      <c r="WWY5935"/>
      <c r="WWZ5935"/>
      <c r="WXA5935"/>
      <c r="WXB5935"/>
      <c r="WXC5935"/>
      <c r="WXD5935"/>
      <c r="WXE5935"/>
      <c r="WXF5935"/>
      <c r="WXG5935"/>
      <c r="WXH5935"/>
      <c r="WXI5935"/>
      <c r="WXJ5935"/>
      <c r="WXK5935"/>
      <c r="WXL5935"/>
      <c r="WXM5935"/>
      <c r="WXN5935"/>
      <c r="WXO5935"/>
      <c r="WXP5935"/>
      <c r="WXQ5935"/>
      <c r="WXR5935"/>
      <c r="WXS5935"/>
      <c r="WXT5935"/>
      <c r="WXU5935"/>
      <c r="WXV5935"/>
      <c r="WXW5935"/>
      <c r="WXX5935"/>
      <c r="WXY5935"/>
      <c r="WXZ5935"/>
      <c r="WYA5935"/>
      <c r="WYB5935"/>
      <c r="WYC5935"/>
      <c r="WYD5935"/>
      <c r="WYE5935"/>
      <c r="WYF5935"/>
      <c r="WYG5935"/>
      <c r="WYH5935"/>
      <c r="WYI5935"/>
      <c r="WYJ5935"/>
      <c r="WYK5935"/>
      <c r="WYL5935"/>
      <c r="WYM5935"/>
      <c r="WYN5935"/>
      <c r="WYO5935"/>
      <c r="WYP5935"/>
      <c r="WYQ5935"/>
      <c r="WYR5935"/>
      <c r="WYS5935"/>
      <c r="WYT5935"/>
      <c r="WYU5935"/>
      <c r="WYV5935"/>
      <c r="WYW5935"/>
      <c r="WYX5935"/>
      <c r="WYY5935"/>
      <c r="WYZ5935"/>
      <c r="WZA5935"/>
      <c r="WZB5935"/>
      <c r="WZC5935"/>
      <c r="WZD5935"/>
      <c r="WZE5935"/>
      <c r="WZF5935"/>
      <c r="WZG5935"/>
      <c r="WZH5935"/>
      <c r="WZI5935"/>
      <c r="WZJ5935"/>
      <c r="WZK5935"/>
      <c r="WZL5935"/>
      <c r="WZM5935"/>
      <c r="WZN5935"/>
      <c r="WZO5935"/>
      <c r="WZP5935"/>
      <c r="WZQ5935"/>
      <c r="WZR5935"/>
      <c r="WZS5935"/>
      <c r="WZT5935"/>
      <c r="WZU5935"/>
      <c r="WZV5935"/>
      <c r="WZW5935"/>
      <c r="WZX5935"/>
      <c r="WZY5935"/>
      <c r="WZZ5935"/>
      <c r="XAA5935"/>
      <c r="XAB5935"/>
      <c r="XAC5935"/>
      <c r="XAD5935"/>
      <c r="XAE5935"/>
      <c r="XAF5935"/>
      <c r="XAG5935"/>
      <c r="XAH5935"/>
      <c r="XAI5935"/>
      <c r="XAJ5935"/>
      <c r="XAK5935"/>
      <c r="XAL5935"/>
      <c r="XAM5935"/>
      <c r="XAN5935"/>
      <c r="XAO5935"/>
      <c r="XAP5935"/>
      <c r="XAQ5935"/>
      <c r="XAR5935"/>
      <c r="XAS5935"/>
      <c r="XAT5935"/>
      <c r="XAU5935"/>
      <c r="XAV5935"/>
      <c r="XAW5935"/>
      <c r="XAX5935"/>
      <c r="XAY5935"/>
      <c r="XAZ5935"/>
      <c r="XBA5935"/>
      <c r="XBB5935"/>
      <c r="XBC5935"/>
      <c r="XBD5935"/>
      <c r="XBE5935"/>
      <c r="XBF5935"/>
      <c r="XBG5935"/>
      <c r="XBH5935"/>
      <c r="XBI5935"/>
      <c r="XBJ5935"/>
      <c r="XBK5935"/>
      <c r="XBL5935"/>
      <c r="XBM5935"/>
      <c r="XBN5935"/>
      <c r="XBO5935"/>
      <c r="XBP5935"/>
      <c r="XBQ5935"/>
      <c r="XBR5935"/>
      <c r="XBS5935"/>
      <c r="XBT5935"/>
      <c r="XBU5935"/>
      <c r="XBV5935"/>
      <c r="XBW5935"/>
      <c r="XBX5935"/>
      <c r="XBY5935"/>
      <c r="XBZ5935"/>
      <c r="XCA5935"/>
      <c r="XCB5935"/>
      <c r="XCC5935"/>
      <c r="XCD5935"/>
      <c r="XCE5935"/>
      <c r="XCF5935"/>
      <c r="XCG5935"/>
      <c r="XCH5935"/>
      <c r="XCI5935"/>
      <c r="XCJ5935"/>
      <c r="XCK5935"/>
      <c r="XCL5935"/>
      <c r="XCM5935"/>
      <c r="XCN5935"/>
      <c r="XCO5935"/>
      <c r="XCP5935"/>
      <c r="XCQ5935"/>
      <c r="XCR5935"/>
      <c r="XCS5935"/>
      <c r="XCT5935"/>
      <c r="XCU5935"/>
      <c r="XCV5935"/>
      <c r="XCW5935"/>
      <c r="XCX5935"/>
      <c r="XCY5935"/>
      <c r="XCZ5935"/>
      <c r="XDA5935"/>
      <c r="XDB5935"/>
      <c r="XDC5935"/>
      <c r="XDD5935"/>
      <c r="XDE5935"/>
      <c r="XDF5935"/>
      <c r="XDG5935"/>
      <c r="XDH5935"/>
      <c r="XDI5935"/>
      <c r="XDJ5935"/>
      <c r="XDK5935"/>
      <c r="XDL5935"/>
      <c r="XDM5935"/>
      <c r="XDN5935"/>
      <c r="XDO5935"/>
      <c r="XDP5935"/>
      <c r="XDQ5935"/>
      <c r="XDR5935"/>
      <c r="XDS5935"/>
      <c r="XDT5935"/>
      <c r="XDU5935"/>
      <c r="XDV5935"/>
      <c r="XDW5935"/>
      <c r="XDX5935"/>
      <c r="XDY5935"/>
      <c r="XDZ5935"/>
      <c r="XEA5935"/>
      <c r="XEB5935"/>
      <c r="XEC5935"/>
      <c r="XED5935"/>
      <c r="XEE5935"/>
      <c r="XEF5935"/>
      <c r="XEG5935"/>
      <c r="XEH5935"/>
      <c r="XEI5935"/>
      <c r="XEJ5935"/>
      <c r="XEK5935"/>
      <c r="XEL5935"/>
      <c r="XEM5935"/>
      <c r="XEN5935"/>
      <c r="XEO5935"/>
      <c r="XEP5935"/>
      <c r="XEQ5935"/>
    </row>
    <row r="5936" s="44" customFormat="1" ht="14.25" spans="1:7">
      <c r="A5936" s="159">
        <v>985</v>
      </c>
      <c r="B5936" s="327" t="s">
        <v>4790</v>
      </c>
      <c r="C5936" s="101" t="s">
        <v>5279</v>
      </c>
      <c r="D5936" s="101" t="s">
        <v>9</v>
      </c>
      <c r="E5936" s="102" t="s">
        <v>13</v>
      </c>
      <c r="F5936" s="169">
        <v>424</v>
      </c>
      <c r="G5936" s="348"/>
    </row>
    <row r="5937" s="44" customFormat="1" ht="14.25" spans="1:7">
      <c r="A5937" s="159">
        <v>986</v>
      </c>
      <c r="B5937" s="327" t="s">
        <v>4790</v>
      </c>
      <c r="C5937" s="343" t="s">
        <v>5675</v>
      </c>
      <c r="D5937" s="343" t="s">
        <v>9</v>
      </c>
      <c r="E5937" s="99" t="s">
        <v>10</v>
      </c>
      <c r="F5937" s="170">
        <v>800</v>
      </c>
      <c r="G5937" s="348"/>
    </row>
    <row r="5938" s="44" customFormat="1" ht="14.25" spans="1:7">
      <c r="A5938" s="160">
        <v>987</v>
      </c>
      <c r="B5938" s="327" t="s">
        <v>4790</v>
      </c>
      <c r="C5938" s="343" t="s">
        <v>5676</v>
      </c>
      <c r="D5938" s="343" t="s">
        <v>28</v>
      </c>
      <c r="E5938" s="349" t="s">
        <v>10</v>
      </c>
      <c r="F5938" s="170"/>
      <c r="G5938" s="348"/>
    </row>
    <row r="5939" s="44" customFormat="1" ht="14.25" spans="1:7">
      <c r="A5939" s="159">
        <v>988</v>
      </c>
      <c r="B5939" s="327" t="s">
        <v>4790</v>
      </c>
      <c r="C5939" s="343" t="s">
        <v>5677</v>
      </c>
      <c r="D5939" s="343" t="s">
        <v>9</v>
      </c>
      <c r="E5939" s="349" t="s">
        <v>10</v>
      </c>
      <c r="F5939" s="170">
        <v>400</v>
      </c>
      <c r="G5939" s="348"/>
    </row>
    <row r="5940" s="44" customFormat="1" ht="14.25" spans="1:7">
      <c r="A5940" s="159">
        <v>989</v>
      </c>
      <c r="B5940" s="327" t="s">
        <v>4790</v>
      </c>
      <c r="C5940" s="132" t="s">
        <v>5326</v>
      </c>
      <c r="D5940" s="132" t="s">
        <v>9</v>
      </c>
      <c r="E5940" s="349" t="s">
        <v>10</v>
      </c>
      <c r="F5940" s="170">
        <v>800</v>
      </c>
      <c r="G5940" s="348"/>
    </row>
    <row r="5941" s="44" customFormat="1" ht="14.25" spans="1:7">
      <c r="A5941" s="160">
        <v>990</v>
      </c>
      <c r="B5941" s="327" t="s">
        <v>4790</v>
      </c>
      <c r="C5941" s="132" t="s">
        <v>5678</v>
      </c>
      <c r="D5941" s="132" t="s">
        <v>15</v>
      </c>
      <c r="E5941" s="349" t="s">
        <v>10</v>
      </c>
      <c r="F5941" s="343"/>
      <c r="G5941" s="348"/>
    </row>
    <row r="5942" s="44" customFormat="1" ht="14.25" spans="1:7">
      <c r="A5942" s="159">
        <v>991</v>
      </c>
      <c r="B5942" s="327" t="s">
        <v>4790</v>
      </c>
      <c r="C5942" s="101" t="s">
        <v>5679</v>
      </c>
      <c r="D5942" s="101" t="s">
        <v>9</v>
      </c>
      <c r="E5942" s="102" t="s">
        <v>10</v>
      </c>
      <c r="F5942" s="169">
        <v>2200</v>
      </c>
      <c r="G5942" s="348"/>
    </row>
    <row r="5943" s="44" customFormat="1" ht="14.25" spans="1:7">
      <c r="A5943" s="159">
        <v>992</v>
      </c>
      <c r="B5943" s="327" t="s">
        <v>4790</v>
      </c>
      <c r="C5943" s="343" t="s">
        <v>5680</v>
      </c>
      <c r="D5943" s="343" t="s">
        <v>28</v>
      </c>
      <c r="E5943" s="102" t="s">
        <v>10</v>
      </c>
      <c r="F5943" s="170"/>
      <c r="G5943" s="348"/>
    </row>
    <row r="5944" s="44" customFormat="1" ht="14.25" spans="1:7">
      <c r="A5944" s="160">
        <v>993</v>
      </c>
      <c r="B5944" s="327" t="s">
        <v>4790</v>
      </c>
      <c r="C5944" s="343" t="s">
        <v>5681</v>
      </c>
      <c r="D5944" s="343" t="s">
        <v>28</v>
      </c>
      <c r="E5944" s="102" t="s">
        <v>10</v>
      </c>
      <c r="F5944" s="170"/>
      <c r="G5944" s="348"/>
    </row>
    <row r="5945" s="44" customFormat="1" ht="14.25" spans="1:7">
      <c r="A5945" s="159">
        <v>994</v>
      </c>
      <c r="B5945" s="327" t="s">
        <v>4790</v>
      </c>
      <c r="C5945" s="343" t="s">
        <v>5682</v>
      </c>
      <c r="D5945" s="343" t="s">
        <v>148</v>
      </c>
      <c r="E5945" s="102" t="s">
        <v>10</v>
      </c>
      <c r="F5945" s="170"/>
      <c r="G5945" s="348"/>
    </row>
    <row r="5946" s="44" customFormat="1" ht="14.25" spans="1:7">
      <c r="A5946" s="159">
        <v>995</v>
      </c>
      <c r="B5946" s="327" t="s">
        <v>4790</v>
      </c>
      <c r="C5946" s="132" t="s">
        <v>5683</v>
      </c>
      <c r="D5946" s="132" t="s">
        <v>148</v>
      </c>
      <c r="E5946" s="102" t="s">
        <v>10</v>
      </c>
      <c r="F5946" s="170"/>
      <c r="G5946" s="348"/>
    </row>
    <row r="5947" s="44" customFormat="1" ht="14.25" spans="1:7">
      <c r="A5947" s="160">
        <v>996</v>
      </c>
      <c r="B5947" s="327" t="s">
        <v>4790</v>
      </c>
      <c r="C5947" s="101" t="s">
        <v>5684</v>
      </c>
      <c r="D5947" s="101" t="s">
        <v>9</v>
      </c>
      <c r="E5947" s="102" t="s">
        <v>10</v>
      </c>
      <c r="F5947" s="169">
        <v>400</v>
      </c>
      <c r="G5947" s="348"/>
    </row>
    <row r="5948" s="44" customFormat="1" ht="14.25" spans="1:7">
      <c r="A5948" s="159">
        <v>997</v>
      </c>
      <c r="B5948" s="327" t="s">
        <v>4790</v>
      </c>
      <c r="C5948" s="350" t="s">
        <v>5685</v>
      </c>
      <c r="D5948" s="350" t="s">
        <v>9</v>
      </c>
      <c r="E5948" s="350" t="s">
        <v>10</v>
      </c>
      <c r="F5948" s="351">
        <v>420</v>
      </c>
      <c r="G5948" s="348"/>
    </row>
    <row r="5949" s="44" customFormat="1" ht="14.25" spans="1:7">
      <c r="A5949" s="159">
        <v>998</v>
      </c>
      <c r="B5949" s="327" t="s">
        <v>4790</v>
      </c>
      <c r="C5949" s="350" t="s">
        <v>5686</v>
      </c>
      <c r="D5949" s="350" t="s">
        <v>9</v>
      </c>
      <c r="E5949" s="350" t="s">
        <v>10</v>
      </c>
      <c r="F5949" s="351">
        <v>780</v>
      </c>
      <c r="G5949" s="348"/>
    </row>
    <row r="5950" s="44" customFormat="1" ht="14.25" spans="1:7">
      <c r="A5950" s="160">
        <v>999</v>
      </c>
      <c r="B5950" s="327" t="s">
        <v>4790</v>
      </c>
      <c r="C5950" s="350" t="s">
        <v>5687</v>
      </c>
      <c r="D5950" s="350" t="s">
        <v>181</v>
      </c>
      <c r="E5950" s="350" t="s">
        <v>10</v>
      </c>
      <c r="F5950" s="351"/>
      <c r="G5950" s="348"/>
    </row>
    <row r="5951" s="44" customFormat="1" ht="14.25" spans="1:7">
      <c r="A5951" s="159">
        <v>1000</v>
      </c>
      <c r="B5951" s="327" t="s">
        <v>4790</v>
      </c>
      <c r="C5951" s="352" t="s">
        <v>5688</v>
      </c>
      <c r="D5951" s="352" t="s">
        <v>9</v>
      </c>
      <c r="E5951" s="172" t="s">
        <v>13</v>
      </c>
      <c r="F5951" s="352">
        <v>1020</v>
      </c>
      <c r="G5951" s="348"/>
    </row>
    <row r="5952" s="44" customFormat="1" ht="14.25" spans="1:7">
      <c r="A5952" s="159">
        <v>1001</v>
      </c>
      <c r="B5952" s="327" t="s">
        <v>4790</v>
      </c>
      <c r="C5952" s="352" t="s">
        <v>5689</v>
      </c>
      <c r="D5952" s="352" t="s">
        <v>15</v>
      </c>
      <c r="E5952" s="172" t="s">
        <v>13</v>
      </c>
      <c r="F5952" s="352"/>
      <c r="G5952" s="348"/>
    </row>
    <row r="5953" s="44" customFormat="1" ht="14.25" spans="1:7">
      <c r="A5953" s="160">
        <v>1002</v>
      </c>
      <c r="B5953" s="327" t="s">
        <v>4790</v>
      </c>
      <c r="C5953" s="169" t="s">
        <v>5690</v>
      </c>
      <c r="D5953" s="169" t="s">
        <v>9</v>
      </c>
      <c r="E5953" s="99" t="s">
        <v>10</v>
      </c>
      <c r="F5953" s="169">
        <v>400</v>
      </c>
      <c r="G5953" s="348"/>
    </row>
    <row r="5954" s="44" customFormat="1" ht="14.25" spans="1:7">
      <c r="A5954" s="159">
        <v>1003</v>
      </c>
      <c r="B5954" s="327" t="s">
        <v>4790</v>
      </c>
      <c r="C5954" s="169" t="s">
        <v>5691</v>
      </c>
      <c r="D5954" s="169" t="s">
        <v>9</v>
      </c>
      <c r="E5954" s="99" t="s">
        <v>13</v>
      </c>
      <c r="F5954" s="169">
        <v>3710</v>
      </c>
      <c r="G5954" s="348"/>
    </row>
    <row r="5955" s="44" customFormat="1" ht="14.25" spans="1:7">
      <c r="A5955" s="159">
        <v>1004</v>
      </c>
      <c r="B5955" s="327" t="s">
        <v>4790</v>
      </c>
      <c r="C5955" s="169" t="s">
        <v>5692</v>
      </c>
      <c r="D5955" s="169" t="s">
        <v>148</v>
      </c>
      <c r="E5955" s="99" t="s">
        <v>13</v>
      </c>
      <c r="F5955" s="169"/>
      <c r="G5955" s="348"/>
    </row>
    <row r="5956" s="44" customFormat="1" ht="14.25" spans="1:7">
      <c r="A5956" s="160">
        <v>1005</v>
      </c>
      <c r="B5956" s="327" t="s">
        <v>4790</v>
      </c>
      <c r="C5956" s="169" t="s">
        <v>5693</v>
      </c>
      <c r="D5956" s="169" t="s">
        <v>781</v>
      </c>
      <c r="E5956" s="99" t="s">
        <v>13</v>
      </c>
      <c r="F5956" s="169"/>
      <c r="G5956" s="348"/>
    </row>
    <row r="5957" s="44" customFormat="1" ht="14.25" spans="1:7">
      <c r="A5957" s="159">
        <v>1006</v>
      </c>
      <c r="B5957" s="327" t="s">
        <v>4790</v>
      </c>
      <c r="C5957" s="132" t="s">
        <v>5694</v>
      </c>
      <c r="D5957" s="132" t="s">
        <v>127</v>
      </c>
      <c r="E5957" s="345" t="s">
        <v>13</v>
      </c>
      <c r="F5957" s="132"/>
      <c r="G5957" s="348"/>
    </row>
    <row r="5958" s="44" customFormat="1" ht="14.25" spans="1:7">
      <c r="A5958" s="159">
        <v>1007</v>
      </c>
      <c r="B5958" s="327" t="s">
        <v>4790</v>
      </c>
      <c r="C5958" s="132" t="s">
        <v>5695</v>
      </c>
      <c r="D5958" s="132" t="s">
        <v>5696</v>
      </c>
      <c r="E5958" s="345" t="s">
        <v>13</v>
      </c>
      <c r="F5958" s="132"/>
      <c r="G5958" s="348"/>
    </row>
    <row r="5959" s="44" customFormat="1" ht="14.25" spans="1:7">
      <c r="A5959" s="160">
        <v>1008</v>
      </c>
      <c r="B5959" s="327" t="s">
        <v>4790</v>
      </c>
      <c r="C5959" s="132" t="s">
        <v>5697</v>
      </c>
      <c r="D5959" s="132" t="s">
        <v>127</v>
      </c>
      <c r="E5959" s="345" t="s">
        <v>13</v>
      </c>
      <c r="F5959" s="132"/>
      <c r="G5959" s="348"/>
    </row>
    <row r="5960" s="44" customFormat="1" ht="14.25" spans="1:7">
      <c r="A5960" s="159">
        <v>1009</v>
      </c>
      <c r="B5960" s="327" t="s">
        <v>4790</v>
      </c>
      <c r="C5960" s="132" t="s">
        <v>5698</v>
      </c>
      <c r="D5960" s="132" t="s">
        <v>111</v>
      </c>
      <c r="E5960" s="345" t="s">
        <v>13</v>
      </c>
      <c r="F5960" s="132"/>
      <c r="G5960" s="348"/>
    </row>
    <row r="5961" s="44" customFormat="1" ht="14.25" customHeight="1" spans="1:7">
      <c r="A5961" s="159">
        <v>1010</v>
      </c>
      <c r="B5961" s="327" t="s">
        <v>4790</v>
      </c>
      <c r="C5961" s="132" t="s">
        <v>5699</v>
      </c>
      <c r="D5961" s="132" t="s">
        <v>9</v>
      </c>
      <c r="E5961" s="345" t="s">
        <v>10</v>
      </c>
      <c r="F5961" s="353">
        <v>456</v>
      </c>
      <c r="G5961" s="348"/>
    </row>
    <row r="5962" customFormat="1" ht="14.25" customHeight="1" spans="1:6">
      <c r="A5962" s="160">
        <v>1011</v>
      </c>
      <c r="B5962" s="327" t="s">
        <v>4790</v>
      </c>
      <c r="C5962" s="169" t="s">
        <v>5700</v>
      </c>
      <c r="D5962" s="169" t="s">
        <v>9</v>
      </c>
      <c r="E5962" s="169" t="s">
        <v>10</v>
      </c>
      <c r="F5962" s="169">
        <v>1000</v>
      </c>
    </row>
    <row r="5963" customFormat="1" ht="14.25" customHeight="1" spans="1:6">
      <c r="A5963" s="159">
        <v>1012</v>
      </c>
      <c r="B5963" s="327" t="s">
        <v>4790</v>
      </c>
      <c r="C5963" s="169" t="s">
        <v>5701</v>
      </c>
      <c r="D5963" s="169" t="s">
        <v>15</v>
      </c>
      <c r="E5963" s="169" t="s">
        <v>10</v>
      </c>
      <c r="F5963" s="169"/>
    </row>
    <row r="5964" s="40" customFormat="1" ht="14.25" customHeight="1" spans="1:6">
      <c r="A5964" s="159">
        <v>1013</v>
      </c>
      <c r="B5964" s="327" t="s">
        <v>4790</v>
      </c>
      <c r="C5964" s="132" t="s">
        <v>5702</v>
      </c>
      <c r="D5964" s="132" t="s">
        <v>9</v>
      </c>
      <c r="E5964" s="345" t="s">
        <v>10</v>
      </c>
      <c r="F5964" s="353">
        <v>450</v>
      </c>
    </row>
    <row r="5965" s="40" customFormat="1" ht="14.25" customHeight="1" spans="1:6">
      <c r="A5965" s="160">
        <v>1014</v>
      </c>
      <c r="B5965" s="327" t="s">
        <v>4790</v>
      </c>
      <c r="C5965" s="132" t="s">
        <v>5703</v>
      </c>
      <c r="D5965" s="132" t="s">
        <v>9</v>
      </c>
      <c r="E5965" s="345" t="s">
        <v>10</v>
      </c>
      <c r="F5965" s="160">
        <v>1680</v>
      </c>
    </row>
    <row r="5966" s="40" customFormat="1" ht="14.25" customHeight="1" spans="1:6">
      <c r="A5966" s="159">
        <v>1015</v>
      </c>
      <c r="B5966" s="327" t="s">
        <v>4790</v>
      </c>
      <c r="C5966" s="132" t="s">
        <v>5704</v>
      </c>
      <c r="D5966" s="132" t="s">
        <v>15</v>
      </c>
      <c r="E5966" s="345" t="s">
        <v>10</v>
      </c>
      <c r="F5966" s="132"/>
    </row>
    <row r="5967" s="40" customFormat="1" ht="14.25" customHeight="1" spans="1:6">
      <c r="A5967" s="159">
        <v>1016</v>
      </c>
      <c r="B5967" s="327" t="s">
        <v>4790</v>
      </c>
      <c r="C5967" s="132" t="s">
        <v>5705</v>
      </c>
      <c r="D5967" s="132" t="s">
        <v>148</v>
      </c>
      <c r="E5967" s="345" t="s">
        <v>10</v>
      </c>
      <c r="F5967" s="132"/>
    </row>
    <row r="5968" s="40" customFormat="1" ht="14.25" customHeight="1" spans="1:6">
      <c r="A5968" s="160">
        <v>1017</v>
      </c>
      <c r="B5968" s="327" t="s">
        <v>4790</v>
      </c>
      <c r="C5968" s="132" t="s">
        <v>5706</v>
      </c>
      <c r="D5968" s="132" t="s">
        <v>28</v>
      </c>
      <c r="E5968" s="345" t="s">
        <v>10</v>
      </c>
      <c r="F5968" s="132"/>
    </row>
    <row r="5969" customFormat="1" ht="20" customHeight="1" spans="1:6">
      <c r="A5969" s="25">
        <v>1</v>
      </c>
      <c r="B5969" s="354" t="s">
        <v>5707</v>
      </c>
      <c r="C5969" s="355" t="s">
        <v>5708</v>
      </c>
      <c r="D5969" s="355" t="s">
        <v>9</v>
      </c>
      <c r="E5969" s="356" t="s">
        <v>13</v>
      </c>
      <c r="F5969" s="357">
        <v>1980</v>
      </c>
    </row>
    <row r="5970" customFormat="1" ht="20" customHeight="1" spans="1:6">
      <c r="A5970" s="25">
        <v>2</v>
      </c>
      <c r="B5970" s="354" t="s">
        <v>5707</v>
      </c>
      <c r="C5970" s="355" t="s">
        <v>5709</v>
      </c>
      <c r="D5970" s="355" t="s">
        <v>207</v>
      </c>
      <c r="E5970" s="356" t="s">
        <v>13</v>
      </c>
      <c r="F5970" s="358"/>
    </row>
    <row r="5971" customFormat="1" ht="20" customHeight="1" spans="1:6">
      <c r="A5971" s="25">
        <v>3</v>
      </c>
      <c r="B5971" s="354" t="s">
        <v>5707</v>
      </c>
      <c r="C5971" s="355" t="s">
        <v>5710</v>
      </c>
      <c r="D5971" s="355" t="s">
        <v>251</v>
      </c>
      <c r="E5971" s="356" t="s">
        <v>13</v>
      </c>
      <c r="F5971" s="358"/>
    </row>
    <row r="5972" customFormat="1" ht="20" customHeight="1" spans="1:6">
      <c r="A5972" s="25">
        <v>4</v>
      </c>
      <c r="B5972" s="354" t="s">
        <v>5707</v>
      </c>
      <c r="C5972" s="359" t="s">
        <v>5711</v>
      </c>
      <c r="D5972" s="355" t="s">
        <v>9</v>
      </c>
      <c r="E5972" s="356" t="s">
        <v>10</v>
      </c>
      <c r="F5972" s="357">
        <v>660</v>
      </c>
    </row>
    <row r="5973" customFormat="1" ht="20" customHeight="1" spans="1:6">
      <c r="A5973" s="25">
        <v>5</v>
      </c>
      <c r="B5973" s="354" t="s">
        <v>5707</v>
      </c>
      <c r="C5973" s="355" t="s">
        <v>5712</v>
      </c>
      <c r="D5973" s="355" t="s">
        <v>9</v>
      </c>
      <c r="E5973" s="356" t="s">
        <v>10</v>
      </c>
      <c r="F5973" s="357">
        <v>660</v>
      </c>
    </row>
    <row r="5974" customFormat="1" ht="20" customHeight="1" spans="1:6">
      <c r="A5974" s="25">
        <v>6</v>
      </c>
      <c r="B5974" s="354" t="s">
        <v>5707</v>
      </c>
      <c r="C5974" s="355" t="s">
        <v>5713</v>
      </c>
      <c r="D5974" s="355" t="s">
        <v>9</v>
      </c>
      <c r="E5974" s="356" t="s">
        <v>13</v>
      </c>
      <c r="F5974" s="357">
        <v>1320</v>
      </c>
    </row>
    <row r="5975" customFormat="1" ht="20" customHeight="1" spans="1:6">
      <c r="A5975" s="25">
        <v>7</v>
      </c>
      <c r="B5975" s="354" t="s">
        <v>5707</v>
      </c>
      <c r="C5975" s="355" t="s">
        <v>5714</v>
      </c>
      <c r="D5975" s="355" t="s">
        <v>28</v>
      </c>
      <c r="E5975" s="356" t="s">
        <v>13</v>
      </c>
      <c r="F5975" s="358"/>
    </row>
    <row r="5976" customFormat="1" ht="20" customHeight="1" spans="1:6">
      <c r="A5976" s="25">
        <v>8</v>
      </c>
      <c r="B5976" s="354" t="s">
        <v>5707</v>
      </c>
      <c r="C5976" s="355" t="s">
        <v>5715</v>
      </c>
      <c r="D5976" s="355" t="s">
        <v>9</v>
      </c>
      <c r="E5976" s="356" t="s">
        <v>10</v>
      </c>
      <c r="F5976" s="357">
        <v>464</v>
      </c>
    </row>
    <row r="5977" customFormat="1" ht="20" customHeight="1" spans="1:6">
      <c r="A5977" s="25">
        <v>9</v>
      </c>
      <c r="B5977" s="354" t="s">
        <v>5707</v>
      </c>
      <c r="C5977" s="356" t="s">
        <v>5716</v>
      </c>
      <c r="D5977" s="355" t="s">
        <v>9</v>
      </c>
      <c r="E5977" s="356" t="s">
        <v>13</v>
      </c>
      <c r="F5977" s="357">
        <v>464</v>
      </c>
    </row>
    <row r="5978" customFormat="1" ht="20" customHeight="1" spans="1:6">
      <c r="A5978" s="25">
        <v>10</v>
      </c>
      <c r="B5978" s="354" t="s">
        <v>5707</v>
      </c>
      <c r="C5978" s="355" t="s">
        <v>5717</v>
      </c>
      <c r="D5978" s="355" t="s">
        <v>9</v>
      </c>
      <c r="E5978" s="356" t="s">
        <v>10</v>
      </c>
      <c r="F5978" s="357">
        <v>718</v>
      </c>
    </row>
    <row r="5979" customFormat="1" ht="20" customHeight="1" spans="1:6">
      <c r="A5979" s="25">
        <v>11</v>
      </c>
      <c r="B5979" s="354" t="s">
        <v>5707</v>
      </c>
      <c r="C5979" s="355" t="s">
        <v>5718</v>
      </c>
      <c r="D5979" s="355" t="s">
        <v>15</v>
      </c>
      <c r="E5979" s="356" t="s">
        <v>10</v>
      </c>
      <c r="F5979" s="358"/>
    </row>
    <row r="5980" customFormat="1" ht="20" customHeight="1" spans="1:6">
      <c r="A5980" s="25">
        <v>12</v>
      </c>
      <c r="B5980" s="354" t="s">
        <v>5707</v>
      </c>
      <c r="C5980" s="355" t="s">
        <v>5719</v>
      </c>
      <c r="D5980" s="355" t="s">
        <v>9</v>
      </c>
      <c r="E5980" s="356" t="s">
        <v>10</v>
      </c>
      <c r="F5980" s="357">
        <v>359</v>
      </c>
    </row>
    <row r="5981" customFormat="1" ht="20" customHeight="1" spans="1:6">
      <c r="A5981" s="25">
        <v>13</v>
      </c>
      <c r="B5981" s="354" t="s">
        <v>5707</v>
      </c>
      <c r="C5981" s="355" t="s">
        <v>5720</v>
      </c>
      <c r="D5981" s="355" t="s">
        <v>9</v>
      </c>
      <c r="E5981" s="356" t="s">
        <v>10</v>
      </c>
      <c r="F5981" s="357">
        <v>359</v>
      </c>
    </row>
    <row r="5982" customFormat="1" ht="20" customHeight="1" spans="1:6">
      <c r="A5982" s="25">
        <v>14</v>
      </c>
      <c r="B5982" s="354" t="s">
        <v>5707</v>
      </c>
      <c r="C5982" s="355" t="s">
        <v>5721</v>
      </c>
      <c r="D5982" s="355" t="s">
        <v>9</v>
      </c>
      <c r="E5982" s="356" t="s">
        <v>13</v>
      </c>
      <c r="F5982" s="357">
        <v>948</v>
      </c>
    </row>
    <row r="5983" customFormat="1" ht="20" customHeight="1" spans="1:6">
      <c r="A5983" s="25">
        <v>15</v>
      </c>
      <c r="B5983" s="354" t="s">
        <v>5707</v>
      </c>
      <c r="C5983" s="355" t="s">
        <v>5168</v>
      </c>
      <c r="D5983" s="355" t="s">
        <v>15</v>
      </c>
      <c r="E5983" s="356" t="s">
        <v>13</v>
      </c>
      <c r="F5983" s="358"/>
    </row>
    <row r="5984" customFormat="1" ht="20" customHeight="1" spans="1:6">
      <c r="A5984" s="25">
        <v>16</v>
      </c>
      <c r="B5984" s="354" t="s">
        <v>5707</v>
      </c>
      <c r="C5984" s="355" t="s">
        <v>5722</v>
      </c>
      <c r="D5984" s="355" t="s">
        <v>9</v>
      </c>
      <c r="E5984" s="356" t="s">
        <v>13</v>
      </c>
      <c r="F5984" s="357">
        <v>359</v>
      </c>
    </row>
    <row r="5985" customFormat="1" ht="19" customHeight="1" spans="1:6">
      <c r="A5985" s="25">
        <v>17</v>
      </c>
      <c r="B5985" s="354" t="s">
        <v>5707</v>
      </c>
      <c r="C5985" s="355" t="s">
        <v>5723</v>
      </c>
      <c r="D5985" s="355" t="s">
        <v>9</v>
      </c>
      <c r="E5985" s="356" t="s">
        <v>10</v>
      </c>
      <c r="F5985" s="357">
        <v>662</v>
      </c>
    </row>
    <row r="5986" customFormat="1" ht="19" customHeight="1" spans="1:6">
      <c r="A5986" s="25">
        <v>18</v>
      </c>
      <c r="B5986" s="354" t="s">
        <v>5707</v>
      </c>
      <c r="C5986" s="355" t="s">
        <v>5724</v>
      </c>
      <c r="D5986" s="355" t="s">
        <v>15</v>
      </c>
      <c r="E5986" s="356" t="s">
        <v>10</v>
      </c>
      <c r="F5986" s="358"/>
    </row>
    <row r="5987" customFormat="1" ht="19" customHeight="1" spans="1:6">
      <c r="A5987" s="25">
        <v>19</v>
      </c>
      <c r="B5987" s="354" t="s">
        <v>5707</v>
      </c>
      <c r="C5987" s="355" t="s">
        <v>5725</v>
      </c>
      <c r="D5987" s="355" t="s">
        <v>9</v>
      </c>
      <c r="E5987" s="356" t="s">
        <v>10</v>
      </c>
      <c r="F5987" s="357">
        <v>360</v>
      </c>
    </row>
    <row r="5988" customFormat="1" ht="19" customHeight="1" spans="1:6">
      <c r="A5988" s="25">
        <v>20</v>
      </c>
      <c r="B5988" s="354" t="s">
        <v>5707</v>
      </c>
      <c r="C5988" s="355" t="s">
        <v>5726</v>
      </c>
      <c r="D5988" s="355" t="s">
        <v>9</v>
      </c>
      <c r="E5988" s="356" t="s">
        <v>10</v>
      </c>
      <c r="F5988" s="357">
        <v>650</v>
      </c>
    </row>
    <row r="5989" customFormat="1" ht="19" customHeight="1" spans="1:6">
      <c r="A5989" s="25">
        <v>21</v>
      </c>
      <c r="B5989" s="354" t="s">
        <v>5707</v>
      </c>
      <c r="C5989" s="355" t="s">
        <v>5727</v>
      </c>
      <c r="D5989" s="355" t="s">
        <v>9</v>
      </c>
      <c r="E5989" s="356" t="s">
        <v>10</v>
      </c>
      <c r="F5989" s="357">
        <v>359</v>
      </c>
    </row>
    <row r="5990" customFormat="1" ht="19" customHeight="1" spans="1:6">
      <c r="A5990" s="25">
        <v>22</v>
      </c>
      <c r="B5990" s="354" t="s">
        <v>5707</v>
      </c>
      <c r="C5990" s="356" t="s">
        <v>169</v>
      </c>
      <c r="D5990" s="355" t="s">
        <v>9</v>
      </c>
      <c r="E5990" s="356" t="s">
        <v>10</v>
      </c>
      <c r="F5990" s="357">
        <v>359</v>
      </c>
    </row>
    <row r="5991" customFormat="1" ht="19" customHeight="1" spans="1:6">
      <c r="A5991" s="25">
        <v>23</v>
      </c>
      <c r="B5991" s="354" t="s">
        <v>5707</v>
      </c>
      <c r="C5991" s="356" t="s">
        <v>5728</v>
      </c>
      <c r="D5991" s="355" t="s">
        <v>9</v>
      </c>
      <c r="E5991" s="356" t="s">
        <v>10</v>
      </c>
      <c r="F5991" s="357">
        <v>359</v>
      </c>
    </row>
    <row r="5992" customFormat="1" ht="19" customHeight="1" spans="1:6">
      <c r="A5992" s="25">
        <v>24</v>
      </c>
      <c r="B5992" s="354" t="s">
        <v>5707</v>
      </c>
      <c r="C5992" s="355" t="s">
        <v>5729</v>
      </c>
      <c r="D5992" s="355" t="s">
        <v>9</v>
      </c>
      <c r="E5992" s="356" t="s">
        <v>10</v>
      </c>
      <c r="F5992" s="357">
        <v>359</v>
      </c>
    </row>
    <row r="5993" customFormat="1" ht="19" customHeight="1" spans="1:6">
      <c r="A5993" s="25">
        <v>25</v>
      </c>
      <c r="B5993" s="354" t="s">
        <v>5707</v>
      </c>
      <c r="C5993" s="356" t="s">
        <v>967</v>
      </c>
      <c r="D5993" s="355" t="s">
        <v>9</v>
      </c>
      <c r="E5993" s="356" t="s">
        <v>10</v>
      </c>
      <c r="F5993" s="357">
        <v>359</v>
      </c>
    </row>
    <row r="5994" customFormat="1" ht="19" customHeight="1" spans="1:6">
      <c r="A5994" s="25">
        <v>26</v>
      </c>
      <c r="B5994" s="354" t="s">
        <v>5707</v>
      </c>
      <c r="C5994" s="355" t="s">
        <v>5730</v>
      </c>
      <c r="D5994" s="355" t="s">
        <v>9</v>
      </c>
      <c r="E5994" s="356" t="s">
        <v>10</v>
      </c>
      <c r="F5994" s="357">
        <v>374</v>
      </c>
    </row>
    <row r="5995" customFormat="1" ht="19" customHeight="1" spans="1:6">
      <c r="A5995" s="25">
        <v>27</v>
      </c>
      <c r="B5995" s="354" t="s">
        <v>5707</v>
      </c>
      <c r="C5995" s="355" t="s">
        <v>5731</v>
      </c>
      <c r="D5995" s="355" t="s">
        <v>9</v>
      </c>
      <c r="E5995" s="356" t="s">
        <v>10</v>
      </c>
      <c r="F5995" s="357">
        <v>389</v>
      </c>
    </row>
    <row r="5996" customFormat="1" ht="19" customHeight="1" spans="1:6">
      <c r="A5996" s="25">
        <v>28</v>
      </c>
      <c r="B5996" s="354" t="s">
        <v>5707</v>
      </c>
      <c r="C5996" s="355" t="s">
        <v>560</v>
      </c>
      <c r="D5996" s="355" t="s">
        <v>9</v>
      </c>
      <c r="E5996" s="356" t="s">
        <v>10</v>
      </c>
      <c r="F5996" s="357">
        <v>349</v>
      </c>
    </row>
    <row r="5997" customFormat="1" ht="19" customHeight="1" spans="1:6">
      <c r="A5997" s="25">
        <v>29</v>
      </c>
      <c r="B5997" s="354" t="s">
        <v>5707</v>
      </c>
      <c r="C5997" s="355" t="s">
        <v>5732</v>
      </c>
      <c r="D5997" s="355" t="s">
        <v>9</v>
      </c>
      <c r="E5997" s="356" t="s">
        <v>10</v>
      </c>
      <c r="F5997" s="357">
        <v>359</v>
      </c>
    </row>
    <row r="5998" customFormat="1" ht="19" customHeight="1" spans="1:6">
      <c r="A5998" s="25">
        <v>30</v>
      </c>
      <c r="B5998" s="354" t="s">
        <v>5707</v>
      </c>
      <c r="C5998" s="355" t="s">
        <v>5733</v>
      </c>
      <c r="D5998" s="355" t="s">
        <v>9</v>
      </c>
      <c r="E5998" s="356" t="s">
        <v>10</v>
      </c>
      <c r="F5998" s="357">
        <v>399</v>
      </c>
    </row>
    <row r="5999" customFormat="1" ht="19" customHeight="1" spans="1:6">
      <c r="A5999" s="25">
        <v>31</v>
      </c>
      <c r="B5999" s="354" t="s">
        <v>5707</v>
      </c>
      <c r="C5999" s="356" t="s">
        <v>5734</v>
      </c>
      <c r="D5999" s="355" t="s">
        <v>9</v>
      </c>
      <c r="E5999" s="356" t="s">
        <v>10</v>
      </c>
      <c r="F5999" s="360">
        <v>389</v>
      </c>
    </row>
    <row r="6000" customFormat="1" ht="19" customHeight="1" spans="1:6">
      <c r="A6000" s="25">
        <v>32</v>
      </c>
      <c r="B6000" s="354" t="s">
        <v>5707</v>
      </c>
      <c r="C6000" s="123" t="s">
        <v>5735</v>
      </c>
      <c r="D6000" s="355" t="s">
        <v>9</v>
      </c>
      <c r="E6000" s="356" t="s">
        <v>10</v>
      </c>
      <c r="F6000" s="361">
        <v>436</v>
      </c>
    </row>
    <row r="6001" customFormat="1" ht="19" customHeight="1" spans="1:6">
      <c r="A6001" s="25">
        <v>33</v>
      </c>
      <c r="B6001" s="354" t="s">
        <v>5707</v>
      </c>
      <c r="C6001" s="362" t="s">
        <v>5736</v>
      </c>
      <c r="D6001" s="362" t="s">
        <v>9</v>
      </c>
      <c r="E6001" s="105" t="s">
        <v>13</v>
      </c>
      <c r="F6001" s="363">
        <v>416</v>
      </c>
    </row>
    <row r="6002" customFormat="1" ht="19" customHeight="1" spans="1:6">
      <c r="A6002" s="25">
        <v>34</v>
      </c>
      <c r="B6002" s="354" t="s">
        <v>5707</v>
      </c>
      <c r="C6002" s="255" t="s">
        <v>5737</v>
      </c>
      <c r="D6002" s="362" t="s">
        <v>9</v>
      </c>
      <c r="E6002" s="362" t="s">
        <v>10</v>
      </c>
      <c r="F6002" s="364">
        <v>436</v>
      </c>
    </row>
    <row r="6003" customFormat="1" ht="19" customHeight="1" spans="1:6">
      <c r="A6003" s="25">
        <v>35</v>
      </c>
      <c r="B6003" s="354" t="s">
        <v>5707</v>
      </c>
      <c r="C6003" s="365" t="s">
        <v>1108</v>
      </c>
      <c r="D6003" s="362" t="s">
        <v>9</v>
      </c>
      <c r="E6003" s="362" t="s">
        <v>10</v>
      </c>
      <c r="F6003" s="254">
        <v>400</v>
      </c>
    </row>
    <row r="6004" customFormat="1" ht="19" customHeight="1" spans="1:6">
      <c r="A6004" s="25">
        <v>36</v>
      </c>
      <c r="B6004" s="354" t="s">
        <v>5707</v>
      </c>
      <c r="C6004" s="355" t="s">
        <v>5738</v>
      </c>
      <c r="D6004" s="355" t="s">
        <v>9</v>
      </c>
      <c r="E6004" s="356" t="s">
        <v>13</v>
      </c>
      <c r="F6004" s="357">
        <v>660</v>
      </c>
    </row>
    <row r="6005" customFormat="1" ht="19" customHeight="1" spans="1:6">
      <c r="A6005" s="25">
        <v>37</v>
      </c>
      <c r="B6005" s="354" t="s">
        <v>5707</v>
      </c>
      <c r="C6005" s="355" t="s">
        <v>5739</v>
      </c>
      <c r="D6005" s="355" t="s">
        <v>9</v>
      </c>
      <c r="E6005" s="356" t="s">
        <v>13</v>
      </c>
      <c r="F6005" s="357">
        <v>1980</v>
      </c>
    </row>
    <row r="6006" customFormat="1" ht="19" customHeight="1" spans="1:6">
      <c r="A6006" s="25">
        <v>38</v>
      </c>
      <c r="B6006" s="354" t="s">
        <v>5707</v>
      </c>
      <c r="C6006" s="355" t="s">
        <v>5740</v>
      </c>
      <c r="D6006" s="355" t="s">
        <v>15</v>
      </c>
      <c r="E6006" s="356" t="s">
        <v>13</v>
      </c>
      <c r="F6006" s="358"/>
    </row>
    <row r="6007" customFormat="1" ht="19" customHeight="1" spans="1:6">
      <c r="A6007" s="25">
        <v>39</v>
      </c>
      <c r="B6007" s="354" t="s">
        <v>5707</v>
      </c>
      <c r="C6007" s="355" t="s">
        <v>5741</v>
      </c>
      <c r="D6007" s="355" t="s">
        <v>148</v>
      </c>
      <c r="E6007" s="356" t="s">
        <v>13</v>
      </c>
      <c r="F6007" s="358"/>
    </row>
    <row r="6008" customFormat="1" ht="19" customHeight="1" spans="1:6">
      <c r="A6008" s="25">
        <v>40</v>
      </c>
      <c r="B6008" s="354" t="s">
        <v>5707</v>
      </c>
      <c r="C6008" s="355" t="s">
        <v>5742</v>
      </c>
      <c r="D6008" s="355" t="s">
        <v>9</v>
      </c>
      <c r="E6008" s="356" t="s">
        <v>13</v>
      </c>
      <c r="F6008" s="357">
        <v>660</v>
      </c>
    </row>
    <row r="6009" customFormat="1" ht="19" customHeight="1" spans="1:6">
      <c r="A6009" s="25">
        <v>41</v>
      </c>
      <c r="B6009" s="354" t="s">
        <v>5707</v>
      </c>
      <c r="C6009" s="355" t="s">
        <v>5743</v>
      </c>
      <c r="D6009" s="355" t="s">
        <v>9</v>
      </c>
      <c r="E6009" s="356" t="s">
        <v>10</v>
      </c>
      <c r="F6009" s="357">
        <v>424</v>
      </c>
    </row>
    <row r="6010" customFormat="1" ht="19" customHeight="1" spans="1:6">
      <c r="A6010" s="25">
        <v>42</v>
      </c>
      <c r="B6010" s="354" t="s">
        <v>5707</v>
      </c>
      <c r="C6010" s="355" t="s">
        <v>5744</v>
      </c>
      <c r="D6010" s="355" t="s">
        <v>9</v>
      </c>
      <c r="E6010" s="356" t="s">
        <v>10</v>
      </c>
      <c r="F6010" s="357">
        <v>586</v>
      </c>
    </row>
    <row r="6011" customFormat="1" ht="19" customHeight="1" spans="1:6">
      <c r="A6011" s="25">
        <v>43</v>
      </c>
      <c r="B6011" s="354" t="s">
        <v>5707</v>
      </c>
      <c r="C6011" s="356" t="s">
        <v>5745</v>
      </c>
      <c r="D6011" s="355" t="s">
        <v>9</v>
      </c>
      <c r="E6011" s="356" t="s">
        <v>13</v>
      </c>
      <c r="F6011" s="357">
        <v>918</v>
      </c>
    </row>
    <row r="6012" customFormat="1" ht="19" customHeight="1" spans="1:6">
      <c r="A6012" s="25">
        <v>44</v>
      </c>
      <c r="B6012" s="354" t="s">
        <v>5707</v>
      </c>
      <c r="C6012" s="355" t="s">
        <v>5746</v>
      </c>
      <c r="D6012" s="355" t="s">
        <v>15</v>
      </c>
      <c r="E6012" s="356" t="s">
        <v>13</v>
      </c>
      <c r="F6012" s="358"/>
    </row>
    <row r="6013" customFormat="1" ht="19" customHeight="1" spans="1:6">
      <c r="A6013" s="25">
        <v>45</v>
      </c>
      <c r="B6013" s="354" t="s">
        <v>5707</v>
      </c>
      <c r="C6013" s="355" t="s">
        <v>5747</v>
      </c>
      <c r="D6013" s="355" t="s">
        <v>9</v>
      </c>
      <c r="E6013" s="356" t="s">
        <v>13</v>
      </c>
      <c r="F6013" s="357">
        <v>454</v>
      </c>
    </row>
    <row r="6014" customFormat="1" ht="19" customHeight="1" spans="1:6">
      <c r="A6014" s="25">
        <v>46</v>
      </c>
      <c r="B6014" s="354" t="s">
        <v>5707</v>
      </c>
      <c r="C6014" s="355" t="s">
        <v>5748</v>
      </c>
      <c r="D6014" s="355" t="s">
        <v>9</v>
      </c>
      <c r="E6014" s="356" t="s">
        <v>10</v>
      </c>
      <c r="F6014" s="357">
        <v>369</v>
      </c>
    </row>
    <row r="6015" customFormat="1" ht="19" customHeight="1" spans="1:6">
      <c r="A6015" s="25">
        <v>47</v>
      </c>
      <c r="B6015" s="354" t="s">
        <v>5707</v>
      </c>
      <c r="C6015" s="355" t="s">
        <v>5749</v>
      </c>
      <c r="D6015" s="355" t="s">
        <v>9</v>
      </c>
      <c r="E6015" s="356" t="s">
        <v>13</v>
      </c>
      <c r="F6015" s="357">
        <v>349</v>
      </c>
    </row>
    <row r="6016" customFormat="1" ht="19" customHeight="1" spans="1:6">
      <c r="A6016" s="25">
        <v>48</v>
      </c>
      <c r="B6016" s="354" t="s">
        <v>5707</v>
      </c>
      <c r="C6016" s="355" t="s">
        <v>5750</v>
      </c>
      <c r="D6016" s="355" t="s">
        <v>9</v>
      </c>
      <c r="E6016" s="356" t="s">
        <v>10</v>
      </c>
      <c r="F6016" s="357">
        <v>389</v>
      </c>
    </row>
    <row r="6017" customFormat="1" ht="19" customHeight="1" spans="1:6">
      <c r="A6017" s="25">
        <v>49</v>
      </c>
      <c r="B6017" s="354" t="s">
        <v>5707</v>
      </c>
      <c r="C6017" s="356" t="s">
        <v>5751</v>
      </c>
      <c r="D6017" s="355" t="s">
        <v>9</v>
      </c>
      <c r="E6017" s="355" t="s">
        <v>10</v>
      </c>
      <c r="F6017" s="357">
        <v>489</v>
      </c>
    </row>
    <row r="6018" customFormat="1" ht="19" customHeight="1" spans="1:6">
      <c r="A6018" s="25">
        <v>50</v>
      </c>
      <c r="B6018" s="354" t="s">
        <v>5707</v>
      </c>
      <c r="C6018" s="355" t="s">
        <v>5752</v>
      </c>
      <c r="D6018" s="355" t="s">
        <v>9</v>
      </c>
      <c r="E6018" s="356" t="s">
        <v>13</v>
      </c>
      <c r="F6018" s="357">
        <v>778</v>
      </c>
    </row>
    <row r="6019" customFormat="1" ht="19" customHeight="1" spans="1:6">
      <c r="A6019" s="25">
        <v>51</v>
      </c>
      <c r="B6019" s="354" t="s">
        <v>5707</v>
      </c>
      <c r="C6019" s="355" t="s">
        <v>5753</v>
      </c>
      <c r="D6019" s="355" t="s">
        <v>148</v>
      </c>
      <c r="E6019" s="356" t="s">
        <v>13</v>
      </c>
      <c r="F6019" s="358"/>
    </row>
    <row r="6020" customFormat="1" ht="19" customHeight="1" spans="1:6">
      <c r="A6020" s="25">
        <v>52</v>
      </c>
      <c r="B6020" s="354" t="s">
        <v>5707</v>
      </c>
      <c r="C6020" s="356" t="s">
        <v>5754</v>
      </c>
      <c r="D6020" s="355" t="s">
        <v>9</v>
      </c>
      <c r="E6020" s="366"/>
      <c r="F6020" s="367">
        <v>356</v>
      </c>
    </row>
    <row r="6021" s="25" customFormat="1" ht="28" customHeight="1" spans="1:6">
      <c r="A6021" s="25">
        <v>53</v>
      </c>
      <c r="B6021" s="354" t="s">
        <v>5707</v>
      </c>
      <c r="C6021" s="365" t="s">
        <v>5755</v>
      </c>
      <c r="D6021" s="362" t="s">
        <v>9</v>
      </c>
      <c r="E6021" s="362" t="s">
        <v>10</v>
      </c>
      <c r="F6021" s="362">
        <v>400</v>
      </c>
    </row>
    <row r="6022" customFormat="1" ht="19" customHeight="1" spans="1:6">
      <c r="A6022" s="25">
        <v>54</v>
      </c>
      <c r="B6022" s="354" t="s">
        <v>5707</v>
      </c>
      <c r="C6022" s="355" t="s">
        <v>5756</v>
      </c>
      <c r="D6022" s="355" t="s">
        <v>9</v>
      </c>
      <c r="E6022" s="356" t="s">
        <v>13</v>
      </c>
      <c r="F6022" s="357">
        <v>660</v>
      </c>
    </row>
    <row r="6023" customFormat="1" ht="19" customHeight="1" spans="1:6">
      <c r="A6023" s="25">
        <v>55</v>
      </c>
      <c r="B6023" s="354" t="s">
        <v>5707</v>
      </c>
      <c r="C6023" s="355" t="s">
        <v>5757</v>
      </c>
      <c r="D6023" s="355" t="s">
        <v>9</v>
      </c>
      <c r="E6023" s="356" t="s">
        <v>13</v>
      </c>
      <c r="F6023" s="357">
        <v>660</v>
      </c>
    </row>
    <row r="6024" customFormat="1" ht="19" customHeight="1" spans="1:6">
      <c r="A6024" s="25">
        <v>56</v>
      </c>
      <c r="B6024" s="354" t="s">
        <v>5707</v>
      </c>
      <c r="C6024" s="355" t="s">
        <v>5758</v>
      </c>
      <c r="D6024" s="355" t="s">
        <v>9</v>
      </c>
      <c r="E6024" s="356" t="s">
        <v>10</v>
      </c>
      <c r="F6024" s="357">
        <v>1320</v>
      </c>
    </row>
    <row r="6025" customFormat="1" ht="19" customHeight="1" spans="1:6">
      <c r="A6025" s="25">
        <v>57</v>
      </c>
      <c r="B6025" s="354" t="s">
        <v>5707</v>
      </c>
      <c r="C6025" s="355" t="s">
        <v>5759</v>
      </c>
      <c r="D6025" s="355" t="s">
        <v>111</v>
      </c>
      <c r="E6025" s="356" t="s">
        <v>10</v>
      </c>
      <c r="F6025" s="358"/>
    </row>
    <row r="6026" customFormat="1" ht="19" customHeight="1" spans="1:6">
      <c r="A6026" s="25">
        <v>58</v>
      </c>
      <c r="B6026" s="354" t="s">
        <v>5707</v>
      </c>
      <c r="C6026" s="355" t="s">
        <v>5760</v>
      </c>
      <c r="D6026" s="355" t="s">
        <v>9</v>
      </c>
      <c r="E6026" s="356" t="s">
        <v>13</v>
      </c>
      <c r="F6026" s="357">
        <v>1320</v>
      </c>
    </row>
    <row r="6027" customFormat="1" ht="19" customHeight="1" spans="1:6">
      <c r="A6027" s="25">
        <v>59</v>
      </c>
      <c r="B6027" s="354" t="s">
        <v>5707</v>
      </c>
      <c r="C6027" s="355" t="s">
        <v>5761</v>
      </c>
      <c r="D6027" s="355" t="s">
        <v>111</v>
      </c>
      <c r="E6027" s="356" t="s">
        <v>13</v>
      </c>
      <c r="F6027" s="358"/>
    </row>
    <row r="6028" customFormat="1" ht="19" customHeight="1" spans="1:6">
      <c r="A6028" s="25">
        <v>60</v>
      </c>
      <c r="B6028" s="354" t="s">
        <v>5707</v>
      </c>
      <c r="C6028" s="356" t="s">
        <v>5762</v>
      </c>
      <c r="D6028" s="355" t="s">
        <v>9</v>
      </c>
      <c r="E6028" s="356" t="s">
        <v>10</v>
      </c>
      <c r="F6028" s="357">
        <v>660</v>
      </c>
    </row>
    <row r="6029" customFormat="1" ht="19" customHeight="1" spans="1:6">
      <c r="A6029" s="25">
        <v>61</v>
      </c>
      <c r="B6029" s="354" t="s">
        <v>5707</v>
      </c>
      <c r="C6029" s="355" t="s">
        <v>5763</v>
      </c>
      <c r="D6029" s="355" t="s">
        <v>9</v>
      </c>
      <c r="E6029" s="356" t="s">
        <v>13</v>
      </c>
      <c r="F6029" s="357">
        <v>660</v>
      </c>
    </row>
    <row r="6030" customFormat="1" ht="19" customHeight="1" spans="1:6">
      <c r="A6030" s="25">
        <v>62</v>
      </c>
      <c r="B6030" s="354" t="s">
        <v>5707</v>
      </c>
      <c r="C6030" s="355" t="s">
        <v>2670</v>
      </c>
      <c r="D6030" s="355" t="s">
        <v>9</v>
      </c>
      <c r="E6030" s="356" t="s">
        <v>10</v>
      </c>
      <c r="F6030" s="357">
        <v>660</v>
      </c>
    </row>
    <row r="6031" customFormat="1" ht="19" customHeight="1" spans="1:6">
      <c r="A6031" s="25">
        <v>63</v>
      </c>
      <c r="B6031" s="354" t="s">
        <v>5707</v>
      </c>
      <c r="C6031" s="355" t="s">
        <v>5764</v>
      </c>
      <c r="D6031" s="355" t="s">
        <v>9</v>
      </c>
      <c r="E6031" s="356" t="s">
        <v>10</v>
      </c>
      <c r="F6031" s="357">
        <v>660</v>
      </c>
    </row>
    <row r="6032" customFormat="1" ht="19" customHeight="1" spans="1:6">
      <c r="A6032" s="25">
        <v>64</v>
      </c>
      <c r="B6032" s="354" t="s">
        <v>5707</v>
      </c>
      <c r="C6032" s="355" t="s">
        <v>5765</v>
      </c>
      <c r="D6032" s="355" t="s">
        <v>9</v>
      </c>
      <c r="E6032" s="355" t="s">
        <v>13</v>
      </c>
      <c r="F6032" s="357">
        <v>660</v>
      </c>
    </row>
    <row r="6033" customFormat="1" ht="19" customHeight="1" spans="1:6">
      <c r="A6033" s="25">
        <v>65</v>
      </c>
      <c r="B6033" s="354" t="s">
        <v>5707</v>
      </c>
      <c r="C6033" s="355" t="s">
        <v>5766</v>
      </c>
      <c r="D6033" s="355" t="s">
        <v>9</v>
      </c>
      <c r="E6033" s="356" t="s">
        <v>13</v>
      </c>
      <c r="F6033" s="357">
        <v>459</v>
      </c>
    </row>
    <row r="6034" customFormat="1" ht="19" customHeight="1" spans="1:6">
      <c r="A6034" s="25">
        <v>66</v>
      </c>
      <c r="B6034" s="354" t="s">
        <v>5707</v>
      </c>
      <c r="C6034" s="355" t="s">
        <v>5767</v>
      </c>
      <c r="D6034" s="355" t="s">
        <v>9</v>
      </c>
      <c r="E6034" s="356" t="s">
        <v>13</v>
      </c>
      <c r="F6034" s="357">
        <v>1000</v>
      </c>
    </row>
    <row r="6035" customFormat="1" ht="14.25" spans="1:6">
      <c r="A6035" s="25">
        <v>67</v>
      </c>
      <c r="B6035" s="354" t="s">
        <v>5707</v>
      </c>
      <c r="C6035" s="368" t="s">
        <v>5768</v>
      </c>
      <c r="D6035" s="355" t="s">
        <v>148</v>
      </c>
      <c r="E6035" s="356"/>
      <c r="F6035" s="368"/>
    </row>
    <row r="6036" customFormat="1" ht="19" customHeight="1" spans="1:6">
      <c r="A6036" s="25">
        <v>68</v>
      </c>
      <c r="B6036" s="354" t="s">
        <v>5707</v>
      </c>
      <c r="C6036" s="355" t="s">
        <v>516</v>
      </c>
      <c r="D6036" s="355" t="s">
        <v>9</v>
      </c>
      <c r="E6036" s="356" t="s">
        <v>13</v>
      </c>
      <c r="F6036" s="357">
        <v>404</v>
      </c>
    </row>
    <row r="6037" customFormat="1" ht="19" customHeight="1" spans="1:6">
      <c r="A6037" s="25">
        <v>69</v>
      </c>
      <c r="B6037" s="354" t="s">
        <v>5707</v>
      </c>
      <c r="C6037" s="356" t="s">
        <v>5769</v>
      </c>
      <c r="D6037" s="355" t="s">
        <v>9</v>
      </c>
      <c r="E6037" s="356" t="s">
        <v>10</v>
      </c>
      <c r="F6037" s="357">
        <v>404</v>
      </c>
    </row>
    <row r="6038" customFormat="1" ht="19" customHeight="1" spans="1:6">
      <c r="A6038" s="25">
        <v>70</v>
      </c>
      <c r="B6038" s="354" t="s">
        <v>5707</v>
      </c>
      <c r="C6038" s="355" t="s">
        <v>5770</v>
      </c>
      <c r="D6038" s="355" t="s">
        <v>9</v>
      </c>
      <c r="E6038" s="356" t="s">
        <v>10</v>
      </c>
      <c r="F6038" s="357">
        <v>1212</v>
      </c>
    </row>
    <row r="6039" customFormat="1" ht="19" customHeight="1" spans="1:6">
      <c r="A6039" s="25">
        <v>71</v>
      </c>
      <c r="B6039" s="354" t="s">
        <v>5707</v>
      </c>
      <c r="C6039" s="355" t="s">
        <v>5771</v>
      </c>
      <c r="D6039" s="355" t="s">
        <v>148</v>
      </c>
      <c r="E6039" s="356" t="s">
        <v>10</v>
      </c>
      <c r="F6039" s="358"/>
    </row>
    <row r="6040" customFormat="1" ht="19" customHeight="1" spans="1:6">
      <c r="A6040" s="25">
        <v>72</v>
      </c>
      <c r="B6040" s="354" t="s">
        <v>5707</v>
      </c>
      <c r="C6040" s="355" t="s">
        <v>5772</v>
      </c>
      <c r="D6040" s="355" t="s">
        <v>28</v>
      </c>
      <c r="E6040" s="356" t="s">
        <v>10</v>
      </c>
      <c r="F6040" s="358"/>
    </row>
    <row r="6041" customFormat="1" ht="19" customHeight="1" spans="1:6">
      <c r="A6041" s="25">
        <v>73</v>
      </c>
      <c r="B6041" s="354" t="s">
        <v>5707</v>
      </c>
      <c r="C6041" s="355" t="s">
        <v>5773</v>
      </c>
      <c r="D6041" s="355" t="s">
        <v>9</v>
      </c>
      <c r="E6041" s="356" t="s">
        <v>13</v>
      </c>
      <c r="F6041" s="358">
        <v>424</v>
      </c>
    </row>
    <row r="6042" customFormat="1" ht="19" customHeight="1" spans="1:6">
      <c r="A6042" s="25">
        <v>74</v>
      </c>
      <c r="B6042" s="354" t="s">
        <v>5707</v>
      </c>
      <c r="C6042" s="355" t="s">
        <v>5774</v>
      </c>
      <c r="D6042" s="355" t="s">
        <v>9</v>
      </c>
      <c r="E6042" s="356" t="s">
        <v>10</v>
      </c>
      <c r="F6042" s="357">
        <v>818</v>
      </c>
    </row>
    <row r="6043" customFormat="1" ht="19" customHeight="1" spans="1:6">
      <c r="A6043" s="25">
        <v>75</v>
      </c>
      <c r="B6043" s="354" t="s">
        <v>5707</v>
      </c>
      <c r="C6043" s="355" t="s">
        <v>3758</v>
      </c>
      <c r="D6043" s="355" t="s">
        <v>15</v>
      </c>
      <c r="E6043" s="356" t="s">
        <v>10</v>
      </c>
      <c r="F6043" s="358"/>
    </row>
    <row r="6044" customFormat="1" ht="19" customHeight="1" spans="1:6">
      <c r="A6044" s="25">
        <v>76</v>
      </c>
      <c r="B6044" s="354" t="s">
        <v>5707</v>
      </c>
      <c r="C6044" s="355" t="s">
        <v>5775</v>
      </c>
      <c r="D6044" s="355" t="s">
        <v>9</v>
      </c>
      <c r="E6044" s="356" t="s">
        <v>10</v>
      </c>
      <c r="F6044" s="357">
        <v>918</v>
      </c>
    </row>
    <row r="6045" customFormat="1" ht="19" customHeight="1" spans="1:6">
      <c r="A6045" s="25">
        <v>77</v>
      </c>
      <c r="B6045" s="354" t="s">
        <v>5707</v>
      </c>
      <c r="C6045" s="355" t="s">
        <v>5776</v>
      </c>
      <c r="D6045" s="355" t="s">
        <v>181</v>
      </c>
      <c r="E6045" s="356" t="s">
        <v>10</v>
      </c>
      <c r="F6045" s="358"/>
    </row>
    <row r="6046" customFormat="1" ht="19" customHeight="1" spans="1:6">
      <c r="A6046" s="25">
        <v>78</v>
      </c>
      <c r="B6046" s="354" t="s">
        <v>5707</v>
      </c>
      <c r="C6046" s="355" t="s">
        <v>5777</v>
      </c>
      <c r="D6046" s="355" t="s">
        <v>9</v>
      </c>
      <c r="E6046" s="356" t="s">
        <v>10</v>
      </c>
      <c r="F6046" s="357">
        <v>364</v>
      </c>
    </row>
    <row r="6047" customFormat="1" ht="19" customHeight="1" spans="1:6">
      <c r="A6047" s="25">
        <v>79</v>
      </c>
      <c r="B6047" s="354" t="s">
        <v>5707</v>
      </c>
      <c r="C6047" s="355" t="s">
        <v>5778</v>
      </c>
      <c r="D6047" s="355" t="s">
        <v>9</v>
      </c>
      <c r="E6047" s="356" t="s">
        <v>10</v>
      </c>
      <c r="F6047" s="357">
        <v>364</v>
      </c>
    </row>
    <row r="6048" customFormat="1" ht="19" customHeight="1" spans="1:6">
      <c r="A6048" s="25">
        <v>80</v>
      </c>
      <c r="B6048" s="354" t="s">
        <v>5707</v>
      </c>
      <c r="C6048" s="355" t="s">
        <v>5779</v>
      </c>
      <c r="D6048" s="355" t="s">
        <v>9</v>
      </c>
      <c r="E6048" s="356" t="s">
        <v>10</v>
      </c>
      <c r="F6048" s="357">
        <v>354</v>
      </c>
    </row>
    <row r="6049" customFormat="1" ht="19" customHeight="1" spans="1:6">
      <c r="A6049" s="25">
        <v>81</v>
      </c>
      <c r="B6049" s="354" t="s">
        <v>5707</v>
      </c>
      <c r="C6049" s="355" t="s">
        <v>5780</v>
      </c>
      <c r="D6049" s="355" t="s">
        <v>9</v>
      </c>
      <c r="E6049" s="356" t="s">
        <v>10</v>
      </c>
      <c r="F6049" s="357">
        <v>364</v>
      </c>
    </row>
    <row r="6050" customFormat="1" ht="19" customHeight="1" spans="1:6">
      <c r="A6050" s="25">
        <v>82</v>
      </c>
      <c r="B6050" s="354" t="s">
        <v>5707</v>
      </c>
      <c r="C6050" s="355" t="s">
        <v>5781</v>
      </c>
      <c r="D6050" s="355" t="s">
        <v>9</v>
      </c>
      <c r="E6050" s="356" t="s">
        <v>10</v>
      </c>
      <c r="F6050" s="357">
        <v>364</v>
      </c>
    </row>
    <row r="6051" customFormat="1" ht="19" customHeight="1" spans="1:6">
      <c r="A6051" s="25">
        <v>83</v>
      </c>
      <c r="B6051" s="354" t="s">
        <v>5707</v>
      </c>
      <c r="C6051" s="355" t="s">
        <v>5782</v>
      </c>
      <c r="D6051" s="355" t="s">
        <v>9</v>
      </c>
      <c r="E6051" s="356" t="s">
        <v>10</v>
      </c>
      <c r="F6051" s="357">
        <v>758</v>
      </c>
    </row>
    <row r="6052" customFormat="1" ht="19" customHeight="1" spans="1:6">
      <c r="A6052" s="25">
        <v>84</v>
      </c>
      <c r="B6052" s="354" t="s">
        <v>5707</v>
      </c>
      <c r="C6052" s="355" t="s">
        <v>5783</v>
      </c>
      <c r="D6052" s="355" t="s">
        <v>148</v>
      </c>
      <c r="E6052" s="356" t="s">
        <v>10</v>
      </c>
      <c r="F6052" s="358"/>
    </row>
    <row r="6053" customFormat="1" ht="19" customHeight="1" spans="1:6">
      <c r="A6053" s="25">
        <v>85</v>
      </c>
      <c r="B6053" s="354" t="s">
        <v>5707</v>
      </c>
      <c r="C6053" s="355" t="s">
        <v>5784</v>
      </c>
      <c r="D6053" s="355" t="s">
        <v>9</v>
      </c>
      <c r="E6053" s="356" t="s">
        <v>10</v>
      </c>
      <c r="F6053" s="357">
        <v>364</v>
      </c>
    </row>
    <row r="6054" customFormat="1" ht="19" customHeight="1" spans="1:6">
      <c r="A6054" s="25">
        <v>86</v>
      </c>
      <c r="B6054" s="354" t="s">
        <v>5707</v>
      </c>
      <c r="C6054" s="356" t="s">
        <v>5785</v>
      </c>
      <c r="D6054" s="355" t="s">
        <v>9</v>
      </c>
      <c r="E6054" s="356" t="s">
        <v>10</v>
      </c>
      <c r="F6054" s="357">
        <v>364</v>
      </c>
    </row>
    <row r="6055" customFormat="1" ht="19" customHeight="1" spans="1:6">
      <c r="A6055" s="25">
        <v>87</v>
      </c>
      <c r="B6055" s="354" t="s">
        <v>5707</v>
      </c>
      <c r="C6055" s="356" t="s">
        <v>5786</v>
      </c>
      <c r="D6055" s="355" t="s">
        <v>9</v>
      </c>
      <c r="E6055" s="356" t="s">
        <v>10</v>
      </c>
      <c r="F6055" s="357">
        <v>364</v>
      </c>
    </row>
    <row r="6056" customFormat="1" ht="19" customHeight="1" spans="1:6">
      <c r="A6056" s="25">
        <v>88</v>
      </c>
      <c r="B6056" s="354" t="s">
        <v>5707</v>
      </c>
      <c r="C6056" s="355" t="s">
        <v>5787</v>
      </c>
      <c r="D6056" s="355" t="s">
        <v>9</v>
      </c>
      <c r="E6056" s="356" t="s">
        <v>10</v>
      </c>
      <c r="F6056" s="357">
        <v>364</v>
      </c>
    </row>
    <row r="6057" customFormat="1" ht="19" customHeight="1" spans="1:6">
      <c r="A6057" s="25">
        <v>89</v>
      </c>
      <c r="B6057" s="354" t="s">
        <v>5707</v>
      </c>
      <c r="C6057" s="355" t="s">
        <v>5788</v>
      </c>
      <c r="D6057" s="355" t="s">
        <v>9</v>
      </c>
      <c r="E6057" s="356" t="s">
        <v>13</v>
      </c>
      <c r="F6057" s="357">
        <v>364</v>
      </c>
    </row>
    <row r="6058" customFormat="1" ht="19" customHeight="1" spans="1:6">
      <c r="A6058" s="25">
        <v>90</v>
      </c>
      <c r="B6058" s="354" t="s">
        <v>5707</v>
      </c>
      <c r="C6058" s="355" t="s">
        <v>5789</v>
      </c>
      <c r="D6058" s="355" t="s">
        <v>9</v>
      </c>
      <c r="E6058" s="356" t="s">
        <v>10</v>
      </c>
      <c r="F6058" s="357">
        <v>688</v>
      </c>
    </row>
    <row r="6059" customFormat="1" ht="19" customHeight="1" spans="1:6">
      <c r="A6059" s="25">
        <v>91</v>
      </c>
      <c r="B6059" s="354" t="s">
        <v>5707</v>
      </c>
      <c r="C6059" s="355" t="s">
        <v>5790</v>
      </c>
      <c r="D6059" s="355" t="s">
        <v>28</v>
      </c>
      <c r="E6059" s="356" t="s">
        <v>10</v>
      </c>
      <c r="F6059" s="358"/>
    </row>
    <row r="6060" customFormat="1" ht="19" customHeight="1" spans="1:6">
      <c r="A6060" s="25">
        <v>92</v>
      </c>
      <c r="B6060" s="354" t="s">
        <v>5707</v>
      </c>
      <c r="C6060" s="355" t="s">
        <v>5791</v>
      </c>
      <c r="D6060" s="355" t="s">
        <v>9</v>
      </c>
      <c r="E6060" s="356" t="s">
        <v>10</v>
      </c>
      <c r="F6060" s="357">
        <v>334</v>
      </c>
    </row>
    <row r="6061" customFormat="1" ht="19" customHeight="1" spans="1:6">
      <c r="A6061" s="25">
        <v>93</v>
      </c>
      <c r="B6061" s="354" t="s">
        <v>5707</v>
      </c>
      <c r="C6061" s="355" t="s">
        <v>5792</v>
      </c>
      <c r="D6061" s="355" t="s">
        <v>9</v>
      </c>
      <c r="E6061" s="356" t="s">
        <v>13</v>
      </c>
      <c r="F6061" s="357">
        <v>324</v>
      </c>
    </row>
    <row r="6062" customFormat="1" ht="19" customHeight="1" spans="1:6">
      <c r="A6062" s="25">
        <v>94</v>
      </c>
      <c r="B6062" s="354" t="s">
        <v>5707</v>
      </c>
      <c r="C6062" s="355" t="s">
        <v>5793</v>
      </c>
      <c r="D6062" s="355" t="s">
        <v>9</v>
      </c>
      <c r="E6062" s="356" t="s">
        <v>10</v>
      </c>
      <c r="F6062" s="357">
        <v>364</v>
      </c>
    </row>
    <row r="6063" customFormat="1" ht="19" customHeight="1" spans="1:6">
      <c r="A6063" s="25">
        <v>95</v>
      </c>
      <c r="B6063" s="354" t="s">
        <v>5707</v>
      </c>
      <c r="C6063" s="355" t="s">
        <v>5794</v>
      </c>
      <c r="D6063" s="355" t="s">
        <v>9</v>
      </c>
      <c r="E6063" s="356" t="s">
        <v>341</v>
      </c>
      <c r="F6063" s="357">
        <v>354</v>
      </c>
    </row>
    <row r="6064" customFormat="1" ht="19" customHeight="1" spans="1:6">
      <c r="A6064" s="25">
        <v>96</v>
      </c>
      <c r="B6064" s="354" t="s">
        <v>5707</v>
      </c>
      <c r="C6064" s="355" t="s">
        <v>3607</v>
      </c>
      <c r="D6064" s="355" t="s">
        <v>9</v>
      </c>
      <c r="E6064" s="356" t="s">
        <v>13</v>
      </c>
      <c r="F6064" s="357">
        <v>519</v>
      </c>
    </row>
    <row r="6065" customFormat="1" ht="19" customHeight="1" spans="1:6">
      <c r="A6065" s="25">
        <v>97</v>
      </c>
      <c r="B6065" s="354" t="s">
        <v>5707</v>
      </c>
      <c r="C6065" s="355" t="s">
        <v>5795</v>
      </c>
      <c r="D6065" s="355" t="s">
        <v>9</v>
      </c>
      <c r="E6065" s="356" t="s">
        <v>10</v>
      </c>
      <c r="F6065" s="357">
        <v>449</v>
      </c>
    </row>
    <row r="6066" customFormat="1" ht="19" customHeight="1" spans="1:6">
      <c r="A6066" s="25">
        <v>98</v>
      </c>
      <c r="B6066" s="354" t="s">
        <v>5707</v>
      </c>
      <c r="C6066" s="355" t="s">
        <v>5796</v>
      </c>
      <c r="D6066" s="355" t="s">
        <v>9</v>
      </c>
      <c r="E6066" s="356" t="s">
        <v>10</v>
      </c>
      <c r="F6066" s="357">
        <v>349</v>
      </c>
    </row>
    <row r="6067" customFormat="1" ht="19" customHeight="1" spans="1:6">
      <c r="A6067" s="25">
        <v>99</v>
      </c>
      <c r="B6067" s="354" t="s">
        <v>5707</v>
      </c>
      <c r="C6067" s="356" t="s">
        <v>5797</v>
      </c>
      <c r="D6067" s="355" t="s">
        <v>9</v>
      </c>
      <c r="E6067" s="355" t="s">
        <v>10</v>
      </c>
      <c r="F6067" s="357">
        <v>700</v>
      </c>
    </row>
    <row r="6068" s="25" customFormat="1" ht="24" customHeight="1" spans="1:6">
      <c r="A6068" s="25">
        <v>100</v>
      </c>
      <c r="B6068" s="354" t="s">
        <v>5707</v>
      </c>
      <c r="C6068" s="365" t="s">
        <v>5798</v>
      </c>
      <c r="D6068" s="355" t="s">
        <v>251</v>
      </c>
      <c r="E6068" s="355"/>
      <c r="F6068" s="357"/>
    </row>
    <row r="6069" customFormat="1" ht="19" customHeight="1" spans="1:6">
      <c r="A6069" s="25">
        <v>101</v>
      </c>
      <c r="B6069" s="354" t="s">
        <v>5707</v>
      </c>
      <c r="C6069" s="355" t="s">
        <v>5799</v>
      </c>
      <c r="D6069" s="355" t="s">
        <v>9</v>
      </c>
      <c r="E6069" s="355" t="s">
        <v>10</v>
      </c>
      <c r="F6069" s="357">
        <v>389</v>
      </c>
    </row>
    <row r="6070" customFormat="1" ht="19" customHeight="1" spans="1:6">
      <c r="A6070" s="25">
        <v>102</v>
      </c>
      <c r="B6070" s="354" t="s">
        <v>5707</v>
      </c>
      <c r="C6070" s="356" t="s">
        <v>5800</v>
      </c>
      <c r="D6070" s="355" t="s">
        <v>9</v>
      </c>
      <c r="E6070" s="356" t="s">
        <v>10</v>
      </c>
      <c r="F6070" s="360">
        <v>778</v>
      </c>
    </row>
    <row r="6071" customFormat="1" ht="19" customHeight="1" spans="1:6">
      <c r="A6071" s="25">
        <v>103</v>
      </c>
      <c r="B6071" s="354" t="s">
        <v>5707</v>
      </c>
      <c r="C6071" s="356" t="s">
        <v>939</v>
      </c>
      <c r="D6071" s="356" t="s">
        <v>28</v>
      </c>
      <c r="E6071" s="356" t="s">
        <v>10</v>
      </c>
      <c r="F6071" s="356"/>
    </row>
    <row r="6072" customFormat="1" ht="19" customHeight="1" spans="1:6">
      <c r="A6072" s="25">
        <v>104</v>
      </c>
      <c r="B6072" s="354" t="s">
        <v>5707</v>
      </c>
      <c r="C6072" s="356" t="s">
        <v>5801</v>
      </c>
      <c r="D6072" s="355" t="s">
        <v>9</v>
      </c>
      <c r="E6072" s="356" t="s">
        <v>10</v>
      </c>
      <c r="F6072" s="360">
        <v>369</v>
      </c>
    </row>
    <row r="6073" customFormat="1" ht="19" customHeight="1" spans="1:6">
      <c r="A6073" s="25">
        <v>105</v>
      </c>
      <c r="B6073" s="354" t="s">
        <v>5707</v>
      </c>
      <c r="C6073" s="356" t="s">
        <v>5802</v>
      </c>
      <c r="D6073" s="356" t="s">
        <v>9</v>
      </c>
      <c r="E6073" s="356" t="s">
        <v>10</v>
      </c>
      <c r="F6073" s="360">
        <v>336</v>
      </c>
    </row>
    <row r="6074" customFormat="1" ht="19" customHeight="1" spans="1:6">
      <c r="A6074" s="25">
        <v>106</v>
      </c>
      <c r="B6074" s="354" t="s">
        <v>5707</v>
      </c>
      <c r="C6074" s="356" t="s">
        <v>5803</v>
      </c>
      <c r="D6074" s="356" t="s">
        <v>9</v>
      </c>
      <c r="E6074" s="356" t="s">
        <v>10</v>
      </c>
      <c r="F6074" s="360">
        <v>316</v>
      </c>
    </row>
    <row r="6075" customFormat="1" ht="19" customHeight="1" spans="1:6">
      <c r="A6075" s="25">
        <v>107</v>
      </c>
      <c r="B6075" s="354" t="s">
        <v>5707</v>
      </c>
      <c r="C6075" s="355" t="s">
        <v>1192</v>
      </c>
      <c r="D6075" s="355" t="s">
        <v>9</v>
      </c>
      <c r="E6075" s="356" t="s">
        <v>10</v>
      </c>
      <c r="F6075" s="357">
        <v>256</v>
      </c>
    </row>
    <row r="6076" customFormat="1" ht="19" customHeight="1" spans="1:6">
      <c r="A6076" s="25">
        <v>108</v>
      </c>
      <c r="B6076" s="354" t="s">
        <v>5707</v>
      </c>
      <c r="C6076" s="225" t="s">
        <v>5804</v>
      </c>
      <c r="D6076" s="355" t="s">
        <v>9</v>
      </c>
      <c r="E6076" s="366"/>
      <c r="F6076" s="367">
        <v>772</v>
      </c>
    </row>
    <row r="6077" customFormat="1" ht="19" customHeight="1" spans="1:6">
      <c r="A6077" s="25">
        <v>109</v>
      </c>
      <c r="B6077" s="354" t="s">
        <v>5707</v>
      </c>
      <c r="C6077" s="356" t="s">
        <v>5805</v>
      </c>
      <c r="D6077" s="225" t="s">
        <v>15</v>
      </c>
      <c r="E6077" s="366"/>
      <c r="F6077" s="366"/>
    </row>
    <row r="6078" customFormat="1" ht="19" customHeight="1" spans="1:6">
      <c r="A6078" s="25">
        <v>110</v>
      </c>
      <c r="B6078" s="354" t="s">
        <v>5707</v>
      </c>
      <c r="C6078" s="255" t="s">
        <v>5806</v>
      </c>
      <c r="D6078" s="355" t="s">
        <v>9</v>
      </c>
      <c r="E6078" s="356" t="s">
        <v>10</v>
      </c>
      <c r="F6078" s="361">
        <v>436</v>
      </c>
    </row>
    <row r="6079" customFormat="1" ht="19" customHeight="1" spans="1:6">
      <c r="A6079" s="25">
        <v>111</v>
      </c>
      <c r="B6079" s="354" t="s">
        <v>5707</v>
      </c>
      <c r="C6079" s="362" t="s">
        <v>5807</v>
      </c>
      <c r="D6079" s="362" t="s">
        <v>9</v>
      </c>
      <c r="E6079" s="105" t="s">
        <v>10</v>
      </c>
      <c r="F6079" s="363">
        <v>536</v>
      </c>
    </row>
    <row r="6080" customFormat="1" ht="19" customHeight="1" spans="1:6">
      <c r="A6080" s="25">
        <v>112</v>
      </c>
      <c r="B6080" s="354" t="s">
        <v>5707</v>
      </c>
      <c r="C6080" s="369" t="s">
        <v>5808</v>
      </c>
      <c r="D6080" s="355" t="s">
        <v>9</v>
      </c>
      <c r="E6080" s="362" t="s">
        <v>10</v>
      </c>
      <c r="F6080" s="364">
        <v>436</v>
      </c>
    </row>
    <row r="6081" s="25" customFormat="1" ht="28" customHeight="1" spans="1:6">
      <c r="A6081" s="25">
        <v>113</v>
      </c>
      <c r="B6081" s="354" t="s">
        <v>5707</v>
      </c>
      <c r="C6081" s="365" t="s">
        <v>5809</v>
      </c>
      <c r="D6081" s="362" t="s">
        <v>9</v>
      </c>
      <c r="E6081" s="105" t="s">
        <v>10</v>
      </c>
      <c r="F6081" s="362">
        <v>400</v>
      </c>
    </row>
    <row r="6082" customFormat="1" ht="19" customHeight="1" spans="1:6">
      <c r="A6082" s="25">
        <v>114</v>
      </c>
      <c r="B6082" s="354" t="s">
        <v>5707</v>
      </c>
      <c r="C6082" s="355" t="s">
        <v>5810</v>
      </c>
      <c r="D6082" s="355" t="s">
        <v>9</v>
      </c>
      <c r="E6082" s="356" t="s">
        <v>13</v>
      </c>
      <c r="F6082" s="357">
        <v>660</v>
      </c>
    </row>
    <row r="6083" customFormat="1" ht="19" customHeight="1" spans="1:6">
      <c r="A6083" s="25">
        <v>115</v>
      </c>
      <c r="B6083" s="354" t="s">
        <v>5707</v>
      </c>
      <c r="C6083" s="355" t="s">
        <v>5811</v>
      </c>
      <c r="D6083" s="355" t="s">
        <v>9</v>
      </c>
      <c r="E6083" s="356" t="s">
        <v>13</v>
      </c>
      <c r="F6083" s="357">
        <v>1320</v>
      </c>
    </row>
    <row r="6084" customFormat="1" ht="19" customHeight="1" spans="1:6">
      <c r="A6084" s="25">
        <v>116</v>
      </c>
      <c r="B6084" s="354" t="s">
        <v>5707</v>
      </c>
      <c r="C6084" s="355" t="s">
        <v>5812</v>
      </c>
      <c r="D6084" s="355" t="s">
        <v>15</v>
      </c>
      <c r="E6084" s="356" t="s">
        <v>13</v>
      </c>
      <c r="F6084" s="358"/>
    </row>
    <row r="6085" customFormat="1" ht="19" customHeight="1" spans="1:6">
      <c r="A6085" s="25">
        <v>117</v>
      </c>
      <c r="B6085" s="354" t="s">
        <v>5707</v>
      </c>
      <c r="C6085" s="370" t="s">
        <v>5813</v>
      </c>
      <c r="D6085" s="355" t="s">
        <v>9</v>
      </c>
      <c r="E6085" s="356" t="s">
        <v>13</v>
      </c>
      <c r="F6085" s="357">
        <v>660</v>
      </c>
    </row>
    <row r="6086" customFormat="1" ht="19" customHeight="1" spans="1:6">
      <c r="A6086" s="25">
        <v>118</v>
      </c>
      <c r="B6086" s="354" t="s">
        <v>5707</v>
      </c>
      <c r="C6086" s="355" t="s">
        <v>5814</v>
      </c>
      <c r="D6086" s="355" t="s">
        <v>9</v>
      </c>
      <c r="E6086" s="356" t="s">
        <v>13</v>
      </c>
      <c r="F6086" s="357">
        <v>660</v>
      </c>
    </row>
    <row r="6087" customFormat="1" ht="19" customHeight="1" spans="1:6">
      <c r="A6087" s="25">
        <v>119</v>
      </c>
      <c r="B6087" s="354" t="s">
        <v>5707</v>
      </c>
      <c r="C6087" s="355" t="s">
        <v>5815</v>
      </c>
      <c r="D6087" s="355" t="s">
        <v>9</v>
      </c>
      <c r="E6087" s="356" t="s">
        <v>13</v>
      </c>
      <c r="F6087" s="357">
        <v>660</v>
      </c>
    </row>
    <row r="6088" customFormat="1" ht="19" customHeight="1" spans="1:6">
      <c r="A6088" s="25">
        <v>120</v>
      </c>
      <c r="B6088" s="354" t="s">
        <v>5707</v>
      </c>
      <c r="C6088" s="355" t="s">
        <v>5816</v>
      </c>
      <c r="D6088" s="355" t="s">
        <v>9</v>
      </c>
      <c r="E6088" s="356" t="s">
        <v>13</v>
      </c>
      <c r="F6088" s="357">
        <v>660</v>
      </c>
    </row>
    <row r="6089" customFormat="1" ht="19" customHeight="1" spans="1:6">
      <c r="A6089" s="25">
        <v>121</v>
      </c>
      <c r="B6089" s="354" t="s">
        <v>5707</v>
      </c>
      <c r="C6089" s="355" t="s">
        <v>5817</v>
      </c>
      <c r="D6089" s="355" t="s">
        <v>9</v>
      </c>
      <c r="E6089" s="356" t="s">
        <v>13</v>
      </c>
      <c r="F6089" s="357">
        <v>1320</v>
      </c>
    </row>
    <row r="6090" customFormat="1" ht="19" customHeight="1" spans="1:6">
      <c r="A6090" s="25">
        <v>122</v>
      </c>
      <c r="B6090" s="354" t="s">
        <v>5707</v>
      </c>
      <c r="C6090" s="355" t="s">
        <v>5818</v>
      </c>
      <c r="D6090" s="355" t="s">
        <v>15</v>
      </c>
      <c r="E6090" s="356" t="s">
        <v>13</v>
      </c>
      <c r="F6090" s="358"/>
    </row>
    <row r="6091" customFormat="1" ht="19" customHeight="1" spans="1:6">
      <c r="A6091" s="25">
        <v>123</v>
      </c>
      <c r="B6091" s="354" t="s">
        <v>5707</v>
      </c>
      <c r="C6091" s="356" t="s">
        <v>5819</v>
      </c>
      <c r="D6091" s="355" t="s">
        <v>9</v>
      </c>
      <c r="E6091" s="356" t="s">
        <v>10</v>
      </c>
      <c r="F6091" s="357">
        <v>660</v>
      </c>
    </row>
    <row r="6092" customFormat="1" ht="19" customHeight="1" spans="1:6">
      <c r="A6092" s="25">
        <v>124</v>
      </c>
      <c r="B6092" s="354" t="s">
        <v>5707</v>
      </c>
      <c r="C6092" s="355" t="s">
        <v>5820</v>
      </c>
      <c r="D6092" s="355" t="s">
        <v>9</v>
      </c>
      <c r="E6092" s="355" t="s">
        <v>10</v>
      </c>
      <c r="F6092" s="357">
        <v>660</v>
      </c>
    </row>
    <row r="6093" customFormat="1" ht="19" customHeight="1" spans="1:6">
      <c r="A6093" s="25">
        <v>125</v>
      </c>
      <c r="B6093" s="354" t="s">
        <v>5707</v>
      </c>
      <c r="C6093" s="370" t="s">
        <v>5821</v>
      </c>
      <c r="D6093" s="355" t="s">
        <v>9</v>
      </c>
      <c r="E6093" s="356" t="s">
        <v>10</v>
      </c>
      <c r="F6093" s="357">
        <v>464</v>
      </c>
    </row>
    <row r="6094" customFormat="1" ht="19" customHeight="1" spans="1:6">
      <c r="A6094" s="25">
        <v>126</v>
      </c>
      <c r="B6094" s="354" t="s">
        <v>5707</v>
      </c>
      <c r="C6094" s="355" t="s">
        <v>5822</v>
      </c>
      <c r="D6094" s="355" t="s">
        <v>9</v>
      </c>
      <c r="E6094" s="356" t="s">
        <v>13</v>
      </c>
      <c r="F6094" s="357">
        <v>369</v>
      </c>
    </row>
    <row r="6095" customFormat="1" ht="19" customHeight="1" spans="1:6">
      <c r="A6095" s="25">
        <v>127</v>
      </c>
      <c r="B6095" s="354" t="s">
        <v>5707</v>
      </c>
      <c r="C6095" s="355" t="s">
        <v>5823</v>
      </c>
      <c r="D6095" s="355" t="s">
        <v>9</v>
      </c>
      <c r="E6095" s="356" t="s">
        <v>10</v>
      </c>
      <c r="F6095" s="357">
        <v>404</v>
      </c>
    </row>
    <row r="6096" customFormat="1" ht="19" customHeight="1" spans="1:6">
      <c r="A6096" s="25">
        <v>128</v>
      </c>
      <c r="B6096" s="354" t="s">
        <v>5707</v>
      </c>
      <c r="C6096" s="355" t="s">
        <v>5824</v>
      </c>
      <c r="D6096" s="355" t="s">
        <v>9</v>
      </c>
      <c r="E6096" s="356" t="s">
        <v>10</v>
      </c>
      <c r="F6096" s="357">
        <v>424</v>
      </c>
    </row>
    <row r="6097" customFormat="1" ht="19" customHeight="1" spans="1:6">
      <c r="A6097" s="25">
        <v>129</v>
      </c>
      <c r="B6097" s="354" t="s">
        <v>5707</v>
      </c>
      <c r="C6097" s="355" t="s">
        <v>5825</v>
      </c>
      <c r="D6097" s="355" t="s">
        <v>9</v>
      </c>
      <c r="E6097" s="356" t="s">
        <v>13</v>
      </c>
      <c r="F6097" s="357">
        <v>353</v>
      </c>
    </row>
    <row r="6098" customFormat="1" ht="19" customHeight="1" spans="1:6">
      <c r="A6098" s="25">
        <v>130</v>
      </c>
      <c r="B6098" s="354" t="s">
        <v>5707</v>
      </c>
      <c r="C6098" s="355" t="s">
        <v>5826</v>
      </c>
      <c r="D6098" s="355" t="s">
        <v>9</v>
      </c>
      <c r="E6098" s="356" t="s">
        <v>10</v>
      </c>
      <c r="F6098" s="357">
        <v>364</v>
      </c>
    </row>
    <row r="6099" customFormat="1" ht="19" customHeight="1" spans="1:6">
      <c r="A6099" s="25">
        <v>131</v>
      </c>
      <c r="B6099" s="354" t="s">
        <v>5707</v>
      </c>
      <c r="C6099" s="355" t="s">
        <v>5827</v>
      </c>
      <c r="D6099" s="355" t="s">
        <v>9</v>
      </c>
      <c r="E6099" s="356" t="s">
        <v>13</v>
      </c>
      <c r="F6099" s="357">
        <v>374</v>
      </c>
    </row>
    <row r="6100" customFormat="1" ht="19" customHeight="1" spans="1:6">
      <c r="A6100" s="25">
        <v>132</v>
      </c>
      <c r="B6100" s="354" t="s">
        <v>5707</v>
      </c>
      <c r="C6100" s="370" t="s">
        <v>5828</v>
      </c>
      <c r="D6100" s="355" t="s">
        <v>9</v>
      </c>
      <c r="E6100" s="356" t="s">
        <v>13</v>
      </c>
      <c r="F6100" s="357">
        <v>374</v>
      </c>
    </row>
    <row r="6101" customFormat="1" ht="19" customHeight="1" spans="1:6">
      <c r="A6101" s="25">
        <v>133</v>
      </c>
      <c r="B6101" s="354" t="s">
        <v>5707</v>
      </c>
      <c r="C6101" s="370" t="s">
        <v>5829</v>
      </c>
      <c r="D6101" s="355" t="s">
        <v>9</v>
      </c>
      <c r="E6101" s="356" t="s">
        <v>10</v>
      </c>
      <c r="F6101" s="357">
        <v>374</v>
      </c>
    </row>
    <row r="6102" customFormat="1" ht="19" customHeight="1" spans="1:6">
      <c r="A6102" s="25">
        <v>134</v>
      </c>
      <c r="B6102" s="354" t="s">
        <v>5707</v>
      </c>
      <c r="C6102" s="355" t="s">
        <v>5830</v>
      </c>
      <c r="D6102" s="355" t="s">
        <v>9</v>
      </c>
      <c r="E6102" s="356" t="s">
        <v>13</v>
      </c>
      <c r="F6102" s="357">
        <v>650</v>
      </c>
    </row>
    <row r="6103" customFormat="1" ht="19" customHeight="1" spans="1:6">
      <c r="A6103" s="25">
        <v>135</v>
      </c>
      <c r="B6103" s="354" t="s">
        <v>5707</v>
      </c>
      <c r="C6103" s="355" t="s">
        <v>5831</v>
      </c>
      <c r="D6103" s="355" t="s">
        <v>9</v>
      </c>
      <c r="E6103" s="356" t="s">
        <v>10</v>
      </c>
      <c r="F6103" s="357">
        <v>359</v>
      </c>
    </row>
    <row r="6104" customFormat="1" ht="19" customHeight="1" spans="1:6">
      <c r="A6104" s="25">
        <v>136</v>
      </c>
      <c r="B6104" s="354" t="s">
        <v>5707</v>
      </c>
      <c r="C6104" s="370" t="s">
        <v>5832</v>
      </c>
      <c r="D6104" s="355" t="s">
        <v>9</v>
      </c>
      <c r="E6104" s="356" t="s">
        <v>10</v>
      </c>
      <c r="F6104" s="357">
        <v>374</v>
      </c>
    </row>
    <row r="6105" customFormat="1" ht="19" customHeight="1" spans="1:6">
      <c r="A6105" s="25">
        <v>137</v>
      </c>
      <c r="B6105" s="354" t="s">
        <v>5707</v>
      </c>
      <c r="C6105" s="355" t="s">
        <v>1918</v>
      </c>
      <c r="D6105" s="355" t="s">
        <v>9</v>
      </c>
      <c r="E6105" s="356" t="s">
        <v>13</v>
      </c>
      <c r="F6105" s="357">
        <v>364</v>
      </c>
    </row>
    <row r="6106" customFormat="1" ht="19" customHeight="1" spans="1:6">
      <c r="A6106" s="25">
        <v>138</v>
      </c>
      <c r="B6106" s="354" t="s">
        <v>5707</v>
      </c>
      <c r="C6106" s="355" t="s">
        <v>5833</v>
      </c>
      <c r="D6106" s="355" t="s">
        <v>9</v>
      </c>
      <c r="E6106" s="356" t="s">
        <v>10</v>
      </c>
      <c r="F6106" s="357">
        <v>364</v>
      </c>
    </row>
    <row r="6107" customFormat="1" ht="19" customHeight="1" spans="1:6">
      <c r="A6107" s="25">
        <v>139</v>
      </c>
      <c r="B6107" s="354" t="s">
        <v>5707</v>
      </c>
      <c r="C6107" s="370" t="s">
        <v>5834</v>
      </c>
      <c r="D6107" s="355" t="s">
        <v>9</v>
      </c>
      <c r="E6107" s="356" t="s">
        <v>10</v>
      </c>
      <c r="F6107" s="357">
        <v>374</v>
      </c>
    </row>
    <row r="6108" customFormat="1" ht="19" customHeight="1" spans="1:6">
      <c r="A6108" s="25">
        <v>140</v>
      </c>
      <c r="B6108" s="354" t="s">
        <v>5707</v>
      </c>
      <c r="C6108" s="355" t="s">
        <v>5835</v>
      </c>
      <c r="D6108" s="355" t="s">
        <v>9</v>
      </c>
      <c r="E6108" s="356" t="s">
        <v>10</v>
      </c>
      <c r="F6108" s="357">
        <v>364</v>
      </c>
    </row>
    <row r="6109" customFormat="1" ht="19" customHeight="1" spans="1:6">
      <c r="A6109" s="25">
        <v>141</v>
      </c>
      <c r="B6109" s="354" t="s">
        <v>5707</v>
      </c>
      <c r="C6109" s="355" t="s">
        <v>5836</v>
      </c>
      <c r="D6109" s="355" t="s">
        <v>9</v>
      </c>
      <c r="E6109" s="356" t="s">
        <v>10</v>
      </c>
      <c r="F6109" s="357">
        <v>364</v>
      </c>
    </row>
    <row r="6110" customFormat="1" ht="19" customHeight="1" spans="1:6">
      <c r="A6110" s="25">
        <v>142</v>
      </c>
      <c r="B6110" s="354" t="s">
        <v>5707</v>
      </c>
      <c r="C6110" s="356" t="s">
        <v>5837</v>
      </c>
      <c r="D6110" s="355" t="s">
        <v>9</v>
      </c>
      <c r="E6110" s="356" t="s">
        <v>10</v>
      </c>
      <c r="F6110" s="357">
        <v>364</v>
      </c>
    </row>
    <row r="6111" customFormat="1" ht="19" customHeight="1" spans="1:6">
      <c r="A6111" s="25">
        <v>143</v>
      </c>
      <c r="B6111" s="354" t="s">
        <v>5707</v>
      </c>
      <c r="C6111" s="356" t="s">
        <v>2441</v>
      </c>
      <c r="D6111" s="355" t="s">
        <v>9</v>
      </c>
      <c r="E6111" s="356" t="s">
        <v>13</v>
      </c>
      <c r="F6111" s="357">
        <v>364</v>
      </c>
    </row>
    <row r="6112" customFormat="1" ht="19" customHeight="1" spans="1:6">
      <c r="A6112" s="25">
        <v>144</v>
      </c>
      <c r="B6112" s="354" t="s">
        <v>5707</v>
      </c>
      <c r="C6112" s="355" t="s">
        <v>5838</v>
      </c>
      <c r="D6112" s="355" t="s">
        <v>9</v>
      </c>
      <c r="E6112" s="356" t="s">
        <v>10</v>
      </c>
      <c r="F6112" s="357">
        <v>660</v>
      </c>
    </row>
    <row r="6113" customFormat="1" ht="19" customHeight="1" spans="1:6">
      <c r="A6113" s="25">
        <v>145</v>
      </c>
      <c r="B6113" s="354" t="s">
        <v>5707</v>
      </c>
      <c r="C6113" s="359" t="s">
        <v>5839</v>
      </c>
      <c r="D6113" s="355" t="s">
        <v>9</v>
      </c>
      <c r="E6113" s="356" t="s">
        <v>13</v>
      </c>
      <c r="F6113" s="357">
        <v>354</v>
      </c>
    </row>
    <row r="6114" customFormat="1" ht="19" customHeight="1" spans="1:6">
      <c r="A6114" s="25">
        <v>146</v>
      </c>
      <c r="B6114" s="354" t="s">
        <v>5707</v>
      </c>
      <c r="C6114" s="355" t="s">
        <v>5840</v>
      </c>
      <c r="D6114" s="355" t="s">
        <v>9</v>
      </c>
      <c r="E6114" s="356" t="s">
        <v>10</v>
      </c>
      <c r="F6114" s="357">
        <v>344</v>
      </c>
    </row>
    <row r="6115" customFormat="1" ht="19" customHeight="1" spans="1:6">
      <c r="A6115" s="25">
        <v>147</v>
      </c>
      <c r="B6115" s="354" t="s">
        <v>5707</v>
      </c>
      <c r="C6115" s="355" t="s">
        <v>5841</v>
      </c>
      <c r="D6115" s="355" t="s">
        <v>9</v>
      </c>
      <c r="E6115" s="356" t="s">
        <v>13</v>
      </c>
      <c r="F6115" s="357">
        <v>344</v>
      </c>
    </row>
    <row r="6116" customFormat="1" ht="19" customHeight="1" spans="1:6">
      <c r="A6116" s="25">
        <v>148</v>
      </c>
      <c r="B6116" s="354" t="s">
        <v>5707</v>
      </c>
      <c r="C6116" s="355" t="s">
        <v>5842</v>
      </c>
      <c r="D6116" s="355" t="s">
        <v>9</v>
      </c>
      <c r="E6116" s="356" t="s">
        <v>10</v>
      </c>
      <c r="F6116" s="357">
        <v>374</v>
      </c>
    </row>
    <row r="6117" customFormat="1" ht="19" customHeight="1" spans="1:6">
      <c r="A6117" s="25">
        <v>149</v>
      </c>
      <c r="B6117" s="354" t="s">
        <v>5707</v>
      </c>
      <c r="C6117" s="355" t="s">
        <v>5843</v>
      </c>
      <c r="D6117" s="355" t="s">
        <v>9</v>
      </c>
      <c r="E6117" s="356" t="s">
        <v>10</v>
      </c>
      <c r="F6117" s="357">
        <v>324</v>
      </c>
    </row>
    <row r="6118" customFormat="1" ht="19" customHeight="1" spans="1:6">
      <c r="A6118" s="25">
        <v>150</v>
      </c>
      <c r="B6118" s="354" t="s">
        <v>5707</v>
      </c>
      <c r="C6118" s="355" t="s">
        <v>5844</v>
      </c>
      <c r="D6118" s="355" t="s">
        <v>9</v>
      </c>
      <c r="E6118" s="356" t="s">
        <v>10</v>
      </c>
      <c r="F6118" s="357">
        <v>329</v>
      </c>
    </row>
    <row r="6119" customFormat="1" ht="19" customHeight="1" spans="1:6">
      <c r="A6119" s="25">
        <v>151</v>
      </c>
      <c r="B6119" s="354" t="s">
        <v>5707</v>
      </c>
      <c r="C6119" s="355" t="s">
        <v>5845</v>
      </c>
      <c r="D6119" s="355" t="s">
        <v>9</v>
      </c>
      <c r="E6119" s="356" t="s">
        <v>10</v>
      </c>
      <c r="F6119" s="357">
        <v>822</v>
      </c>
    </row>
    <row r="6120" customFormat="1" ht="19" customHeight="1" spans="1:6">
      <c r="A6120" s="25">
        <v>152</v>
      </c>
      <c r="B6120" s="354" t="s">
        <v>5707</v>
      </c>
      <c r="C6120" s="355" t="s">
        <v>5846</v>
      </c>
      <c r="D6120" s="355" t="s">
        <v>15</v>
      </c>
      <c r="E6120" s="356" t="s">
        <v>10</v>
      </c>
      <c r="F6120" s="355"/>
    </row>
    <row r="6121" customFormat="1" ht="19" customHeight="1" spans="1:6">
      <c r="A6121" s="25">
        <v>153</v>
      </c>
      <c r="B6121" s="354" t="s">
        <v>5707</v>
      </c>
      <c r="C6121" s="356" t="s">
        <v>5847</v>
      </c>
      <c r="D6121" s="356" t="s">
        <v>9</v>
      </c>
      <c r="E6121" s="356" t="s">
        <v>10</v>
      </c>
      <c r="F6121" s="360">
        <v>672</v>
      </c>
    </row>
    <row r="6122" customFormat="1" ht="19" customHeight="1" spans="1:6">
      <c r="A6122" s="25">
        <v>154</v>
      </c>
      <c r="B6122" s="354" t="s">
        <v>5707</v>
      </c>
      <c r="C6122" s="356" t="s">
        <v>5848</v>
      </c>
      <c r="D6122" s="356" t="s">
        <v>148</v>
      </c>
      <c r="E6122" s="356" t="s">
        <v>10</v>
      </c>
      <c r="F6122" s="356"/>
    </row>
    <row r="6123" customFormat="1" ht="19" customHeight="1" spans="1:6">
      <c r="A6123" s="25">
        <v>155</v>
      </c>
      <c r="B6123" s="354" t="s">
        <v>5707</v>
      </c>
      <c r="C6123" s="356" t="s">
        <v>5849</v>
      </c>
      <c r="D6123" s="356" t="s">
        <v>9</v>
      </c>
      <c r="E6123" s="356" t="s">
        <v>10</v>
      </c>
      <c r="F6123" s="360">
        <v>1350</v>
      </c>
    </row>
    <row r="6124" customFormat="1" ht="19" customHeight="1" spans="1:6">
      <c r="A6124" s="25">
        <v>156</v>
      </c>
      <c r="B6124" s="354" t="s">
        <v>5707</v>
      </c>
      <c r="C6124" s="371" t="s">
        <v>5850</v>
      </c>
      <c r="D6124" s="254" t="s">
        <v>148</v>
      </c>
      <c r="E6124" s="254"/>
      <c r="F6124" s="372"/>
    </row>
    <row r="6125" s="21" customFormat="1" ht="15" customHeight="1" spans="1:6">
      <c r="A6125" s="25">
        <v>157</v>
      </c>
      <c r="B6125" s="354" t="s">
        <v>5707</v>
      </c>
      <c r="C6125" s="184" t="s">
        <v>5851</v>
      </c>
      <c r="D6125" s="373" t="s">
        <v>28</v>
      </c>
      <c r="E6125" s="171"/>
      <c r="F6125" s="373"/>
    </row>
    <row r="6126" customFormat="1" ht="19" customHeight="1" spans="1:6">
      <c r="A6126" s="25">
        <v>158</v>
      </c>
      <c r="B6126" s="354" t="s">
        <v>5707</v>
      </c>
      <c r="C6126" s="123" t="s">
        <v>5852</v>
      </c>
      <c r="D6126" s="355" t="s">
        <v>9</v>
      </c>
      <c r="E6126" s="356" t="s">
        <v>10</v>
      </c>
      <c r="F6126" s="361">
        <v>500</v>
      </c>
    </row>
    <row r="6127" customFormat="1" ht="19" customHeight="1" spans="1:6">
      <c r="A6127" s="25">
        <v>159</v>
      </c>
      <c r="B6127" s="354" t="s">
        <v>5707</v>
      </c>
      <c r="C6127" s="123" t="s">
        <v>5812</v>
      </c>
      <c r="D6127" s="355" t="s">
        <v>9</v>
      </c>
      <c r="E6127" s="356" t="s">
        <v>10</v>
      </c>
      <c r="F6127" s="361">
        <v>376</v>
      </c>
    </row>
    <row r="6128" customFormat="1" ht="19" customHeight="1" spans="1:6">
      <c r="A6128" s="25">
        <v>160</v>
      </c>
      <c r="B6128" s="354" t="s">
        <v>5707</v>
      </c>
      <c r="C6128" s="123" t="s">
        <v>5853</v>
      </c>
      <c r="D6128" s="355" t="s">
        <v>9</v>
      </c>
      <c r="E6128" s="255" t="s">
        <v>10</v>
      </c>
      <c r="F6128" s="361">
        <v>436</v>
      </c>
    </row>
    <row r="6129" s="25" customFormat="1" ht="28" customHeight="1" spans="1:6">
      <c r="A6129" s="25">
        <v>161</v>
      </c>
      <c r="B6129" s="354" t="s">
        <v>5707</v>
      </c>
      <c r="C6129" s="365" t="s">
        <v>5854</v>
      </c>
      <c r="D6129" s="362" t="s">
        <v>9</v>
      </c>
      <c r="E6129" s="105" t="s">
        <v>10</v>
      </c>
      <c r="F6129" s="362">
        <v>400</v>
      </c>
    </row>
    <row r="6130" customFormat="1" ht="19" customHeight="1" spans="1:6">
      <c r="A6130" s="25">
        <v>162</v>
      </c>
      <c r="B6130" s="354" t="s">
        <v>5707</v>
      </c>
      <c r="C6130" s="355" t="s">
        <v>5855</v>
      </c>
      <c r="D6130" s="355" t="s">
        <v>9</v>
      </c>
      <c r="E6130" s="356" t="s">
        <v>13</v>
      </c>
      <c r="F6130" s="357">
        <v>1608</v>
      </c>
    </row>
    <row r="6131" customFormat="1" ht="19" customHeight="1" spans="1:6">
      <c r="A6131" s="25">
        <v>163</v>
      </c>
      <c r="B6131" s="354" t="s">
        <v>5707</v>
      </c>
      <c r="C6131" s="371" t="s">
        <v>5856</v>
      </c>
      <c r="D6131" s="254" t="s">
        <v>98</v>
      </c>
      <c r="E6131" s="254"/>
      <c r="F6131" s="372"/>
    </row>
    <row r="6132" customFormat="1" ht="19" customHeight="1" spans="1:6">
      <c r="A6132" s="25">
        <v>164</v>
      </c>
      <c r="B6132" s="354" t="s">
        <v>5707</v>
      </c>
      <c r="C6132" s="355" t="s">
        <v>5857</v>
      </c>
      <c r="D6132" s="355" t="s">
        <v>45</v>
      </c>
      <c r="E6132" s="356" t="s">
        <v>13</v>
      </c>
      <c r="F6132" s="358"/>
    </row>
    <row r="6133" customFormat="1" ht="19" customHeight="1" spans="1:6">
      <c r="A6133" s="25">
        <v>165</v>
      </c>
      <c r="B6133" s="354" t="s">
        <v>5707</v>
      </c>
      <c r="C6133" s="355" t="s">
        <v>2956</v>
      </c>
      <c r="D6133" s="355" t="s">
        <v>9</v>
      </c>
      <c r="E6133" s="356" t="s">
        <v>10</v>
      </c>
      <c r="F6133" s="357">
        <v>385</v>
      </c>
    </row>
    <row r="6134" customFormat="1" ht="19" customHeight="1" spans="1:6">
      <c r="A6134" s="25">
        <v>166</v>
      </c>
      <c r="B6134" s="354" t="s">
        <v>5707</v>
      </c>
      <c r="C6134" s="355" t="s">
        <v>5858</v>
      </c>
      <c r="D6134" s="355" t="s">
        <v>9</v>
      </c>
      <c r="E6134" s="356" t="s">
        <v>10</v>
      </c>
      <c r="F6134" s="357">
        <v>464</v>
      </c>
    </row>
    <row r="6135" customFormat="1" ht="19" customHeight="1" spans="1:6">
      <c r="A6135" s="25">
        <v>167</v>
      </c>
      <c r="B6135" s="354" t="s">
        <v>5707</v>
      </c>
      <c r="C6135" s="355" t="s">
        <v>5859</v>
      </c>
      <c r="D6135" s="355" t="s">
        <v>9</v>
      </c>
      <c r="E6135" s="356" t="s">
        <v>10</v>
      </c>
      <c r="F6135" s="357">
        <v>334</v>
      </c>
    </row>
    <row r="6136" customFormat="1" ht="19" customHeight="1" spans="1:6">
      <c r="A6136" s="25">
        <v>168</v>
      </c>
      <c r="B6136" s="354" t="s">
        <v>5707</v>
      </c>
      <c r="C6136" s="355" t="s">
        <v>5860</v>
      </c>
      <c r="D6136" s="355" t="s">
        <v>9</v>
      </c>
      <c r="E6136" s="356" t="s">
        <v>10</v>
      </c>
      <c r="F6136" s="357">
        <v>334</v>
      </c>
    </row>
    <row r="6137" customFormat="1" ht="19" customHeight="1" spans="1:6">
      <c r="A6137" s="25">
        <v>169</v>
      </c>
      <c r="B6137" s="354" t="s">
        <v>5707</v>
      </c>
      <c r="C6137" s="355" t="s">
        <v>5861</v>
      </c>
      <c r="D6137" s="355" t="s">
        <v>9</v>
      </c>
      <c r="E6137" s="356" t="s">
        <v>10</v>
      </c>
      <c r="F6137" s="357">
        <v>334</v>
      </c>
    </row>
    <row r="6138" customFormat="1" ht="19" customHeight="1" spans="1:6">
      <c r="A6138" s="25">
        <v>170</v>
      </c>
      <c r="B6138" s="354" t="s">
        <v>5707</v>
      </c>
      <c r="C6138" s="356" t="s">
        <v>5862</v>
      </c>
      <c r="D6138" s="355" t="s">
        <v>9</v>
      </c>
      <c r="E6138" s="356" t="s">
        <v>10</v>
      </c>
      <c r="F6138" s="360">
        <v>389</v>
      </c>
    </row>
    <row r="6139" customFormat="1" ht="19" customHeight="1" spans="1:6">
      <c r="A6139" s="25">
        <v>171</v>
      </c>
      <c r="B6139" s="354" t="s">
        <v>5707</v>
      </c>
      <c r="C6139" s="123" t="s">
        <v>5863</v>
      </c>
      <c r="D6139" s="355" t="s">
        <v>9</v>
      </c>
      <c r="E6139" s="255" t="s">
        <v>10</v>
      </c>
      <c r="F6139" s="361">
        <v>416</v>
      </c>
    </row>
    <row r="6140" customFormat="1" ht="19" customHeight="1" spans="1:6">
      <c r="A6140" s="25">
        <v>172</v>
      </c>
      <c r="B6140" s="354" t="s">
        <v>5707</v>
      </c>
      <c r="C6140" s="355" t="s">
        <v>5864</v>
      </c>
      <c r="D6140" s="355" t="s">
        <v>9</v>
      </c>
      <c r="E6140" s="356" t="s">
        <v>13</v>
      </c>
      <c r="F6140" s="357">
        <v>660</v>
      </c>
    </row>
    <row r="6141" customFormat="1" ht="19" customHeight="1" spans="1:6">
      <c r="A6141" s="25">
        <v>173</v>
      </c>
      <c r="B6141" s="354" t="s">
        <v>5707</v>
      </c>
      <c r="C6141" s="355" t="s">
        <v>4054</v>
      </c>
      <c r="D6141" s="355" t="s">
        <v>9</v>
      </c>
      <c r="E6141" s="356" t="s">
        <v>13</v>
      </c>
      <c r="F6141" s="357">
        <v>1320</v>
      </c>
    </row>
    <row r="6142" customFormat="1" ht="19" customHeight="1" spans="1:6">
      <c r="A6142" s="25">
        <v>174</v>
      </c>
      <c r="B6142" s="354" t="s">
        <v>5707</v>
      </c>
      <c r="C6142" s="355" t="s">
        <v>5865</v>
      </c>
      <c r="D6142" s="355" t="s">
        <v>15</v>
      </c>
      <c r="E6142" s="356" t="s">
        <v>13</v>
      </c>
      <c r="F6142" s="358"/>
    </row>
    <row r="6143" customFormat="1" ht="19" customHeight="1" spans="1:6">
      <c r="A6143" s="25">
        <v>175</v>
      </c>
      <c r="B6143" s="354" t="s">
        <v>5707</v>
      </c>
      <c r="C6143" s="355" t="s">
        <v>5866</v>
      </c>
      <c r="D6143" s="355" t="s">
        <v>9</v>
      </c>
      <c r="E6143" s="356" t="s">
        <v>13</v>
      </c>
      <c r="F6143" s="357">
        <v>2640</v>
      </c>
    </row>
    <row r="6144" customFormat="1" ht="19" customHeight="1" spans="1:6">
      <c r="A6144" s="25">
        <v>176</v>
      </c>
      <c r="B6144" s="354" t="s">
        <v>5707</v>
      </c>
      <c r="C6144" s="355" t="s">
        <v>5867</v>
      </c>
      <c r="D6144" s="355" t="s">
        <v>15</v>
      </c>
      <c r="E6144" s="356" t="s">
        <v>13</v>
      </c>
      <c r="F6144" s="358"/>
    </row>
    <row r="6145" customFormat="1" ht="19" customHeight="1" spans="1:6">
      <c r="A6145" s="25">
        <v>177</v>
      </c>
      <c r="B6145" s="354" t="s">
        <v>5707</v>
      </c>
      <c r="C6145" s="355" t="s">
        <v>5868</v>
      </c>
      <c r="D6145" s="355" t="s">
        <v>127</v>
      </c>
      <c r="E6145" s="356" t="s">
        <v>13</v>
      </c>
      <c r="F6145" s="358"/>
    </row>
    <row r="6146" customFormat="1" ht="19" customHeight="1" spans="1:6">
      <c r="A6146" s="25">
        <v>178</v>
      </c>
      <c r="B6146" s="354" t="s">
        <v>5707</v>
      </c>
      <c r="C6146" s="355" t="s">
        <v>5869</v>
      </c>
      <c r="D6146" s="355" t="s">
        <v>111</v>
      </c>
      <c r="E6146" s="356" t="s">
        <v>13</v>
      </c>
      <c r="F6146" s="358"/>
    </row>
    <row r="6147" customFormat="1" ht="19" customHeight="1" spans="1:6">
      <c r="A6147" s="25">
        <v>179</v>
      </c>
      <c r="B6147" s="354" t="s">
        <v>5707</v>
      </c>
      <c r="C6147" s="356" t="s">
        <v>5870</v>
      </c>
      <c r="D6147" s="355" t="s">
        <v>9</v>
      </c>
      <c r="E6147" s="356" t="s">
        <v>10</v>
      </c>
      <c r="F6147" s="357">
        <v>660</v>
      </c>
    </row>
    <row r="6148" customFormat="1" ht="19" customHeight="1" spans="1:6">
      <c r="A6148" s="25">
        <v>180</v>
      </c>
      <c r="B6148" s="354" t="s">
        <v>5707</v>
      </c>
      <c r="C6148" s="355" t="s">
        <v>5871</v>
      </c>
      <c r="D6148" s="355" t="s">
        <v>9</v>
      </c>
      <c r="E6148" s="356" t="s">
        <v>13</v>
      </c>
      <c r="F6148" s="357">
        <v>1320</v>
      </c>
    </row>
    <row r="6149" customFormat="1" ht="19" customHeight="1" spans="1:6">
      <c r="A6149" s="25">
        <v>181</v>
      </c>
      <c r="B6149" s="354" t="s">
        <v>5707</v>
      </c>
      <c r="C6149" s="355" t="s">
        <v>5872</v>
      </c>
      <c r="D6149" s="355" t="s">
        <v>148</v>
      </c>
      <c r="E6149" s="356" t="s">
        <v>13</v>
      </c>
      <c r="F6149" s="358"/>
    </row>
    <row r="6150" customFormat="1" ht="19" customHeight="1" spans="1:6">
      <c r="A6150" s="25">
        <v>182</v>
      </c>
      <c r="B6150" s="354" t="s">
        <v>5707</v>
      </c>
      <c r="C6150" s="355" t="s">
        <v>5873</v>
      </c>
      <c r="D6150" s="355" t="s">
        <v>9</v>
      </c>
      <c r="E6150" s="356" t="s">
        <v>13</v>
      </c>
      <c r="F6150" s="357">
        <v>1980</v>
      </c>
    </row>
    <row r="6151" customFormat="1" ht="19" customHeight="1" spans="1:6">
      <c r="A6151" s="25">
        <v>183</v>
      </c>
      <c r="B6151" s="354" t="s">
        <v>5707</v>
      </c>
      <c r="C6151" s="355" t="s">
        <v>5874</v>
      </c>
      <c r="D6151" s="355" t="s">
        <v>148</v>
      </c>
      <c r="E6151" s="356" t="s">
        <v>13</v>
      </c>
      <c r="F6151" s="358"/>
    </row>
    <row r="6152" customFormat="1" ht="19" customHeight="1" spans="1:6">
      <c r="A6152" s="25">
        <v>184</v>
      </c>
      <c r="B6152" s="354" t="s">
        <v>5707</v>
      </c>
      <c r="C6152" s="355" t="s">
        <v>5875</v>
      </c>
      <c r="D6152" s="355" t="s">
        <v>111</v>
      </c>
      <c r="E6152" s="356" t="s">
        <v>13</v>
      </c>
      <c r="F6152" s="358"/>
    </row>
    <row r="6153" customFormat="1" ht="19" customHeight="1" spans="1:6">
      <c r="A6153" s="25">
        <v>185</v>
      </c>
      <c r="B6153" s="354" t="s">
        <v>5707</v>
      </c>
      <c r="C6153" s="355" t="s">
        <v>5083</v>
      </c>
      <c r="D6153" s="355" t="s">
        <v>9</v>
      </c>
      <c r="E6153" s="355" t="s">
        <v>341</v>
      </c>
      <c r="F6153" s="357">
        <v>1320</v>
      </c>
    </row>
    <row r="6154" customFormat="1" ht="19" customHeight="1" spans="1:6">
      <c r="A6154" s="25">
        <v>186</v>
      </c>
      <c r="B6154" s="354" t="s">
        <v>5707</v>
      </c>
      <c r="C6154" s="355" t="s">
        <v>3299</v>
      </c>
      <c r="D6154" s="355" t="s">
        <v>28</v>
      </c>
      <c r="E6154" s="355" t="s">
        <v>341</v>
      </c>
      <c r="F6154" s="355"/>
    </row>
    <row r="6155" customFormat="1" ht="19" customHeight="1" spans="1:6">
      <c r="A6155" s="25">
        <v>187</v>
      </c>
      <c r="B6155" s="354" t="s">
        <v>5707</v>
      </c>
      <c r="C6155" s="355" t="s">
        <v>5876</v>
      </c>
      <c r="D6155" s="355" t="s">
        <v>9</v>
      </c>
      <c r="E6155" s="356" t="s">
        <v>10</v>
      </c>
      <c r="F6155" s="357">
        <v>394</v>
      </c>
    </row>
    <row r="6156" customFormat="1" ht="19" customHeight="1" spans="1:6">
      <c r="A6156" s="25">
        <v>188</v>
      </c>
      <c r="B6156" s="354" t="s">
        <v>5707</v>
      </c>
      <c r="C6156" s="355" t="s">
        <v>5877</v>
      </c>
      <c r="D6156" s="355" t="s">
        <v>9</v>
      </c>
      <c r="E6156" s="356" t="s">
        <v>13</v>
      </c>
      <c r="F6156" s="357">
        <v>394</v>
      </c>
    </row>
    <row r="6157" customFormat="1" ht="19" customHeight="1" spans="1:6">
      <c r="A6157" s="25">
        <v>189</v>
      </c>
      <c r="B6157" s="354" t="s">
        <v>5707</v>
      </c>
      <c r="C6157" s="355" t="s">
        <v>5878</v>
      </c>
      <c r="D6157" s="355" t="s">
        <v>9</v>
      </c>
      <c r="E6157" s="356" t="s">
        <v>10</v>
      </c>
      <c r="F6157" s="357">
        <v>394</v>
      </c>
    </row>
    <row r="6158" customFormat="1" ht="19" customHeight="1" spans="1:6">
      <c r="A6158" s="25">
        <v>190</v>
      </c>
      <c r="B6158" s="354" t="s">
        <v>5707</v>
      </c>
      <c r="C6158" s="355" t="s">
        <v>5879</v>
      </c>
      <c r="D6158" s="355" t="s">
        <v>9</v>
      </c>
      <c r="E6158" s="356" t="s">
        <v>10</v>
      </c>
      <c r="F6158" s="357">
        <v>464</v>
      </c>
    </row>
    <row r="6159" customFormat="1" ht="19" customHeight="1" spans="1:6">
      <c r="A6159" s="25">
        <v>191</v>
      </c>
      <c r="B6159" s="354" t="s">
        <v>5707</v>
      </c>
      <c r="C6159" s="355" t="s">
        <v>5880</v>
      </c>
      <c r="D6159" s="355" t="s">
        <v>9</v>
      </c>
      <c r="E6159" s="356" t="s">
        <v>13</v>
      </c>
      <c r="F6159" s="357">
        <v>424</v>
      </c>
    </row>
    <row r="6160" customFormat="1" ht="19" customHeight="1" spans="1:6">
      <c r="A6160" s="25">
        <v>192</v>
      </c>
      <c r="B6160" s="354" t="s">
        <v>5707</v>
      </c>
      <c r="C6160" s="355" t="s">
        <v>5881</v>
      </c>
      <c r="D6160" s="355" t="s">
        <v>9</v>
      </c>
      <c r="E6160" s="356" t="s">
        <v>10</v>
      </c>
      <c r="F6160" s="357">
        <v>394</v>
      </c>
    </row>
    <row r="6161" customFormat="1" ht="19" customHeight="1" spans="1:6">
      <c r="A6161" s="25">
        <v>193</v>
      </c>
      <c r="B6161" s="354" t="s">
        <v>5707</v>
      </c>
      <c r="C6161" s="356" t="s">
        <v>579</v>
      </c>
      <c r="D6161" s="355" t="s">
        <v>9</v>
      </c>
      <c r="E6161" s="356" t="s">
        <v>13</v>
      </c>
      <c r="F6161" s="357">
        <v>1152</v>
      </c>
    </row>
    <row r="6162" customFormat="1" ht="19" customHeight="1" spans="1:6">
      <c r="A6162" s="25">
        <v>194</v>
      </c>
      <c r="B6162" s="354" t="s">
        <v>5707</v>
      </c>
      <c r="C6162" s="356" t="s">
        <v>5882</v>
      </c>
      <c r="D6162" s="355" t="s">
        <v>28</v>
      </c>
      <c r="E6162" s="356" t="s">
        <v>13</v>
      </c>
      <c r="F6162" s="358"/>
    </row>
    <row r="6163" customFormat="1" ht="19" customHeight="1" spans="1:6">
      <c r="A6163" s="25">
        <v>195</v>
      </c>
      <c r="B6163" s="354" t="s">
        <v>5707</v>
      </c>
      <c r="C6163" s="356" t="s">
        <v>5883</v>
      </c>
      <c r="D6163" s="355" t="s">
        <v>148</v>
      </c>
      <c r="E6163" s="356" t="s">
        <v>13</v>
      </c>
      <c r="F6163" s="358"/>
    </row>
    <row r="6164" customFormat="1" ht="19" customHeight="1" spans="1:6">
      <c r="A6164" s="25">
        <v>196</v>
      </c>
      <c r="B6164" s="354" t="s">
        <v>5707</v>
      </c>
      <c r="C6164" s="356" t="s">
        <v>5884</v>
      </c>
      <c r="D6164" s="355" t="s">
        <v>9</v>
      </c>
      <c r="E6164" s="356" t="s">
        <v>10</v>
      </c>
      <c r="F6164" s="357">
        <v>394</v>
      </c>
    </row>
    <row r="6165" customFormat="1" ht="19" customHeight="1" spans="1:6">
      <c r="A6165" s="25">
        <v>197</v>
      </c>
      <c r="B6165" s="354" t="s">
        <v>5707</v>
      </c>
      <c r="C6165" s="355" t="s">
        <v>5885</v>
      </c>
      <c r="D6165" s="355" t="s">
        <v>9</v>
      </c>
      <c r="E6165" s="356" t="s">
        <v>10</v>
      </c>
      <c r="F6165" s="357">
        <v>424</v>
      </c>
    </row>
    <row r="6166" customFormat="1" ht="19" customHeight="1" spans="1:6">
      <c r="A6166" s="25">
        <v>198</v>
      </c>
      <c r="B6166" s="354" t="s">
        <v>5707</v>
      </c>
      <c r="C6166" s="355" t="s">
        <v>5886</v>
      </c>
      <c r="D6166" s="355" t="s">
        <v>9</v>
      </c>
      <c r="E6166" s="356" t="s">
        <v>10</v>
      </c>
      <c r="F6166" s="357">
        <v>424</v>
      </c>
    </row>
    <row r="6167" customFormat="1" ht="19" customHeight="1" spans="1:6">
      <c r="A6167" s="25">
        <v>199</v>
      </c>
      <c r="B6167" s="354" t="s">
        <v>5707</v>
      </c>
      <c r="C6167" s="355" t="s">
        <v>5887</v>
      </c>
      <c r="D6167" s="355" t="s">
        <v>9</v>
      </c>
      <c r="E6167" s="356" t="s">
        <v>10</v>
      </c>
      <c r="F6167" s="357">
        <v>344</v>
      </c>
    </row>
    <row r="6168" customFormat="1" ht="19" customHeight="1" spans="1:6">
      <c r="A6168" s="25">
        <v>200</v>
      </c>
      <c r="B6168" s="354" t="s">
        <v>5707</v>
      </c>
      <c r="C6168" s="355" t="s">
        <v>5888</v>
      </c>
      <c r="D6168" s="355" t="s">
        <v>9</v>
      </c>
      <c r="E6168" s="356" t="s">
        <v>13</v>
      </c>
      <c r="F6168" s="357">
        <v>344</v>
      </c>
    </row>
    <row r="6169" customFormat="1" ht="19" customHeight="1" spans="1:6">
      <c r="A6169" s="25">
        <v>201</v>
      </c>
      <c r="B6169" s="354" t="s">
        <v>5707</v>
      </c>
      <c r="C6169" s="355" t="s">
        <v>5889</v>
      </c>
      <c r="D6169" s="355" t="s">
        <v>9</v>
      </c>
      <c r="E6169" s="356" t="s">
        <v>13</v>
      </c>
      <c r="F6169" s="357">
        <v>354</v>
      </c>
    </row>
    <row r="6170" customFormat="1" ht="19" customHeight="1" spans="1:6">
      <c r="A6170" s="25">
        <v>202</v>
      </c>
      <c r="B6170" s="354" t="s">
        <v>5707</v>
      </c>
      <c r="C6170" s="355" t="s">
        <v>5890</v>
      </c>
      <c r="D6170" s="355" t="s">
        <v>9</v>
      </c>
      <c r="E6170" s="356" t="s">
        <v>10</v>
      </c>
      <c r="F6170" s="357">
        <v>344</v>
      </c>
    </row>
    <row r="6171" customFormat="1" ht="19" customHeight="1" spans="1:6">
      <c r="A6171" s="25">
        <v>203</v>
      </c>
      <c r="B6171" s="354" t="s">
        <v>5707</v>
      </c>
      <c r="C6171" s="355" t="s">
        <v>5891</v>
      </c>
      <c r="D6171" s="355" t="s">
        <v>9</v>
      </c>
      <c r="E6171" s="356" t="s">
        <v>10</v>
      </c>
      <c r="F6171" s="357">
        <v>708</v>
      </c>
    </row>
    <row r="6172" customFormat="1" ht="19" customHeight="1" spans="1:6">
      <c r="A6172" s="25">
        <v>204</v>
      </c>
      <c r="B6172" s="354" t="s">
        <v>5707</v>
      </c>
      <c r="C6172" s="355" t="s">
        <v>5892</v>
      </c>
      <c r="D6172" s="355" t="s">
        <v>15</v>
      </c>
      <c r="E6172" s="356" t="s">
        <v>10</v>
      </c>
      <c r="F6172" s="358"/>
    </row>
    <row r="6173" customFormat="1" ht="19" customHeight="1" spans="1:6">
      <c r="A6173" s="25">
        <v>205</v>
      </c>
      <c r="B6173" s="354" t="s">
        <v>5707</v>
      </c>
      <c r="C6173" s="355" t="s">
        <v>5893</v>
      </c>
      <c r="D6173" s="355" t="s">
        <v>9</v>
      </c>
      <c r="E6173" s="356" t="s">
        <v>10</v>
      </c>
      <c r="F6173" s="357">
        <v>369</v>
      </c>
    </row>
    <row r="6174" customFormat="1" ht="19" customHeight="1" spans="1:6">
      <c r="A6174" s="25">
        <v>206</v>
      </c>
      <c r="B6174" s="354" t="s">
        <v>5707</v>
      </c>
      <c r="C6174" s="356" t="s">
        <v>5894</v>
      </c>
      <c r="D6174" s="355" t="s">
        <v>9</v>
      </c>
      <c r="E6174" s="356" t="s">
        <v>10</v>
      </c>
      <c r="F6174" s="357">
        <v>748</v>
      </c>
    </row>
    <row r="6175" customFormat="1" ht="19" customHeight="1" spans="1:6">
      <c r="A6175" s="25">
        <v>207</v>
      </c>
      <c r="B6175" s="354" t="s">
        <v>5707</v>
      </c>
      <c r="C6175" s="356" t="s">
        <v>5895</v>
      </c>
      <c r="D6175" s="355" t="s">
        <v>15</v>
      </c>
      <c r="E6175" s="356" t="s">
        <v>10</v>
      </c>
      <c r="F6175" s="358"/>
    </row>
    <row r="6176" customFormat="1" ht="19" customHeight="1" spans="1:6">
      <c r="A6176" s="25">
        <v>208</v>
      </c>
      <c r="B6176" s="354" t="s">
        <v>5707</v>
      </c>
      <c r="C6176" s="355" t="s">
        <v>5896</v>
      </c>
      <c r="D6176" s="355" t="s">
        <v>9</v>
      </c>
      <c r="E6176" s="356" t="s">
        <v>13</v>
      </c>
      <c r="F6176" s="357">
        <v>668</v>
      </c>
    </row>
    <row r="6177" customFormat="1" ht="19" customHeight="1" spans="1:6">
      <c r="A6177" s="25">
        <v>209</v>
      </c>
      <c r="B6177" s="354" t="s">
        <v>5707</v>
      </c>
      <c r="C6177" s="355" t="s">
        <v>5897</v>
      </c>
      <c r="D6177" s="355" t="s">
        <v>15</v>
      </c>
      <c r="E6177" s="356" t="s">
        <v>13</v>
      </c>
      <c r="F6177" s="358"/>
    </row>
    <row r="6178" customFormat="1" ht="19" customHeight="1" spans="1:6">
      <c r="A6178" s="25">
        <v>210</v>
      </c>
      <c r="B6178" s="354" t="s">
        <v>5707</v>
      </c>
      <c r="C6178" s="355" t="s">
        <v>872</v>
      </c>
      <c r="D6178" s="355" t="s">
        <v>9</v>
      </c>
      <c r="E6178" s="356" t="s">
        <v>13</v>
      </c>
      <c r="F6178" s="357">
        <v>1293</v>
      </c>
    </row>
    <row r="6179" customFormat="1" ht="19" customHeight="1" spans="1:6">
      <c r="A6179" s="25">
        <v>211</v>
      </c>
      <c r="B6179" s="354" t="s">
        <v>5707</v>
      </c>
      <c r="C6179" s="355" t="s">
        <v>5898</v>
      </c>
      <c r="D6179" s="355" t="s">
        <v>15</v>
      </c>
      <c r="E6179" s="356" t="s">
        <v>13</v>
      </c>
      <c r="F6179" s="358"/>
    </row>
    <row r="6180" customFormat="1" ht="19" customHeight="1" spans="1:6">
      <c r="A6180" s="25">
        <v>212</v>
      </c>
      <c r="B6180" s="354" t="s">
        <v>5707</v>
      </c>
      <c r="C6180" s="355" t="s">
        <v>5899</v>
      </c>
      <c r="D6180" s="355" t="s">
        <v>148</v>
      </c>
      <c r="E6180" s="356" t="s">
        <v>13</v>
      </c>
      <c r="F6180" s="358"/>
    </row>
    <row r="6181" customFormat="1" ht="19" customHeight="1" spans="1:6">
      <c r="A6181" s="25">
        <v>213</v>
      </c>
      <c r="B6181" s="354" t="s">
        <v>5707</v>
      </c>
      <c r="C6181" s="355" t="s">
        <v>5900</v>
      </c>
      <c r="D6181" s="355" t="s">
        <v>9</v>
      </c>
      <c r="E6181" s="356" t="s">
        <v>10</v>
      </c>
      <c r="F6181" s="357">
        <v>334</v>
      </c>
    </row>
    <row r="6182" customFormat="1" ht="19" customHeight="1" spans="1:6">
      <c r="A6182" s="25">
        <v>214</v>
      </c>
      <c r="B6182" s="354" t="s">
        <v>5707</v>
      </c>
      <c r="C6182" s="355" t="s">
        <v>5901</v>
      </c>
      <c r="D6182" s="355" t="s">
        <v>9</v>
      </c>
      <c r="E6182" s="356" t="s">
        <v>10</v>
      </c>
      <c r="F6182" s="357">
        <v>1544</v>
      </c>
    </row>
    <row r="6183" customFormat="1" ht="19" customHeight="1" spans="1:6">
      <c r="A6183" s="25">
        <v>215</v>
      </c>
      <c r="B6183" s="354" t="s">
        <v>5707</v>
      </c>
      <c r="C6183" s="356" t="s">
        <v>5902</v>
      </c>
      <c r="D6183" s="355" t="s">
        <v>148</v>
      </c>
      <c r="E6183" s="356" t="s">
        <v>10</v>
      </c>
      <c r="F6183" s="356"/>
    </row>
    <row r="6184" customFormat="1" ht="19" customHeight="1" spans="1:6">
      <c r="A6184" s="25">
        <v>216</v>
      </c>
      <c r="B6184" s="354" t="s">
        <v>5707</v>
      </c>
      <c r="C6184" s="356" t="s">
        <v>5903</v>
      </c>
      <c r="D6184" s="355" t="s">
        <v>28</v>
      </c>
      <c r="E6184" s="356" t="s">
        <v>10</v>
      </c>
      <c r="F6184" s="356"/>
    </row>
    <row r="6185" customFormat="1" ht="19" customHeight="1" spans="1:6">
      <c r="A6185" s="25">
        <v>217</v>
      </c>
      <c r="B6185" s="354" t="s">
        <v>5707</v>
      </c>
      <c r="C6185" s="356" t="s">
        <v>5904</v>
      </c>
      <c r="D6185" s="355" t="s">
        <v>28</v>
      </c>
      <c r="E6185" s="356" t="s">
        <v>10</v>
      </c>
      <c r="F6185" s="356"/>
    </row>
    <row r="6186" customFormat="1" ht="19" customHeight="1" spans="1:6">
      <c r="A6186" s="25">
        <v>218</v>
      </c>
      <c r="B6186" s="354" t="s">
        <v>5707</v>
      </c>
      <c r="C6186" s="355" t="s">
        <v>5905</v>
      </c>
      <c r="D6186" s="355" t="s">
        <v>9</v>
      </c>
      <c r="E6186" s="356" t="s">
        <v>10</v>
      </c>
      <c r="F6186" s="357">
        <v>389</v>
      </c>
    </row>
    <row r="6187" customFormat="1" ht="19" customHeight="1" spans="1:6">
      <c r="A6187" s="25">
        <v>219</v>
      </c>
      <c r="B6187" s="354" t="s">
        <v>5707</v>
      </c>
      <c r="C6187" s="356" t="s">
        <v>5906</v>
      </c>
      <c r="D6187" s="355" t="s">
        <v>9</v>
      </c>
      <c r="E6187" s="356" t="s">
        <v>10</v>
      </c>
      <c r="F6187" s="357">
        <v>369</v>
      </c>
    </row>
    <row r="6188" customFormat="1" ht="19" customHeight="1" spans="1:6">
      <c r="A6188" s="25">
        <v>220</v>
      </c>
      <c r="B6188" s="354" t="s">
        <v>5707</v>
      </c>
      <c r="C6188" s="355" t="s">
        <v>5907</v>
      </c>
      <c r="D6188" s="355" t="s">
        <v>9</v>
      </c>
      <c r="E6188" s="355" t="s">
        <v>10</v>
      </c>
      <c r="F6188" s="357">
        <v>822</v>
      </c>
    </row>
    <row r="6189" customFormat="1" ht="19" customHeight="1" spans="1:6">
      <c r="A6189" s="25">
        <v>221</v>
      </c>
      <c r="B6189" s="354" t="s">
        <v>5707</v>
      </c>
      <c r="C6189" s="374" t="s">
        <v>5908</v>
      </c>
      <c r="D6189" s="355" t="s">
        <v>28</v>
      </c>
      <c r="E6189" s="356"/>
      <c r="F6189" s="358"/>
    </row>
    <row r="6190" customFormat="1" ht="19" customHeight="1" spans="1:6">
      <c r="A6190" s="25">
        <v>222</v>
      </c>
      <c r="B6190" s="354" t="s">
        <v>5707</v>
      </c>
      <c r="C6190" s="356" t="s">
        <v>5909</v>
      </c>
      <c r="D6190" s="355" t="s">
        <v>9</v>
      </c>
      <c r="E6190" s="356" t="s">
        <v>10</v>
      </c>
      <c r="F6190" s="360">
        <v>449</v>
      </c>
    </row>
    <row r="6191" customFormat="1" ht="19" customHeight="1" spans="1:6">
      <c r="A6191" s="25">
        <v>223</v>
      </c>
      <c r="B6191" s="354" t="s">
        <v>5707</v>
      </c>
      <c r="C6191" s="356" t="s">
        <v>5910</v>
      </c>
      <c r="D6191" s="355" t="s">
        <v>9</v>
      </c>
      <c r="E6191" s="356" t="s">
        <v>10</v>
      </c>
      <c r="F6191" s="360">
        <v>416</v>
      </c>
    </row>
    <row r="6192" customFormat="1" ht="19" customHeight="1" spans="1:6">
      <c r="A6192" s="25">
        <v>224</v>
      </c>
      <c r="B6192" s="354" t="s">
        <v>5707</v>
      </c>
      <c r="C6192" s="123" t="s">
        <v>5911</v>
      </c>
      <c r="D6192" s="355" t="s">
        <v>9</v>
      </c>
      <c r="E6192" s="356" t="s">
        <v>10</v>
      </c>
      <c r="F6192" s="361">
        <v>436</v>
      </c>
    </row>
    <row r="6193" customFormat="1" ht="19" customHeight="1" spans="1:6">
      <c r="A6193" s="25">
        <v>225</v>
      </c>
      <c r="B6193" s="354" t="s">
        <v>5707</v>
      </c>
      <c r="C6193" s="255" t="s">
        <v>5912</v>
      </c>
      <c r="D6193" s="355" t="s">
        <v>9</v>
      </c>
      <c r="E6193" s="255" t="s">
        <v>10</v>
      </c>
      <c r="F6193" s="361">
        <v>416</v>
      </c>
    </row>
    <row r="6194" customFormat="1" ht="19" customHeight="1" spans="1:6">
      <c r="A6194" s="25">
        <v>226</v>
      </c>
      <c r="B6194" s="354" t="s">
        <v>5707</v>
      </c>
      <c r="C6194" s="255" t="s">
        <v>5913</v>
      </c>
      <c r="D6194" s="355" t="s">
        <v>9</v>
      </c>
      <c r="E6194" s="255" t="s">
        <v>10</v>
      </c>
      <c r="F6194" s="361">
        <v>366</v>
      </c>
    </row>
    <row r="6195" customFormat="1" ht="19" customHeight="1" spans="1:6">
      <c r="A6195" s="25">
        <v>227</v>
      </c>
      <c r="B6195" s="354" t="s">
        <v>5707</v>
      </c>
      <c r="C6195" s="355" t="s">
        <v>5914</v>
      </c>
      <c r="D6195" s="355" t="s">
        <v>9</v>
      </c>
      <c r="E6195" s="356" t="s">
        <v>13</v>
      </c>
      <c r="F6195" s="357">
        <v>660</v>
      </c>
    </row>
    <row r="6196" customFormat="1" ht="19" customHeight="1" spans="1:6">
      <c r="A6196" s="25">
        <v>228</v>
      </c>
      <c r="B6196" s="354" t="s">
        <v>5707</v>
      </c>
      <c r="C6196" s="355" t="s">
        <v>5915</v>
      </c>
      <c r="D6196" s="355" t="s">
        <v>9</v>
      </c>
      <c r="E6196" s="356" t="s">
        <v>13</v>
      </c>
      <c r="F6196" s="357">
        <v>660</v>
      </c>
    </row>
    <row r="6197" customFormat="1" ht="19" customHeight="1" spans="1:6">
      <c r="A6197" s="25">
        <v>229</v>
      </c>
      <c r="B6197" s="354" t="s">
        <v>5707</v>
      </c>
      <c r="C6197" s="355" t="s">
        <v>5916</v>
      </c>
      <c r="D6197" s="355" t="s">
        <v>9</v>
      </c>
      <c r="E6197" s="356" t="s">
        <v>13</v>
      </c>
      <c r="F6197" s="357">
        <v>660</v>
      </c>
    </row>
    <row r="6198" customFormat="1" ht="19" customHeight="1" spans="1:6">
      <c r="A6198" s="25">
        <v>230</v>
      </c>
      <c r="B6198" s="354" t="s">
        <v>5707</v>
      </c>
      <c r="C6198" s="355" t="s">
        <v>5917</v>
      </c>
      <c r="D6198" s="355" t="s">
        <v>9</v>
      </c>
      <c r="E6198" s="356" t="s">
        <v>13</v>
      </c>
      <c r="F6198" s="357">
        <v>660</v>
      </c>
    </row>
    <row r="6199" customFormat="1" ht="19" customHeight="1" spans="1:6">
      <c r="A6199" s="25">
        <v>231</v>
      </c>
      <c r="B6199" s="354" t="s">
        <v>5707</v>
      </c>
      <c r="C6199" s="355" t="s">
        <v>5918</v>
      </c>
      <c r="D6199" s="355" t="s">
        <v>9</v>
      </c>
      <c r="E6199" s="356" t="s">
        <v>10</v>
      </c>
      <c r="F6199" s="357">
        <v>464</v>
      </c>
    </row>
    <row r="6200" customFormat="1" ht="19" customHeight="1" spans="1:6">
      <c r="A6200" s="25">
        <v>232</v>
      </c>
      <c r="B6200" s="354" t="s">
        <v>5707</v>
      </c>
      <c r="C6200" s="355" t="s">
        <v>5919</v>
      </c>
      <c r="D6200" s="355" t="s">
        <v>9</v>
      </c>
      <c r="E6200" s="356" t="s">
        <v>10</v>
      </c>
      <c r="F6200" s="357">
        <v>409</v>
      </c>
    </row>
    <row r="6201" customFormat="1" ht="19" customHeight="1" spans="1:6">
      <c r="A6201" s="25">
        <v>233</v>
      </c>
      <c r="B6201" s="354" t="s">
        <v>5707</v>
      </c>
      <c r="C6201" s="355" t="s">
        <v>5920</v>
      </c>
      <c r="D6201" s="355" t="s">
        <v>9</v>
      </c>
      <c r="E6201" s="356" t="s">
        <v>10</v>
      </c>
      <c r="F6201" s="357">
        <v>354</v>
      </c>
    </row>
    <row r="6202" customFormat="1" ht="19" customHeight="1" spans="1:6">
      <c r="A6202" s="25">
        <v>234</v>
      </c>
      <c r="B6202" s="354" t="s">
        <v>5707</v>
      </c>
      <c r="C6202" s="355" t="s">
        <v>5921</v>
      </c>
      <c r="D6202" s="355" t="s">
        <v>9</v>
      </c>
      <c r="E6202" s="356" t="s">
        <v>10</v>
      </c>
      <c r="F6202" s="357">
        <v>334</v>
      </c>
    </row>
    <row r="6203" customFormat="1" ht="19" customHeight="1" spans="1:6">
      <c r="A6203" s="25">
        <v>235</v>
      </c>
      <c r="B6203" s="354" t="s">
        <v>5707</v>
      </c>
      <c r="C6203" s="355" t="s">
        <v>5922</v>
      </c>
      <c r="D6203" s="355" t="s">
        <v>9</v>
      </c>
      <c r="E6203" s="356" t="s">
        <v>10</v>
      </c>
      <c r="F6203" s="357">
        <v>660</v>
      </c>
    </row>
    <row r="6204" customFormat="1" ht="19" customHeight="1" spans="1:6">
      <c r="A6204" s="25">
        <v>236</v>
      </c>
      <c r="B6204" s="354" t="s">
        <v>5707</v>
      </c>
      <c r="C6204" s="355" t="s">
        <v>2133</v>
      </c>
      <c r="D6204" s="355" t="s">
        <v>9</v>
      </c>
      <c r="E6204" s="356" t="s">
        <v>13</v>
      </c>
      <c r="F6204" s="357">
        <v>660</v>
      </c>
    </row>
    <row r="6205" customFormat="1" ht="19" customHeight="1" spans="1:6">
      <c r="A6205" s="25">
        <v>237</v>
      </c>
      <c r="B6205" s="354" t="s">
        <v>5707</v>
      </c>
      <c r="C6205" s="355" t="s">
        <v>5923</v>
      </c>
      <c r="D6205" s="355" t="s">
        <v>9</v>
      </c>
      <c r="E6205" s="356" t="s">
        <v>13</v>
      </c>
      <c r="F6205" s="357">
        <v>660</v>
      </c>
    </row>
    <row r="6206" customFormat="1" ht="19" customHeight="1" spans="1:6">
      <c r="A6206" s="25">
        <v>238</v>
      </c>
      <c r="B6206" s="354" t="s">
        <v>5707</v>
      </c>
      <c r="C6206" s="355" t="s">
        <v>5924</v>
      </c>
      <c r="D6206" s="355" t="s">
        <v>9</v>
      </c>
      <c r="E6206" s="356" t="s">
        <v>10</v>
      </c>
      <c r="F6206" s="357">
        <v>1980</v>
      </c>
    </row>
    <row r="6207" customFormat="1" ht="19" customHeight="1" spans="1:6">
      <c r="A6207" s="25">
        <v>239</v>
      </c>
      <c r="B6207" s="354" t="s">
        <v>5707</v>
      </c>
      <c r="C6207" s="355" t="s">
        <v>5925</v>
      </c>
      <c r="D6207" s="355" t="s">
        <v>15</v>
      </c>
      <c r="E6207" s="356" t="s">
        <v>10</v>
      </c>
      <c r="F6207" s="358"/>
    </row>
    <row r="6208" customFormat="1" ht="19" customHeight="1" spans="1:6">
      <c r="A6208" s="25">
        <v>240</v>
      </c>
      <c r="B6208" s="354" t="s">
        <v>5707</v>
      </c>
      <c r="C6208" s="355" t="s">
        <v>5926</v>
      </c>
      <c r="D6208" s="355" t="s">
        <v>127</v>
      </c>
      <c r="E6208" s="356" t="s">
        <v>10</v>
      </c>
      <c r="F6208" s="358"/>
    </row>
    <row r="6209" customFormat="1" ht="19" customHeight="1" spans="1:6">
      <c r="A6209" s="25">
        <v>241</v>
      </c>
      <c r="B6209" s="354" t="s">
        <v>5707</v>
      </c>
      <c r="C6209" s="355" t="s">
        <v>5927</v>
      </c>
      <c r="D6209" s="355" t="s">
        <v>9</v>
      </c>
      <c r="E6209" s="356" t="s">
        <v>10</v>
      </c>
      <c r="F6209" s="357">
        <v>972</v>
      </c>
    </row>
    <row r="6210" customFormat="1" ht="19" customHeight="1" spans="1:6">
      <c r="A6210" s="25">
        <v>242</v>
      </c>
      <c r="B6210" s="354" t="s">
        <v>5707</v>
      </c>
      <c r="C6210" s="356" t="s">
        <v>5928</v>
      </c>
      <c r="D6210" s="355" t="s">
        <v>148</v>
      </c>
      <c r="E6210" s="356" t="s">
        <v>10</v>
      </c>
      <c r="F6210" s="366"/>
    </row>
    <row r="6211" customFormat="1" ht="19" customHeight="1" spans="1:6">
      <c r="A6211" s="25">
        <v>243</v>
      </c>
      <c r="B6211" s="354" t="s">
        <v>5707</v>
      </c>
      <c r="C6211" s="355" t="s">
        <v>5929</v>
      </c>
      <c r="D6211" s="355" t="s">
        <v>9</v>
      </c>
      <c r="E6211" s="356" t="s">
        <v>13</v>
      </c>
      <c r="F6211" s="357">
        <v>660</v>
      </c>
    </row>
    <row r="6212" customFormat="1" ht="19" customHeight="1" spans="1:6">
      <c r="A6212" s="25">
        <v>244</v>
      </c>
      <c r="B6212" s="354" t="s">
        <v>5707</v>
      </c>
      <c r="C6212" s="355" t="s">
        <v>5930</v>
      </c>
      <c r="D6212" s="355" t="s">
        <v>9</v>
      </c>
      <c r="E6212" s="356" t="s">
        <v>13</v>
      </c>
      <c r="F6212" s="357">
        <v>660</v>
      </c>
    </row>
    <row r="6213" customFormat="1" ht="19" customHeight="1" spans="1:6">
      <c r="A6213" s="25">
        <v>245</v>
      </c>
      <c r="B6213" s="354" t="s">
        <v>5707</v>
      </c>
      <c r="C6213" s="355" t="s">
        <v>5931</v>
      </c>
      <c r="D6213" s="355" t="s">
        <v>9</v>
      </c>
      <c r="E6213" s="356" t="s">
        <v>13</v>
      </c>
      <c r="F6213" s="357">
        <v>660</v>
      </c>
    </row>
    <row r="6214" customFormat="1" ht="19" customHeight="1" spans="1:6">
      <c r="A6214" s="25">
        <v>246</v>
      </c>
      <c r="B6214" s="354" t="s">
        <v>5707</v>
      </c>
      <c r="C6214" s="355" t="s">
        <v>5932</v>
      </c>
      <c r="D6214" s="355" t="s">
        <v>9</v>
      </c>
      <c r="E6214" s="355" t="s">
        <v>13</v>
      </c>
      <c r="F6214" s="357">
        <v>660</v>
      </c>
    </row>
    <row r="6215" customFormat="1" ht="19" customHeight="1" spans="1:6">
      <c r="A6215" s="25">
        <v>247</v>
      </c>
      <c r="B6215" s="354" t="s">
        <v>5707</v>
      </c>
      <c r="C6215" s="355" t="s">
        <v>5933</v>
      </c>
      <c r="D6215" s="355" t="s">
        <v>9</v>
      </c>
      <c r="E6215" s="355" t="s">
        <v>10</v>
      </c>
      <c r="F6215" s="357">
        <v>1000</v>
      </c>
    </row>
    <row r="6216" customFormat="1" ht="19" customHeight="1" spans="1:6">
      <c r="A6216" s="25">
        <v>248</v>
      </c>
      <c r="B6216" s="354" t="s">
        <v>5707</v>
      </c>
      <c r="C6216" s="375" t="s">
        <v>5934</v>
      </c>
      <c r="D6216" s="362" t="s">
        <v>15</v>
      </c>
      <c r="E6216" s="362" t="s">
        <v>10</v>
      </c>
      <c r="F6216" s="362"/>
    </row>
    <row r="6217" customFormat="1" ht="19" customHeight="1" spans="1:6">
      <c r="A6217" s="25">
        <v>249</v>
      </c>
      <c r="B6217" s="354" t="s">
        <v>5707</v>
      </c>
      <c r="C6217" s="355" t="s">
        <v>5935</v>
      </c>
      <c r="D6217" s="355" t="s">
        <v>9</v>
      </c>
      <c r="E6217" s="356" t="s">
        <v>10</v>
      </c>
      <c r="F6217" s="357">
        <v>524</v>
      </c>
    </row>
    <row r="6218" customFormat="1" ht="19" customHeight="1" spans="1:6">
      <c r="A6218" s="25">
        <v>250</v>
      </c>
      <c r="B6218" s="354" t="s">
        <v>5707</v>
      </c>
      <c r="C6218" s="355" t="s">
        <v>5936</v>
      </c>
      <c r="D6218" s="355" t="s">
        <v>9</v>
      </c>
      <c r="E6218" s="356" t="s">
        <v>13</v>
      </c>
      <c r="F6218" s="357">
        <v>404</v>
      </c>
    </row>
    <row r="6219" customFormat="1" ht="19" customHeight="1" spans="1:6">
      <c r="A6219" s="25">
        <v>251</v>
      </c>
      <c r="B6219" s="354" t="s">
        <v>5707</v>
      </c>
      <c r="C6219" s="355" t="s">
        <v>5937</v>
      </c>
      <c r="D6219" s="355" t="s">
        <v>9</v>
      </c>
      <c r="E6219" s="356" t="s">
        <v>10</v>
      </c>
      <c r="F6219" s="357">
        <v>464</v>
      </c>
    </row>
    <row r="6220" customFormat="1" ht="19" customHeight="1" spans="1:6">
      <c r="A6220" s="25">
        <v>252</v>
      </c>
      <c r="B6220" s="354" t="s">
        <v>5707</v>
      </c>
      <c r="C6220" s="355" t="s">
        <v>5938</v>
      </c>
      <c r="D6220" s="355" t="s">
        <v>9</v>
      </c>
      <c r="E6220" s="356" t="s">
        <v>13</v>
      </c>
      <c r="F6220" s="357">
        <v>768</v>
      </c>
    </row>
    <row r="6221" customFormat="1" ht="19" customHeight="1" spans="1:6">
      <c r="A6221" s="25">
        <v>253</v>
      </c>
      <c r="B6221" s="354" t="s">
        <v>5707</v>
      </c>
      <c r="C6221" s="355" t="s">
        <v>5939</v>
      </c>
      <c r="D6221" s="355" t="s">
        <v>15</v>
      </c>
      <c r="E6221" s="356" t="s">
        <v>13</v>
      </c>
      <c r="F6221" s="358"/>
    </row>
    <row r="6222" customFormat="1" ht="19" customHeight="1" spans="1:6">
      <c r="A6222" s="25">
        <v>254</v>
      </c>
      <c r="B6222" s="354" t="s">
        <v>5707</v>
      </c>
      <c r="C6222" s="355" t="s">
        <v>5940</v>
      </c>
      <c r="D6222" s="355" t="s">
        <v>9</v>
      </c>
      <c r="E6222" s="356" t="s">
        <v>13</v>
      </c>
      <c r="F6222" s="357">
        <v>1272</v>
      </c>
    </row>
    <row r="6223" customFormat="1" ht="19" customHeight="1" spans="1:6">
      <c r="A6223" s="25">
        <v>255</v>
      </c>
      <c r="B6223" s="354" t="s">
        <v>5707</v>
      </c>
      <c r="C6223" s="355" t="s">
        <v>5941</v>
      </c>
      <c r="D6223" s="355" t="s">
        <v>15</v>
      </c>
      <c r="E6223" s="356" t="s">
        <v>13</v>
      </c>
      <c r="F6223" s="358"/>
    </row>
    <row r="6224" customFormat="1" ht="19" customHeight="1" spans="1:6">
      <c r="A6224" s="25">
        <v>256</v>
      </c>
      <c r="B6224" s="354" t="s">
        <v>5707</v>
      </c>
      <c r="C6224" s="355" t="s">
        <v>5942</v>
      </c>
      <c r="D6224" s="355" t="s">
        <v>28</v>
      </c>
      <c r="E6224" s="356" t="s">
        <v>13</v>
      </c>
      <c r="F6224" s="358"/>
    </row>
    <row r="6225" customFormat="1" ht="19" customHeight="1" spans="1:6">
      <c r="A6225" s="25">
        <v>257</v>
      </c>
      <c r="B6225" s="354" t="s">
        <v>5707</v>
      </c>
      <c r="C6225" s="355" t="s">
        <v>5943</v>
      </c>
      <c r="D6225" s="355" t="s">
        <v>9</v>
      </c>
      <c r="E6225" s="356" t="s">
        <v>13</v>
      </c>
      <c r="F6225" s="357">
        <v>660</v>
      </c>
    </row>
    <row r="6226" customFormat="1" ht="19" customHeight="1" spans="1:6">
      <c r="A6226" s="25">
        <v>258</v>
      </c>
      <c r="B6226" s="354" t="s">
        <v>5707</v>
      </c>
      <c r="C6226" s="355" t="s">
        <v>5944</v>
      </c>
      <c r="D6226" s="355" t="s">
        <v>9</v>
      </c>
      <c r="E6226" s="356" t="s">
        <v>10</v>
      </c>
      <c r="F6226" s="357">
        <v>424</v>
      </c>
    </row>
    <row r="6227" customFormat="1" ht="19" customHeight="1" spans="1:6">
      <c r="A6227" s="25">
        <v>259</v>
      </c>
      <c r="B6227" s="354" t="s">
        <v>5707</v>
      </c>
      <c r="C6227" s="356" t="s">
        <v>5945</v>
      </c>
      <c r="D6227" s="355" t="s">
        <v>9</v>
      </c>
      <c r="E6227" s="356" t="s">
        <v>10</v>
      </c>
      <c r="F6227" s="357">
        <v>424</v>
      </c>
    </row>
    <row r="6228" customFormat="1" ht="19" customHeight="1" spans="1:6">
      <c r="A6228" s="25">
        <v>260</v>
      </c>
      <c r="B6228" s="354" t="s">
        <v>5707</v>
      </c>
      <c r="C6228" s="356" t="s">
        <v>5946</v>
      </c>
      <c r="D6228" s="355" t="s">
        <v>9</v>
      </c>
      <c r="E6228" s="356" t="s">
        <v>10</v>
      </c>
      <c r="F6228" s="357">
        <v>539</v>
      </c>
    </row>
    <row r="6229" customFormat="1" ht="19" customHeight="1" spans="1:6">
      <c r="A6229" s="25">
        <v>261</v>
      </c>
      <c r="B6229" s="354" t="s">
        <v>5707</v>
      </c>
      <c r="C6229" s="355" t="s">
        <v>5887</v>
      </c>
      <c r="D6229" s="355" t="s">
        <v>9</v>
      </c>
      <c r="E6229" s="356" t="s">
        <v>13</v>
      </c>
      <c r="F6229" s="357">
        <v>394</v>
      </c>
    </row>
    <row r="6230" customFormat="1" ht="19" customHeight="1" spans="1:6">
      <c r="A6230" s="25">
        <v>262</v>
      </c>
      <c r="B6230" s="354" t="s">
        <v>5707</v>
      </c>
      <c r="C6230" s="355" t="s">
        <v>5947</v>
      </c>
      <c r="D6230" s="355" t="s">
        <v>9</v>
      </c>
      <c r="E6230" s="356" t="s">
        <v>10</v>
      </c>
      <c r="F6230" s="357">
        <v>650</v>
      </c>
    </row>
    <row r="6231" customFormat="1" ht="19" customHeight="1" spans="1:6">
      <c r="A6231" s="25">
        <v>263</v>
      </c>
      <c r="B6231" s="354" t="s">
        <v>5707</v>
      </c>
      <c r="C6231" s="355" t="s">
        <v>5948</v>
      </c>
      <c r="D6231" s="355" t="s">
        <v>9</v>
      </c>
      <c r="E6231" s="356" t="s">
        <v>10</v>
      </c>
      <c r="F6231" s="357">
        <v>818</v>
      </c>
    </row>
    <row r="6232" customFormat="1" ht="19" customHeight="1" spans="1:6">
      <c r="A6232" s="25">
        <v>264</v>
      </c>
      <c r="B6232" s="354" t="s">
        <v>5707</v>
      </c>
      <c r="C6232" s="355" t="s">
        <v>5949</v>
      </c>
      <c r="D6232" s="355" t="s">
        <v>181</v>
      </c>
      <c r="E6232" s="356" t="s">
        <v>10</v>
      </c>
      <c r="F6232" s="358"/>
    </row>
    <row r="6233" customFormat="1" ht="19" customHeight="1" spans="1:6">
      <c r="A6233" s="25">
        <v>265</v>
      </c>
      <c r="B6233" s="354" t="s">
        <v>5707</v>
      </c>
      <c r="C6233" s="355" t="s">
        <v>5950</v>
      </c>
      <c r="D6233" s="355" t="s">
        <v>9</v>
      </c>
      <c r="E6233" s="356" t="s">
        <v>13</v>
      </c>
      <c r="F6233" s="357">
        <v>549</v>
      </c>
    </row>
    <row r="6234" customFormat="1" ht="19" customHeight="1" spans="1:6">
      <c r="A6234" s="25">
        <v>266</v>
      </c>
      <c r="B6234" s="354" t="s">
        <v>5707</v>
      </c>
      <c r="C6234" s="355" t="s">
        <v>5951</v>
      </c>
      <c r="D6234" s="355" t="s">
        <v>9</v>
      </c>
      <c r="E6234" s="356" t="s">
        <v>10</v>
      </c>
      <c r="F6234" s="357">
        <v>364</v>
      </c>
    </row>
    <row r="6235" customFormat="1" ht="19" customHeight="1" spans="1:6">
      <c r="A6235" s="25">
        <v>267</v>
      </c>
      <c r="B6235" s="354" t="s">
        <v>5707</v>
      </c>
      <c r="C6235" s="355" t="s">
        <v>5952</v>
      </c>
      <c r="D6235" s="355" t="s">
        <v>9</v>
      </c>
      <c r="E6235" s="356" t="s">
        <v>13</v>
      </c>
      <c r="F6235" s="357">
        <v>374</v>
      </c>
    </row>
    <row r="6236" customFormat="1" ht="19" customHeight="1" spans="1:6">
      <c r="A6236" s="25">
        <v>268</v>
      </c>
      <c r="B6236" s="354" t="s">
        <v>5707</v>
      </c>
      <c r="C6236" s="355" t="s">
        <v>5953</v>
      </c>
      <c r="D6236" s="355" t="s">
        <v>9</v>
      </c>
      <c r="E6236" s="356" t="s">
        <v>10</v>
      </c>
      <c r="F6236" s="357">
        <v>324</v>
      </c>
    </row>
    <row r="6237" customFormat="1" ht="19" customHeight="1" spans="1:6">
      <c r="A6237" s="25">
        <v>269</v>
      </c>
      <c r="B6237" s="354" t="s">
        <v>5707</v>
      </c>
      <c r="C6237" s="355" t="s">
        <v>5954</v>
      </c>
      <c r="D6237" s="355" t="s">
        <v>9</v>
      </c>
      <c r="E6237" s="356" t="s">
        <v>10</v>
      </c>
      <c r="F6237" s="357">
        <v>304</v>
      </c>
    </row>
    <row r="6238" customFormat="1" ht="19" customHeight="1" spans="1:6">
      <c r="A6238" s="25">
        <v>270</v>
      </c>
      <c r="B6238" s="354" t="s">
        <v>5707</v>
      </c>
      <c r="C6238" s="355" t="s">
        <v>5955</v>
      </c>
      <c r="D6238" s="355" t="s">
        <v>9</v>
      </c>
      <c r="E6238" s="356" t="s">
        <v>10</v>
      </c>
      <c r="F6238" s="357">
        <v>354</v>
      </c>
    </row>
    <row r="6239" customFormat="1" ht="19" customHeight="1" spans="1:6">
      <c r="A6239" s="25">
        <v>271</v>
      </c>
      <c r="B6239" s="354" t="s">
        <v>5707</v>
      </c>
      <c r="C6239" s="355" t="s">
        <v>5956</v>
      </c>
      <c r="D6239" s="355" t="s">
        <v>9</v>
      </c>
      <c r="E6239" s="356" t="s">
        <v>13</v>
      </c>
      <c r="F6239" s="357">
        <v>374</v>
      </c>
    </row>
    <row r="6240" customFormat="1" ht="19" customHeight="1" spans="1:6">
      <c r="A6240" s="25">
        <v>272</v>
      </c>
      <c r="B6240" s="354" t="s">
        <v>5707</v>
      </c>
      <c r="C6240" s="355" t="s">
        <v>5957</v>
      </c>
      <c r="D6240" s="355" t="s">
        <v>9</v>
      </c>
      <c r="E6240" s="356" t="s">
        <v>10</v>
      </c>
      <c r="F6240" s="357">
        <v>364</v>
      </c>
    </row>
    <row r="6241" customFormat="1" ht="19" customHeight="1" spans="1:6">
      <c r="A6241" s="25">
        <v>273</v>
      </c>
      <c r="B6241" s="354" t="s">
        <v>5707</v>
      </c>
      <c r="C6241" s="355" t="s">
        <v>5958</v>
      </c>
      <c r="D6241" s="355" t="s">
        <v>9</v>
      </c>
      <c r="E6241" s="356" t="s">
        <v>10</v>
      </c>
      <c r="F6241" s="357">
        <v>364</v>
      </c>
    </row>
    <row r="6242" customFormat="1" ht="19" customHeight="1" spans="1:6">
      <c r="A6242" s="25">
        <v>274</v>
      </c>
      <c r="B6242" s="354" t="s">
        <v>5707</v>
      </c>
      <c r="C6242" s="355" t="s">
        <v>5959</v>
      </c>
      <c r="D6242" s="355" t="s">
        <v>9</v>
      </c>
      <c r="E6242" s="356" t="s">
        <v>10</v>
      </c>
      <c r="F6242" s="357">
        <v>600</v>
      </c>
    </row>
    <row r="6243" customFormat="1" ht="19" customHeight="1" spans="1:6">
      <c r="A6243" s="25">
        <v>275</v>
      </c>
      <c r="B6243" s="354" t="s">
        <v>5707</v>
      </c>
      <c r="C6243" s="355" t="s">
        <v>5960</v>
      </c>
      <c r="D6243" s="355" t="s">
        <v>9</v>
      </c>
      <c r="E6243" s="356" t="s">
        <v>10</v>
      </c>
      <c r="F6243" s="357">
        <v>324</v>
      </c>
    </row>
    <row r="6244" customFormat="1" ht="19" customHeight="1" spans="1:6">
      <c r="A6244" s="25">
        <v>276</v>
      </c>
      <c r="B6244" s="354" t="s">
        <v>5707</v>
      </c>
      <c r="C6244" s="355" t="s">
        <v>5796</v>
      </c>
      <c r="D6244" s="355" t="s">
        <v>9</v>
      </c>
      <c r="E6244" s="356" t="s">
        <v>10</v>
      </c>
      <c r="F6244" s="357">
        <v>324</v>
      </c>
    </row>
    <row r="6245" customFormat="1" ht="19" customHeight="1" spans="1:6">
      <c r="A6245" s="25">
        <v>277</v>
      </c>
      <c r="B6245" s="354" t="s">
        <v>5707</v>
      </c>
      <c r="C6245" s="355" t="s">
        <v>5961</v>
      </c>
      <c r="D6245" s="355" t="s">
        <v>9</v>
      </c>
      <c r="E6245" s="356" t="s">
        <v>10</v>
      </c>
      <c r="F6245" s="357">
        <v>364</v>
      </c>
    </row>
    <row r="6246" customFormat="1" ht="19" customHeight="1" spans="1:6">
      <c r="A6246" s="25">
        <v>278</v>
      </c>
      <c r="B6246" s="354" t="s">
        <v>5707</v>
      </c>
      <c r="C6246" s="356" t="s">
        <v>5962</v>
      </c>
      <c r="D6246" s="355" t="s">
        <v>9</v>
      </c>
      <c r="E6246" s="356" t="s">
        <v>10</v>
      </c>
      <c r="F6246" s="357">
        <v>364</v>
      </c>
    </row>
    <row r="6247" customFormat="1" ht="19" customHeight="1" spans="1:6">
      <c r="A6247" s="25">
        <v>279</v>
      </c>
      <c r="B6247" s="354" t="s">
        <v>5707</v>
      </c>
      <c r="C6247" s="355" t="s">
        <v>5963</v>
      </c>
      <c r="D6247" s="355" t="s">
        <v>9</v>
      </c>
      <c r="E6247" s="356" t="s">
        <v>13</v>
      </c>
      <c r="F6247" s="357">
        <v>344</v>
      </c>
    </row>
    <row r="6248" customFormat="1" ht="19" customHeight="1" spans="1:6">
      <c r="A6248" s="25">
        <v>280</v>
      </c>
      <c r="B6248" s="354" t="s">
        <v>5707</v>
      </c>
      <c r="C6248" s="355" t="s">
        <v>5964</v>
      </c>
      <c r="D6248" s="355" t="s">
        <v>9</v>
      </c>
      <c r="E6248" s="356" t="s">
        <v>10</v>
      </c>
      <c r="F6248" s="357">
        <v>549</v>
      </c>
    </row>
    <row r="6249" customFormat="1" ht="19" customHeight="1" spans="1:6">
      <c r="A6249" s="25">
        <v>281</v>
      </c>
      <c r="B6249" s="354" t="s">
        <v>5707</v>
      </c>
      <c r="C6249" s="355" t="s">
        <v>5965</v>
      </c>
      <c r="D6249" s="355" t="s">
        <v>9</v>
      </c>
      <c r="E6249" s="356" t="s">
        <v>10</v>
      </c>
      <c r="F6249" s="357">
        <v>359</v>
      </c>
    </row>
    <row r="6250" customFormat="1" ht="19" customHeight="1" spans="1:6">
      <c r="A6250" s="25">
        <v>282</v>
      </c>
      <c r="B6250" s="354" t="s">
        <v>5707</v>
      </c>
      <c r="C6250" s="355" t="s">
        <v>5966</v>
      </c>
      <c r="D6250" s="355" t="s">
        <v>9</v>
      </c>
      <c r="E6250" s="356" t="s">
        <v>10</v>
      </c>
      <c r="F6250" s="357">
        <v>409</v>
      </c>
    </row>
    <row r="6251" customFormat="1" ht="19" customHeight="1" spans="1:6">
      <c r="A6251" s="25">
        <v>283</v>
      </c>
      <c r="B6251" s="354" t="s">
        <v>5707</v>
      </c>
      <c r="C6251" s="355" t="s">
        <v>5967</v>
      </c>
      <c r="D6251" s="355" t="s">
        <v>9</v>
      </c>
      <c r="E6251" s="356" t="s">
        <v>10</v>
      </c>
      <c r="F6251" s="357">
        <v>778</v>
      </c>
    </row>
    <row r="6252" customFormat="1" ht="19" customHeight="1" spans="1:6">
      <c r="A6252" s="25">
        <v>284</v>
      </c>
      <c r="B6252" s="354" t="s">
        <v>5707</v>
      </c>
      <c r="C6252" s="355" t="s">
        <v>5968</v>
      </c>
      <c r="D6252" s="355" t="s">
        <v>181</v>
      </c>
      <c r="E6252" s="356" t="s">
        <v>10</v>
      </c>
      <c r="F6252" s="358"/>
    </row>
    <row r="6253" customFormat="1" ht="19" customHeight="1" spans="1:6">
      <c r="A6253" s="25">
        <v>285</v>
      </c>
      <c r="B6253" s="354" t="s">
        <v>5707</v>
      </c>
      <c r="C6253" s="355" t="s">
        <v>5969</v>
      </c>
      <c r="D6253" s="355" t="s">
        <v>9</v>
      </c>
      <c r="E6253" s="356" t="s">
        <v>10</v>
      </c>
      <c r="F6253" s="357">
        <v>389</v>
      </c>
    </row>
    <row r="6254" customFormat="1" ht="19" customHeight="1" spans="1:6">
      <c r="A6254" s="25">
        <v>286</v>
      </c>
      <c r="B6254" s="354" t="s">
        <v>5707</v>
      </c>
      <c r="C6254" s="355" t="s">
        <v>5813</v>
      </c>
      <c r="D6254" s="355" t="s">
        <v>9</v>
      </c>
      <c r="E6254" s="356" t="s">
        <v>10</v>
      </c>
      <c r="F6254" s="357">
        <v>409</v>
      </c>
    </row>
    <row r="6255" customFormat="1" ht="24" customHeight="1" spans="1:6">
      <c r="A6255" s="25">
        <v>287</v>
      </c>
      <c r="B6255" s="354" t="s">
        <v>5707</v>
      </c>
      <c r="C6255" s="355" t="s">
        <v>5970</v>
      </c>
      <c r="D6255" s="355" t="s">
        <v>9</v>
      </c>
      <c r="E6255" s="356" t="s">
        <v>13</v>
      </c>
      <c r="F6255" s="357">
        <v>369</v>
      </c>
    </row>
    <row r="6256" customFormat="1" ht="19" customHeight="1" spans="1:6">
      <c r="A6256" s="25">
        <v>288</v>
      </c>
      <c r="B6256" s="354" t="s">
        <v>5707</v>
      </c>
      <c r="C6256" s="355" t="s">
        <v>5971</v>
      </c>
      <c r="D6256" s="355" t="s">
        <v>9</v>
      </c>
      <c r="E6256" s="356" t="s">
        <v>10</v>
      </c>
      <c r="F6256" s="357">
        <v>349</v>
      </c>
    </row>
    <row r="6257" customFormat="1" ht="19" customHeight="1" spans="1:6">
      <c r="A6257" s="25">
        <v>289</v>
      </c>
      <c r="B6257" s="354" t="s">
        <v>5707</v>
      </c>
      <c r="C6257" s="355" t="s">
        <v>5972</v>
      </c>
      <c r="D6257" s="355" t="s">
        <v>9</v>
      </c>
      <c r="E6257" s="356" t="s">
        <v>10</v>
      </c>
      <c r="F6257" s="357">
        <v>778</v>
      </c>
    </row>
    <row r="6258" customFormat="1" ht="19" customHeight="1" spans="1:6">
      <c r="A6258" s="25">
        <v>290</v>
      </c>
      <c r="B6258" s="354" t="s">
        <v>5707</v>
      </c>
      <c r="C6258" s="355" t="s">
        <v>5973</v>
      </c>
      <c r="D6258" s="355" t="s">
        <v>148</v>
      </c>
      <c r="E6258" s="356" t="s">
        <v>10</v>
      </c>
      <c r="F6258" s="358"/>
    </row>
    <row r="6259" customFormat="1" ht="19" customHeight="1" spans="1:6">
      <c r="A6259" s="25">
        <v>291</v>
      </c>
      <c r="B6259" s="354" t="s">
        <v>5707</v>
      </c>
      <c r="C6259" s="355" t="s">
        <v>5974</v>
      </c>
      <c r="D6259" s="355" t="s">
        <v>9</v>
      </c>
      <c r="E6259" s="355" t="s">
        <v>10</v>
      </c>
      <c r="F6259" s="357">
        <v>549</v>
      </c>
    </row>
    <row r="6260" customFormat="1" ht="19" customHeight="1" spans="1:6">
      <c r="A6260" s="25">
        <v>292</v>
      </c>
      <c r="B6260" s="354" t="s">
        <v>5707</v>
      </c>
      <c r="C6260" s="356" t="s">
        <v>5975</v>
      </c>
      <c r="D6260" s="356" t="s">
        <v>9</v>
      </c>
      <c r="E6260" s="356" t="s">
        <v>10</v>
      </c>
      <c r="F6260" s="360">
        <v>336</v>
      </c>
    </row>
    <row r="6261" customFormat="1" ht="19" customHeight="1" spans="1:6">
      <c r="A6261" s="25">
        <v>293</v>
      </c>
      <c r="B6261" s="354" t="s">
        <v>5707</v>
      </c>
      <c r="C6261" s="355" t="s">
        <v>5976</v>
      </c>
      <c r="D6261" s="355" t="s">
        <v>9</v>
      </c>
      <c r="E6261" s="356" t="s">
        <v>10</v>
      </c>
      <c r="F6261" s="357">
        <v>336</v>
      </c>
    </row>
    <row r="6262" customFormat="1" ht="19" customHeight="1" spans="1:6">
      <c r="A6262" s="25">
        <v>294</v>
      </c>
      <c r="B6262" s="354" t="s">
        <v>5707</v>
      </c>
      <c r="C6262" s="355" t="s">
        <v>5977</v>
      </c>
      <c r="D6262" s="355" t="s">
        <v>9</v>
      </c>
      <c r="E6262" s="356" t="s">
        <v>10</v>
      </c>
      <c r="F6262" s="357">
        <v>386</v>
      </c>
    </row>
    <row r="6263" customFormat="1" ht="19" customHeight="1" spans="1:6">
      <c r="A6263" s="25">
        <v>295</v>
      </c>
      <c r="B6263" s="354" t="s">
        <v>5707</v>
      </c>
      <c r="C6263" s="356" t="s">
        <v>5978</v>
      </c>
      <c r="D6263" s="355" t="s">
        <v>9</v>
      </c>
      <c r="E6263" s="355"/>
      <c r="F6263" s="357">
        <v>336</v>
      </c>
    </row>
    <row r="6264" customFormat="1" ht="19" customHeight="1" spans="1:6">
      <c r="A6264" s="25">
        <v>296</v>
      </c>
      <c r="B6264" s="354" t="s">
        <v>5707</v>
      </c>
      <c r="C6264" s="255" t="s">
        <v>5979</v>
      </c>
      <c r="D6264" s="355" t="s">
        <v>9</v>
      </c>
      <c r="E6264" s="356" t="s">
        <v>10</v>
      </c>
      <c r="F6264" s="361">
        <v>356</v>
      </c>
    </row>
    <row r="6265" customFormat="1" ht="19" customHeight="1" spans="1:6">
      <c r="A6265" s="25">
        <v>297</v>
      </c>
      <c r="B6265" s="354" t="s">
        <v>5707</v>
      </c>
      <c r="C6265" s="123" t="s">
        <v>5980</v>
      </c>
      <c r="D6265" s="355" t="s">
        <v>9</v>
      </c>
      <c r="E6265" s="356" t="s">
        <v>10</v>
      </c>
      <c r="F6265" s="361">
        <v>356</v>
      </c>
    </row>
    <row r="6266" customFormat="1" ht="19" customHeight="1" spans="1:6">
      <c r="A6266" s="25">
        <v>298</v>
      </c>
      <c r="B6266" s="354" t="s">
        <v>5707</v>
      </c>
      <c r="C6266" s="123" t="s">
        <v>5981</v>
      </c>
      <c r="D6266" s="355" t="s">
        <v>9</v>
      </c>
      <c r="E6266" s="356" t="s">
        <v>10</v>
      </c>
      <c r="F6266" s="361">
        <v>396</v>
      </c>
    </row>
    <row r="6267" customFormat="1" ht="19" customHeight="1" spans="1:6">
      <c r="A6267" s="25">
        <v>299</v>
      </c>
      <c r="B6267" s="354" t="s">
        <v>5707</v>
      </c>
      <c r="C6267" s="123" t="s">
        <v>5982</v>
      </c>
      <c r="D6267" s="355" t="s">
        <v>9</v>
      </c>
      <c r="E6267" s="255" t="s">
        <v>10</v>
      </c>
      <c r="F6267" s="361">
        <v>436</v>
      </c>
    </row>
    <row r="6268" customFormat="1" ht="19" customHeight="1" spans="1:6">
      <c r="A6268" s="25">
        <v>300</v>
      </c>
      <c r="B6268" s="354" t="s">
        <v>5707</v>
      </c>
      <c r="C6268" s="123" t="s">
        <v>5983</v>
      </c>
      <c r="D6268" s="355" t="s">
        <v>9</v>
      </c>
      <c r="E6268" s="255" t="s">
        <v>10</v>
      </c>
      <c r="F6268" s="361">
        <v>536</v>
      </c>
    </row>
    <row r="6269" customFormat="1" ht="19" customHeight="1" spans="1:6">
      <c r="A6269" s="25">
        <v>301</v>
      </c>
      <c r="B6269" s="354" t="s">
        <v>5707</v>
      </c>
      <c r="C6269" s="362" t="s">
        <v>5984</v>
      </c>
      <c r="D6269" s="362" t="s">
        <v>9</v>
      </c>
      <c r="E6269" s="105" t="s">
        <v>10</v>
      </c>
      <c r="F6269" s="363">
        <v>600</v>
      </c>
    </row>
    <row r="6270" customFormat="1" ht="19" customHeight="1" spans="1:6">
      <c r="A6270" s="25">
        <v>302</v>
      </c>
      <c r="B6270" s="354" t="s">
        <v>5707</v>
      </c>
      <c r="C6270" s="370" t="s">
        <v>5985</v>
      </c>
      <c r="D6270" s="355" t="s">
        <v>9</v>
      </c>
      <c r="E6270" s="356" t="s">
        <v>13</v>
      </c>
      <c r="F6270" s="357">
        <v>660</v>
      </c>
    </row>
    <row r="6271" customFormat="1" ht="19" customHeight="1" spans="1:6">
      <c r="A6271" s="25">
        <v>303</v>
      </c>
      <c r="B6271" s="354" t="s">
        <v>5707</v>
      </c>
      <c r="C6271" s="355" t="s">
        <v>5986</v>
      </c>
      <c r="D6271" s="355" t="s">
        <v>9</v>
      </c>
      <c r="E6271" s="356" t="s">
        <v>341</v>
      </c>
      <c r="F6271" s="357">
        <v>660</v>
      </c>
    </row>
    <row r="6272" customFormat="1" ht="19" customHeight="1" spans="1:6">
      <c r="A6272" s="25">
        <v>304</v>
      </c>
      <c r="B6272" s="354" t="s">
        <v>5707</v>
      </c>
      <c r="C6272" s="355" t="s">
        <v>5987</v>
      </c>
      <c r="D6272" s="355" t="s">
        <v>9</v>
      </c>
      <c r="E6272" s="355" t="s">
        <v>10</v>
      </c>
      <c r="F6272" s="357">
        <v>1320</v>
      </c>
    </row>
    <row r="6273" customFormat="1" ht="19" customHeight="1" spans="1:6">
      <c r="A6273" s="25">
        <v>305</v>
      </c>
      <c r="B6273" s="354" t="s">
        <v>5707</v>
      </c>
      <c r="C6273" s="355" t="s">
        <v>5988</v>
      </c>
      <c r="D6273" s="355" t="s">
        <v>148</v>
      </c>
      <c r="E6273" s="355" t="s">
        <v>10</v>
      </c>
      <c r="F6273" s="355"/>
    </row>
    <row r="6274" customFormat="1" ht="19" customHeight="1" spans="1:6">
      <c r="A6274" s="25">
        <v>306</v>
      </c>
      <c r="B6274" s="354" t="s">
        <v>5707</v>
      </c>
      <c r="C6274" s="370" t="s">
        <v>5989</v>
      </c>
      <c r="D6274" s="355" t="s">
        <v>9</v>
      </c>
      <c r="E6274" s="356" t="s">
        <v>10</v>
      </c>
      <c r="F6274" s="357">
        <v>464</v>
      </c>
    </row>
    <row r="6275" customFormat="1" ht="19" customHeight="1" spans="1:6">
      <c r="A6275" s="25">
        <v>307</v>
      </c>
      <c r="B6275" s="354" t="s">
        <v>5707</v>
      </c>
      <c r="C6275" s="356" t="s">
        <v>5990</v>
      </c>
      <c r="D6275" s="355" t="s">
        <v>9</v>
      </c>
      <c r="E6275" s="356" t="s">
        <v>13</v>
      </c>
      <c r="F6275" s="357">
        <v>384</v>
      </c>
    </row>
    <row r="6276" customFormat="1" ht="19" customHeight="1" spans="1:6">
      <c r="A6276" s="25">
        <v>308</v>
      </c>
      <c r="B6276" s="354" t="s">
        <v>5707</v>
      </c>
      <c r="C6276" s="355" t="s">
        <v>5991</v>
      </c>
      <c r="D6276" s="355" t="s">
        <v>9</v>
      </c>
      <c r="E6276" s="356" t="s">
        <v>13</v>
      </c>
      <c r="F6276" s="357">
        <v>409</v>
      </c>
    </row>
    <row r="6277" customFormat="1" ht="19" customHeight="1" spans="1:6">
      <c r="A6277" s="25">
        <v>309</v>
      </c>
      <c r="B6277" s="354" t="s">
        <v>5707</v>
      </c>
      <c r="C6277" s="355" t="s">
        <v>859</v>
      </c>
      <c r="D6277" s="355" t="s">
        <v>9</v>
      </c>
      <c r="E6277" s="356" t="s">
        <v>13</v>
      </c>
      <c r="F6277" s="357">
        <v>449</v>
      </c>
    </row>
    <row r="6278" customFormat="1" ht="19" customHeight="1" spans="1:6">
      <c r="A6278" s="25">
        <v>310</v>
      </c>
      <c r="B6278" s="354" t="s">
        <v>5707</v>
      </c>
      <c r="C6278" s="356" t="s">
        <v>5992</v>
      </c>
      <c r="D6278" s="355" t="s">
        <v>9</v>
      </c>
      <c r="E6278" s="356" t="s">
        <v>10</v>
      </c>
      <c r="F6278" s="360">
        <v>369</v>
      </c>
    </row>
    <row r="6279" customFormat="1" ht="19" customHeight="1" spans="1:6">
      <c r="A6279" s="25">
        <v>311</v>
      </c>
      <c r="B6279" s="354" t="s">
        <v>5707</v>
      </c>
      <c r="C6279" s="123" t="s">
        <v>5993</v>
      </c>
      <c r="D6279" s="355" t="s">
        <v>9</v>
      </c>
      <c r="E6279" s="255" t="s">
        <v>10</v>
      </c>
      <c r="F6279" s="361">
        <v>436</v>
      </c>
    </row>
    <row r="6280" customFormat="1" ht="19" customHeight="1" spans="1:6">
      <c r="A6280" s="25">
        <v>312</v>
      </c>
      <c r="B6280" s="354" t="s">
        <v>5707</v>
      </c>
      <c r="C6280" s="365" t="s">
        <v>5994</v>
      </c>
      <c r="D6280" s="355" t="s">
        <v>9</v>
      </c>
      <c r="E6280" s="362" t="s">
        <v>10</v>
      </c>
      <c r="F6280" s="254">
        <v>400</v>
      </c>
    </row>
    <row r="6281" customFormat="1" ht="19" customHeight="1" spans="1:6">
      <c r="A6281" s="25">
        <v>313</v>
      </c>
      <c r="B6281" s="354" t="s">
        <v>5707</v>
      </c>
      <c r="C6281" s="355" t="s">
        <v>5995</v>
      </c>
      <c r="D6281" s="355" t="s">
        <v>9</v>
      </c>
      <c r="E6281" s="356" t="s">
        <v>10</v>
      </c>
      <c r="F6281" s="357">
        <v>660</v>
      </c>
    </row>
    <row r="6282" customFormat="1" ht="19" customHeight="1" spans="1:6">
      <c r="A6282" s="25">
        <v>314</v>
      </c>
      <c r="B6282" s="354" t="s">
        <v>5707</v>
      </c>
      <c r="C6282" s="356" t="s">
        <v>5996</v>
      </c>
      <c r="D6282" s="355" t="s">
        <v>9</v>
      </c>
      <c r="E6282" s="356" t="s">
        <v>10</v>
      </c>
      <c r="F6282" s="357">
        <v>660</v>
      </c>
    </row>
    <row r="6283" customFormat="1" ht="19" customHeight="1" spans="1:6">
      <c r="A6283" s="25">
        <v>315</v>
      </c>
      <c r="B6283" s="354" t="s">
        <v>5707</v>
      </c>
      <c r="C6283" s="356" t="s">
        <v>5997</v>
      </c>
      <c r="D6283" s="355" t="s">
        <v>9</v>
      </c>
      <c r="E6283" s="356" t="s">
        <v>10</v>
      </c>
      <c r="F6283" s="357">
        <v>660</v>
      </c>
    </row>
    <row r="6284" customFormat="1" ht="19" customHeight="1" spans="1:6">
      <c r="A6284" s="25">
        <v>316</v>
      </c>
      <c r="B6284" s="354" t="s">
        <v>5707</v>
      </c>
      <c r="C6284" s="355" t="s">
        <v>5998</v>
      </c>
      <c r="D6284" s="355" t="s">
        <v>9</v>
      </c>
      <c r="E6284" s="356" t="s">
        <v>10</v>
      </c>
      <c r="F6284" s="357">
        <v>660</v>
      </c>
    </row>
    <row r="6285" customFormat="1" ht="19" customHeight="1" spans="1:6">
      <c r="A6285" s="25">
        <v>317</v>
      </c>
      <c r="B6285" s="354" t="s">
        <v>5707</v>
      </c>
      <c r="C6285" s="355" t="s">
        <v>5999</v>
      </c>
      <c r="D6285" s="355" t="s">
        <v>9</v>
      </c>
      <c r="E6285" s="356" t="s">
        <v>13</v>
      </c>
      <c r="F6285" s="357">
        <v>660</v>
      </c>
    </row>
    <row r="6286" customFormat="1" ht="19" customHeight="1" spans="1:6">
      <c r="A6286" s="25">
        <v>318</v>
      </c>
      <c r="B6286" s="354" t="s">
        <v>5707</v>
      </c>
      <c r="C6286" s="355" t="s">
        <v>6000</v>
      </c>
      <c r="D6286" s="355" t="s">
        <v>9</v>
      </c>
      <c r="E6286" s="356" t="s">
        <v>13</v>
      </c>
      <c r="F6286" s="357">
        <v>1980</v>
      </c>
    </row>
    <row r="6287" customFormat="1" ht="19" customHeight="1" spans="1:6">
      <c r="A6287" s="25">
        <v>319</v>
      </c>
      <c r="B6287" s="354" t="s">
        <v>5707</v>
      </c>
      <c r="C6287" s="355" t="s">
        <v>6001</v>
      </c>
      <c r="D6287" s="355" t="s">
        <v>148</v>
      </c>
      <c r="E6287" s="356" t="s">
        <v>13</v>
      </c>
      <c r="F6287" s="358"/>
    </row>
    <row r="6288" customFormat="1" ht="19" customHeight="1" spans="1:6">
      <c r="A6288" s="25">
        <v>320</v>
      </c>
      <c r="B6288" s="354" t="s">
        <v>5707</v>
      </c>
      <c r="C6288" s="355" t="s">
        <v>6002</v>
      </c>
      <c r="D6288" s="355" t="s">
        <v>3466</v>
      </c>
      <c r="E6288" s="356" t="s">
        <v>13</v>
      </c>
      <c r="F6288" s="358"/>
    </row>
    <row r="6289" customFormat="1" ht="19" customHeight="1" spans="1:6">
      <c r="A6289" s="25">
        <v>321</v>
      </c>
      <c r="B6289" s="354" t="s">
        <v>5707</v>
      </c>
      <c r="C6289" s="355" t="s">
        <v>6003</v>
      </c>
      <c r="D6289" s="355" t="s">
        <v>9</v>
      </c>
      <c r="E6289" s="356" t="s">
        <v>10</v>
      </c>
      <c r="F6289" s="357">
        <v>1320</v>
      </c>
    </row>
    <row r="6290" customFormat="1" ht="19" customHeight="1" spans="1:6">
      <c r="A6290" s="25">
        <v>322</v>
      </c>
      <c r="B6290" s="354" t="s">
        <v>5707</v>
      </c>
      <c r="C6290" s="355" t="s">
        <v>6004</v>
      </c>
      <c r="D6290" s="355" t="s">
        <v>2833</v>
      </c>
      <c r="E6290" s="356" t="s">
        <v>10</v>
      </c>
      <c r="F6290" s="358"/>
    </row>
    <row r="6291" customFormat="1" ht="19" customHeight="1" spans="1:6">
      <c r="A6291" s="25">
        <v>323</v>
      </c>
      <c r="B6291" s="354" t="s">
        <v>5707</v>
      </c>
      <c r="C6291" s="355" t="s">
        <v>6005</v>
      </c>
      <c r="D6291" s="355" t="s">
        <v>9</v>
      </c>
      <c r="E6291" s="356" t="s">
        <v>13</v>
      </c>
      <c r="F6291" s="357">
        <v>764</v>
      </c>
    </row>
    <row r="6292" customFormat="1" ht="19" customHeight="1" spans="1:6">
      <c r="A6292" s="25">
        <v>324</v>
      </c>
      <c r="B6292" s="354" t="s">
        <v>5707</v>
      </c>
      <c r="C6292" s="355" t="s">
        <v>6006</v>
      </c>
      <c r="D6292" s="355" t="s">
        <v>6007</v>
      </c>
      <c r="E6292" s="356" t="s">
        <v>13</v>
      </c>
      <c r="F6292" s="358"/>
    </row>
    <row r="6293" customFormat="1" ht="19" customHeight="1" spans="1:6">
      <c r="A6293" s="25">
        <v>325</v>
      </c>
      <c r="B6293" s="354" t="s">
        <v>5707</v>
      </c>
      <c r="C6293" s="355" t="s">
        <v>6008</v>
      </c>
      <c r="D6293" s="355" t="s">
        <v>9</v>
      </c>
      <c r="E6293" s="356" t="s">
        <v>13</v>
      </c>
      <c r="F6293" s="357">
        <v>600</v>
      </c>
    </row>
    <row r="6294" customFormat="1" ht="19" customHeight="1" spans="1:6">
      <c r="A6294" s="25">
        <v>326</v>
      </c>
      <c r="B6294" s="354" t="s">
        <v>5707</v>
      </c>
      <c r="C6294" s="356" t="s">
        <v>6009</v>
      </c>
      <c r="D6294" s="355" t="s">
        <v>9</v>
      </c>
      <c r="E6294" s="356" t="s">
        <v>10</v>
      </c>
      <c r="F6294" s="357">
        <v>464</v>
      </c>
    </row>
    <row r="6295" customFormat="1" ht="19" customHeight="1" spans="1:6">
      <c r="A6295" s="25">
        <v>327</v>
      </c>
      <c r="B6295" s="354" t="s">
        <v>5707</v>
      </c>
      <c r="C6295" s="359" t="s">
        <v>6010</v>
      </c>
      <c r="D6295" s="355" t="s">
        <v>9</v>
      </c>
      <c r="E6295" s="356" t="s">
        <v>10</v>
      </c>
      <c r="F6295" s="357">
        <v>429</v>
      </c>
    </row>
    <row r="6296" customFormat="1" ht="19" customHeight="1" spans="1:6">
      <c r="A6296" s="25">
        <v>328</v>
      </c>
      <c r="B6296" s="354" t="s">
        <v>5707</v>
      </c>
      <c r="C6296" s="355" t="s">
        <v>6011</v>
      </c>
      <c r="D6296" s="355" t="s">
        <v>9</v>
      </c>
      <c r="E6296" s="356" t="s">
        <v>13</v>
      </c>
      <c r="F6296" s="357">
        <v>384</v>
      </c>
    </row>
    <row r="6297" customFormat="1" ht="19" customHeight="1" spans="1:6">
      <c r="A6297" s="25">
        <v>329</v>
      </c>
      <c r="B6297" s="354" t="s">
        <v>5707</v>
      </c>
      <c r="C6297" s="355" t="s">
        <v>669</v>
      </c>
      <c r="D6297" s="355" t="s">
        <v>9</v>
      </c>
      <c r="E6297" s="356" t="s">
        <v>13</v>
      </c>
      <c r="F6297" s="357">
        <v>409</v>
      </c>
    </row>
    <row r="6298" customFormat="1" ht="19" customHeight="1" spans="1:6">
      <c r="A6298" s="25">
        <v>330</v>
      </c>
      <c r="B6298" s="354" t="s">
        <v>5707</v>
      </c>
      <c r="C6298" s="355" t="s">
        <v>6012</v>
      </c>
      <c r="D6298" s="355" t="s">
        <v>9</v>
      </c>
      <c r="E6298" s="356" t="s">
        <v>13</v>
      </c>
      <c r="F6298" s="357">
        <v>650</v>
      </c>
    </row>
    <row r="6299" customFormat="1" ht="19" customHeight="1" spans="1:6">
      <c r="A6299" s="25">
        <v>331</v>
      </c>
      <c r="B6299" s="354" t="s">
        <v>5707</v>
      </c>
      <c r="C6299" s="355" t="s">
        <v>6013</v>
      </c>
      <c r="D6299" s="355" t="s">
        <v>9</v>
      </c>
      <c r="E6299" s="356" t="s">
        <v>13</v>
      </c>
      <c r="F6299" s="357">
        <v>600</v>
      </c>
    </row>
    <row r="6300" customFormat="1" ht="19" customHeight="1" spans="1:6">
      <c r="A6300" s="25">
        <v>332</v>
      </c>
      <c r="B6300" s="354" t="s">
        <v>5707</v>
      </c>
      <c r="C6300" s="355" t="s">
        <v>6014</v>
      </c>
      <c r="D6300" s="355" t="s">
        <v>9</v>
      </c>
      <c r="E6300" s="356" t="s">
        <v>13</v>
      </c>
      <c r="F6300" s="357">
        <v>393</v>
      </c>
    </row>
    <row r="6301" customFormat="1" ht="19" customHeight="1" spans="1:6">
      <c r="A6301" s="25">
        <v>333</v>
      </c>
      <c r="B6301" s="354" t="s">
        <v>5707</v>
      </c>
      <c r="C6301" s="355" t="s">
        <v>6015</v>
      </c>
      <c r="D6301" s="355" t="s">
        <v>9</v>
      </c>
      <c r="E6301" s="356" t="s">
        <v>13</v>
      </c>
      <c r="F6301" s="357">
        <v>600</v>
      </c>
    </row>
    <row r="6302" customFormat="1" ht="19" customHeight="1" spans="1:6">
      <c r="A6302" s="25">
        <v>334</v>
      </c>
      <c r="B6302" s="354" t="s">
        <v>5707</v>
      </c>
      <c r="C6302" s="355" t="s">
        <v>6016</v>
      </c>
      <c r="D6302" s="355" t="s">
        <v>9</v>
      </c>
      <c r="E6302" s="356" t="s">
        <v>10</v>
      </c>
      <c r="F6302" s="357">
        <v>349</v>
      </c>
    </row>
    <row r="6303" customFormat="1" ht="19" customHeight="1" spans="1:6">
      <c r="A6303" s="25">
        <v>335</v>
      </c>
      <c r="B6303" s="354" t="s">
        <v>5707</v>
      </c>
      <c r="C6303" s="355" t="s">
        <v>6017</v>
      </c>
      <c r="D6303" s="355" t="s">
        <v>9</v>
      </c>
      <c r="E6303" s="356" t="s">
        <v>10</v>
      </c>
      <c r="F6303" s="357">
        <v>379</v>
      </c>
    </row>
    <row r="6304" customFormat="1" ht="19" customHeight="1" spans="1:6">
      <c r="A6304" s="25">
        <v>336</v>
      </c>
      <c r="B6304" s="354" t="s">
        <v>5707</v>
      </c>
      <c r="C6304" s="355" t="s">
        <v>6018</v>
      </c>
      <c r="D6304" s="355" t="s">
        <v>9</v>
      </c>
      <c r="E6304" s="356" t="s">
        <v>10</v>
      </c>
      <c r="F6304" s="357">
        <v>349</v>
      </c>
    </row>
    <row r="6305" customFormat="1" ht="19" customHeight="1" spans="1:6">
      <c r="A6305" s="25">
        <v>337</v>
      </c>
      <c r="B6305" s="354" t="s">
        <v>5707</v>
      </c>
      <c r="C6305" s="355" t="s">
        <v>6019</v>
      </c>
      <c r="D6305" s="355" t="s">
        <v>9</v>
      </c>
      <c r="E6305" s="356" t="s">
        <v>10</v>
      </c>
      <c r="F6305" s="357">
        <v>349</v>
      </c>
    </row>
    <row r="6306" customFormat="1" ht="19" customHeight="1" spans="1:6">
      <c r="A6306" s="25">
        <v>338</v>
      </c>
      <c r="B6306" s="354" t="s">
        <v>5707</v>
      </c>
      <c r="C6306" s="355" t="s">
        <v>6020</v>
      </c>
      <c r="D6306" s="355" t="s">
        <v>9</v>
      </c>
      <c r="E6306" s="356" t="s">
        <v>10</v>
      </c>
      <c r="F6306" s="357">
        <v>349</v>
      </c>
    </row>
    <row r="6307" customFormat="1" ht="19" customHeight="1" spans="1:6">
      <c r="A6307" s="25">
        <v>339</v>
      </c>
      <c r="B6307" s="354" t="s">
        <v>5707</v>
      </c>
      <c r="C6307" s="355" t="s">
        <v>4846</v>
      </c>
      <c r="D6307" s="355" t="s">
        <v>9</v>
      </c>
      <c r="E6307" s="356" t="s">
        <v>10</v>
      </c>
      <c r="F6307" s="357">
        <v>650</v>
      </c>
    </row>
    <row r="6308" customFormat="1" ht="19" customHeight="1" spans="1:6">
      <c r="A6308" s="25">
        <v>340</v>
      </c>
      <c r="B6308" s="354" t="s">
        <v>5707</v>
      </c>
      <c r="C6308" s="355" t="s">
        <v>6021</v>
      </c>
      <c r="D6308" s="355" t="s">
        <v>9</v>
      </c>
      <c r="E6308" s="356" t="s">
        <v>13</v>
      </c>
      <c r="F6308" s="357">
        <v>660</v>
      </c>
    </row>
    <row r="6309" customFormat="1" ht="19" customHeight="1" spans="1:6">
      <c r="A6309" s="25">
        <v>341</v>
      </c>
      <c r="B6309" s="354" t="s">
        <v>5707</v>
      </c>
      <c r="C6309" s="355" t="s">
        <v>6022</v>
      </c>
      <c r="D6309" s="355" t="s">
        <v>9</v>
      </c>
      <c r="E6309" s="356" t="s">
        <v>10</v>
      </c>
      <c r="F6309" s="357">
        <v>349</v>
      </c>
    </row>
    <row r="6310" customFormat="1" ht="19" customHeight="1" spans="1:6">
      <c r="A6310" s="25">
        <v>342</v>
      </c>
      <c r="B6310" s="354" t="s">
        <v>5707</v>
      </c>
      <c r="C6310" s="355" t="s">
        <v>6023</v>
      </c>
      <c r="D6310" s="355" t="s">
        <v>9</v>
      </c>
      <c r="E6310" s="356" t="s">
        <v>10</v>
      </c>
      <c r="F6310" s="357">
        <v>364</v>
      </c>
    </row>
    <row r="6311" customFormat="1" ht="19" customHeight="1" spans="1:6">
      <c r="A6311" s="25">
        <v>343</v>
      </c>
      <c r="B6311" s="354" t="s">
        <v>5707</v>
      </c>
      <c r="C6311" s="355" t="s">
        <v>6024</v>
      </c>
      <c r="D6311" s="355" t="s">
        <v>9</v>
      </c>
      <c r="E6311" s="356" t="s">
        <v>13</v>
      </c>
      <c r="F6311" s="357">
        <v>600</v>
      </c>
    </row>
    <row r="6312" customFormat="1" ht="19" customHeight="1" spans="1:6">
      <c r="A6312" s="25">
        <v>344</v>
      </c>
      <c r="B6312" s="354" t="s">
        <v>5707</v>
      </c>
      <c r="C6312" s="355" t="s">
        <v>5887</v>
      </c>
      <c r="D6312" s="355" t="s">
        <v>9</v>
      </c>
      <c r="E6312" s="356" t="s">
        <v>10</v>
      </c>
      <c r="F6312" s="357">
        <v>379</v>
      </c>
    </row>
    <row r="6313" customFormat="1" ht="19" customHeight="1" spans="1:6">
      <c r="A6313" s="25">
        <v>345</v>
      </c>
      <c r="B6313" s="354" t="s">
        <v>5707</v>
      </c>
      <c r="C6313" s="356" t="s">
        <v>6025</v>
      </c>
      <c r="D6313" s="355" t="s">
        <v>9</v>
      </c>
      <c r="E6313" s="356" t="s">
        <v>10</v>
      </c>
      <c r="F6313" s="357">
        <v>379</v>
      </c>
    </row>
    <row r="6314" customFormat="1" ht="19" customHeight="1" spans="1:6">
      <c r="A6314" s="25">
        <v>346</v>
      </c>
      <c r="B6314" s="354" t="s">
        <v>5707</v>
      </c>
      <c r="C6314" s="355" t="s">
        <v>6026</v>
      </c>
      <c r="D6314" s="355" t="s">
        <v>9</v>
      </c>
      <c r="E6314" s="356" t="s">
        <v>10</v>
      </c>
      <c r="F6314" s="357">
        <v>349</v>
      </c>
    </row>
    <row r="6315" s="18" customFormat="1" ht="31" customHeight="1" spans="1:6">
      <c r="A6315" s="25">
        <v>347</v>
      </c>
      <c r="B6315" s="354" t="s">
        <v>5707</v>
      </c>
      <c r="C6315" s="376" t="s">
        <v>6027</v>
      </c>
      <c r="D6315" s="355" t="s">
        <v>9</v>
      </c>
      <c r="E6315" s="377" t="s">
        <v>13</v>
      </c>
      <c r="F6315" s="378">
        <v>1500</v>
      </c>
    </row>
    <row r="6316" s="18" customFormat="1" ht="19" customHeight="1" spans="1:6">
      <c r="A6316" s="25">
        <v>348</v>
      </c>
      <c r="B6316" s="354" t="s">
        <v>5707</v>
      </c>
      <c r="C6316" s="376" t="s">
        <v>6028</v>
      </c>
      <c r="D6316" s="376" t="s">
        <v>148</v>
      </c>
      <c r="E6316" s="377" t="s">
        <v>13</v>
      </c>
      <c r="F6316" s="379"/>
    </row>
    <row r="6317" s="18" customFormat="1" ht="20" customHeight="1" spans="1:6">
      <c r="A6317" s="25">
        <v>349</v>
      </c>
      <c r="B6317" s="354" t="s">
        <v>5707</v>
      </c>
      <c r="C6317" s="377" t="s">
        <v>6029</v>
      </c>
      <c r="D6317" s="376" t="s">
        <v>15</v>
      </c>
      <c r="E6317" s="377" t="s">
        <v>13</v>
      </c>
      <c r="F6317" s="380"/>
    </row>
    <row r="6318" customFormat="1" ht="19" customHeight="1" spans="1:6">
      <c r="A6318" s="25">
        <v>350</v>
      </c>
      <c r="B6318" s="354" t="s">
        <v>5707</v>
      </c>
      <c r="C6318" s="355" t="s">
        <v>3311</v>
      </c>
      <c r="D6318" s="355" t="s">
        <v>9</v>
      </c>
      <c r="E6318" s="356" t="s">
        <v>13</v>
      </c>
      <c r="F6318" s="357">
        <v>1000</v>
      </c>
    </row>
    <row r="6319" customFormat="1" ht="19" customHeight="1" spans="1:6">
      <c r="A6319" s="25">
        <v>351</v>
      </c>
      <c r="B6319" s="354" t="s">
        <v>5707</v>
      </c>
      <c r="C6319" s="355" t="s">
        <v>6030</v>
      </c>
      <c r="D6319" s="355" t="s">
        <v>15</v>
      </c>
      <c r="E6319" s="356" t="s">
        <v>13</v>
      </c>
      <c r="F6319" s="358"/>
    </row>
    <row r="6320" customFormat="1" ht="19" customHeight="1" spans="1:6">
      <c r="A6320" s="25">
        <v>352</v>
      </c>
      <c r="B6320" s="354" t="s">
        <v>5707</v>
      </c>
      <c r="C6320" s="355" t="s">
        <v>856</v>
      </c>
      <c r="D6320" s="355" t="s">
        <v>9</v>
      </c>
      <c r="E6320" s="356" t="s">
        <v>10</v>
      </c>
      <c r="F6320" s="357">
        <v>344</v>
      </c>
    </row>
    <row r="6321" customFormat="1" ht="19" customHeight="1" spans="1:6">
      <c r="A6321" s="25">
        <v>353</v>
      </c>
      <c r="B6321" s="354" t="s">
        <v>5707</v>
      </c>
      <c r="C6321" s="355" t="s">
        <v>6031</v>
      </c>
      <c r="D6321" s="355" t="s">
        <v>9</v>
      </c>
      <c r="E6321" s="356" t="s">
        <v>13</v>
      </c>
      <c r="F6321" s="357">
        <v>344</v>
      </c>
    </row>
    <row r="6322" customFormat="1" ht="19" customHeight="1" spans="1:6">
      <c r="A6322" s="25">
        <v>354</v>
      </c>
      <c r="B6322" s="354" t="s">
        <v>5707</v>
      </c>
      <c r="C6322" s="355" t="s">
        <v>3390</v>
      </c>
      <c r="D6322" s="355" t="s">
        <v>9</v>
      </c>
      <c r="E6322" s="356" t="s">
        <v>10</v>
      </c>
      <c r="F6322" s="357">
        <v>349</v>
      </c>
    </row>
    <row r="6323" customFormat="1" ht="19" customHeight="1" spans="1:6">
      <c r="A6323" s="25">
        <v>355</v>
      </c>
      <c r="B6323" s="354" t="s">
        <v>5707</v>
      </c>
      <c r="C6323" s="355" t="s">
        <v>6032</v>
      </c>
      <c r="D6323" s="355" t="s">
        <v>9</v>
      </c>
      <c r="E6323" s="356" t="s">
        <v>10</v>
      </c>
      <c r="F6323" s="357">
        <v>309</v>
      </c>
    </row>
    <row r="6324" customFormat="1" ht="19" customHeight="1" spans="1:6">
      <c r="A6324" s="25">
        <v>356</v>
      </c>
      <c r="B6324" s="354" t="s">
        <v>5707</v>
      </c>
      <c r="C6324" s="355" t="s">
        <v>6033</v>
      </c>
      <c r="D6324" s="355" t="s">
        <v>9</v>
      </c>
      <c r="E6324" s="356" t="s">
        <v>13</v>
      </c>
      <c r="F6324" s="357">
        <v>600</v>
      </c>
    </row>
    <row r="6325" customFormat="1" ht="19" customHeight="1" spans="1:6">
      <c r="A6325" s="25">
        <v>357</v>
      </c>
      <c r="B6325" s="354" t="s">
        <v>5707</v>
      </c>
      <c r="C6325" s="355" t="s">
        <v>6034</v>
      </c>
      <c r="D6325" s="355" t="s">
        <v>9</v>
      </c>
      <c r="E6325" s="356" t="s">
        <v>10</v>
      </c>
      <c r="F6325" s="357">
        <v>389</v>
      </c>
    </row>
    <row r="6326" customFormat="1" ht="19" customHeight="1" spans="1:6">
      <c r="A6326" s="25">
        <v>358</v>
      </c>
      <c r="B6326" s="354" t="s">
        <v>5707</v>
      </c>
      <c r="C6326" s="355" t="s">
        <v>6035</v>
      </c>
      <c r="D6326" s="355" t="s">
        <v>9</v>
      </c>
      <c r="E6326" s="356" t="s">
        <v>10</v>
      </c>
      <c r="F6326" s="357">
        <v>419</v>
      </c>
    </row>
    <row r="6327" customFormat="1" ht="19" customHeight="1" spans="1:6">
      <c r="A6327" s="25">
        <v>359</v>
      </c>
      <c r="B6327" s="354" t="s">
        <v>5707</v>
      </c>
      <c r="C6327" s="355" t="s">
        <v>6036</v>
      </c>
      <c r="D6327" s="355" t="s">
        <v>9</v>
      </c>
      <c r="E6327" s="356" t="s">
        <v>13</v>
      </c>
      <c r="F6327" s="357">
        <v>424</v>
      </c>
    </row>
    <row r="6328" customFormat="1" ht="19" customHeight="1" spans="1:6">
      <c r="A6328" s="25">
        <v>360</v>
      </c>
      <c r="B6328" s="354" t="s">
        <v>5707</v>
      </c>
      <c r="C6328" s="355" t="s">
        <v>6037</v>
      </c>
      <c r="D6328" s="355" t="s">
        <v>9</v>
      </c>
      <c r="E6328" s="356" t="s">
        <v>10</v>
      </c>
      <c r="F6328" s="357">
        <v>660</v>
      </c>
    </row>
    <row r="6329" customFormat="1" ht="19" customHeight="1" spans="1:6">
      <c r="A6329" s="25">
        <v>361</v>
      </c>
      <c r="B6329" s="354" t="s">
        <v>5707</v>
      </c>
      <c r="C6329" s="356" t="s">
        <v>6038</v>
      </c>
      <c r="D6329" s="356" t="s">
        <v>9</v>
      </c>
      <c r="E6329" s="356" t="s">
        <v>10</v>
      </c>
      <c r="F6329" s="360">
        <v>500</v>
      </c>
    </row>
    <row r="6330" customFormat="1" ht="19" customHeight="1" spans="1:6">
      <c r="A6330" s="25">
        <v>362</v>
      </c>
      <c r="B6330" s="354" t="s">
        <v>5707</v>
      </c>
      <c r="C6330" s="355" t="s">
        <v>6039</v>
      </c>
      <c r="D6330" s="355" t="s">
        <v>9</v>
      </c>
      <c r="E6330" s="356" t="s">
        <v>13</v>
      </c>
      <c r="F6330" s="357">
        <v>600</v>
      </c>
    </row>
    <row r="6331" customFormat="1" ht="19" customHeight="1" spans="1:6">
      <c r="A6331" s="25">
        <v>363</v>
      </c>
      <c r="B6331" s="354" t="s">
        <v>5707</v>
      </c>
      <c r="C6331" s="355" t="s">
        <v>6040</v>
      </c>
      <c r="D6331" s="355" t="s">
        <v>9</v>
      </c>
      <c r="E6331" s="356" t="s">
        <v>10</v>
      </c>
      <c r="F6331" s="357">
        <v>356</v>
      </c>
    </row>
    <row r="6332" customFormat="1" ht="19" customHeight="1" spans="1:6">
      <c r="A6332" s="25">
        <v>364</v>
      </c>
      <c r="B6332" s="354" t="s">
        <v>5707</v>
      </c>
      <c r="C6332" s="381" t="s">
        <v>4703</v>
      </c>
      <c r="D6332" s="382" t="s">
        <v>9</v>
      </c>
      <c r="E6332" s="382" t="s">
        <v>10</v>
      </c>
      <c r="F6332" s="383">
        <v>356</v>
      </c>
    </row>
    <row r="6333" customFormat="1" ht="19" customHeight="1" spans="1:6">
      <c r="A6333" s="25">
        <v>365</v>
      </c>
      <c r="B6333" s="354" t="s">
        <v>5707</v>
      </c>
      <c r="C6333" s="356" t="s">
        <v>6041</v>
      </c>
      <c r="D6333" s="355" t="s">
        <v>9</v>
      </c>
      <c r="E6333" s="366"/>
      <c r="F6333" s="367">
        <v>636</v>
      </c>
    </row>
    <row r="6334" customFormat="1" ht="19" customHeight="1" spans="1:6">
      <c r="A6334" s="25">
        <v>366</v>
      </c>
      <c r="B6334" s="354" t="s">
        <v>5707</v>
      </c>
      <c r="C6334" s="123" t="s">
        <v>6042</v>
      </c>
      <c r="D6334" s="355" t="s">
        <v>9</v>
      </c>
      <c r="E6334" s="356" t="s">
        <v>10</v>
      </c>
      <c r="F6334" s="361">
        <v>386</v>
      </c>
    </row>
    <row r="6335" customFormat="1" ht="19" customHeight="1" spans="1:6">
      <c r="A6335" s="25">
        <v>367</v>
      </c>
      <c r="B6335" s="354" t="s">
        <v>5707</v>
      </c>
      <c r="C6335" s="123" t="s">
        <v>6043</v>
      </c>
      <c r="D6335" s="355" t="s">
        <v>9</v>
      </c>
      <c r="E6335" s="255"/>
      <c r="F6335" s="361">
        <v>536</v>
      </c>
    </row>
    <row r="6336" customFormat="1" ht="19" customHeight="1" spans="1:6">
      <c r="A6336" s="25">
        <v>368</v>
      </c>
      <c r="B6336" s="354" t="s">
        <v>5707</v>
      </c>
      <c r="C6336" s="123" t="s">
        <v>6044</v>
      </c>
      <c r="D6336" s="355" t="s">
        <v>9</v>
      </c>
      <c r="E6336" s="255" t="s">
        <v>10</v>
      </c>
      <c r="F6336" s="361">
        <v>660</v>
      </c>
    </row>
    <row r="6337" customFormat="1" ht="19" customHeight="1" spans="1:6">
      <c r="A6337" s="25">
        <v>369</v>
      </c>
      <c r="B6337" s="354" t="s">
        <v>5707</v>
      </c>
      <c r="C6337" s="255" t="s">
        <v>642</v>
      </c>
      <c r="D6337" s="362" t="s">
        <v>9</v>
      </c>
      <c r="E6337" s="362" t="s">
        <v>10</v>
      </c>
      <c r="F6337" s="364">
        <v>500</v>
      </c>
    </row>
    <row r="6338" customFormat="1" ht="19" customHeight="1" spans="1:6">
      <c r="A6338" s="25">
        <v>370</v>
      </c>
      <c r="B6338" s="354" t="s">
        <v>5707</v>
      </c>
      <c r="C6338" s="365" t="s">
        <v>6045</v>
      </c>
      <c r="D6338" s="362" t="s">
        <v>9</v>
      </c>
      <c r="E6338" s="362" t="s">
        <v>10</v>
      </c>
      <c r="F6338" s="362">
        <v>500</v>
      </c>
    </row>
    <row r="6339" customFormat="1" ht="19" customHeight="1" spans="1:6">
      <c r="A6339" s="25">
        <v>371</v>
      </c>
      <c r="B6339" s="354" t="s">
        <v>5707</v>
      </c>
      <c r="C6339" s="355" t="s">
        <v>6046</v>
      </c>
      <c r="D6339" s="355" t="s">
        <v>9</v>
      </c>
      <c r="E6339" s="356" t="s">
        <v>10</v>
      </c>
      <c r="F6339" s="357">
        <v>1320</v>
      </c>
    </row>
    <row r="6340" customFormat="1" ht="19" customHeight="1" spans="1:6">
      <c r="A6340" s="25">
        <v>372</v>
      </c>
      <c r="B6340" s="354" t="s">
        <v>5707</v>
      </c>
      <c r="C6340" s="355" t="s">
        <v>6047</v>
      </c>
      <c r="D6340" s="355" t="s">
        <v>45</v>
      </c>
      <c r="E6340" s="356" t="s">
        <v>10</v>
      </c>
      <c r="F6340" s="358"/>
    </row>
    <row r="6341" customFormat="1" ht="19" customHeight="1" spans="1:6">
      <c r="A6341" s="25">
        <v>373</v>
      </c>
      <c r="B6341" s="354" t="s">
        <v>5707</v>
      </c>
      <c r="C6341" s="355" t="s">
        <v>6048</v>
      </c>
      <c r="D6341" s="355" t="s">
        <v>9</v>
      </c>
      <c r="E6341" s="356" t="s">
        <v>10</v>
      </c>
      <c r="F6341" s="357">
        <v>660</v>
      </c>
    </row>
    <row r="6342" customFormat="1" ht="19" customHeight="1" spans="1:6">
      <c r="A6342" s="25">
        <v>374</v>
      </c>
      <c r="B6342" s="354" t="s">
        <v>5707</v>
      </c>
      <c r="C6342" s="355" t="s">
        <v>6049</v>
      </c>
      <c r="D6342" s="355" t="s">
        <v>9</v>
      </c>
      <c r="E6342" s="356" t="s">
        <v>10</v>
      </c>
      <c r="F6342" s="357">
        <v>660</v>
      </c>
    </row>
    <row r="6343" customFormat="1" ht="19" customHeight="1" spans="1:6">
      <c r="A6343" s="25">
        <v>375</v>
      </c>
      <c r="B6343" s="354" t="s">
        <v>5707</v>
      </c>
      <c r="C6343" s="355" t="s">
        <v>6050</v>
      </c>
      <c r="D6343" s="355" t="s">
        <v>9</v>
      </c>
      <c r="E6343" s="356" t="s">
        <v>10</v>
      </c>
      <c r="F6343" s="357">
        <v>660</v>
      </c>
    </row>
    <row r="6344" customFormat="1" ht="19" customHeight="1" spans="1:6">
      <c r="A6344" s="25">
        <v>376</v>
      </c>
      <c r="B6344" s="354" t="s">
        <v>5707</v>
      </c>
      <c r="C6344" s="355" t="s">
        <v>6051</v>
      </c>
      <c r="D6344" s="355" t="s">
        <v>9</v>
      </c>
      <c r="E6344" s="356" t="s">
        <v>10</v>
      </c>
      <c r="F6344" s="357">
        <v>389</v>
      </c>
    </row>
    <row r="6345" customFormat="1" ht="19" customHeight="1" spans="1:6">
      <c r="A6345" s="25">
        <v>377</v>
      </c>
      <c r="B6345" s="354" t="s">
        <v>5707</v>
      </c>
      <c r="C6345" s="355" t="s">
        <v>6052</v>
      </c>
      <c r="D6345" s="355" t="s">
        <v>9</v>
      </c>
      <c r="E6345" s="356" t="s">
        <v>10</v>
      </c>
      <c r="F6345" s="357">
        <v>389</v>
      </c>
    </row>
    <row r="6346" customFormat="1" ht="19" customHeight="1" spans="1:6">
      <c r="A6346" s="25">
        <v>378</v>
      </c>
      <c r="B6346" s="354" t="s">
        <v>5707</v>
      </c>
      <c r="C6346" s="359" t="s">
        <v>6053</v>
      </c>
      <c r="D6346" s="355" t="s">
        <v>9</v>
      </c>
      <c r="E6346" s="356" t="s">
        <v>13</v>
      </c>
      <c r="F6346" s="357">
        <v>384</v>
      </c>
    </row>
    <row r="6347" customFormat="1" ht="19" customHeight="1" spans="1:6">
      <c r="A6347" s="25">
        <v>379</v>
      </c>
      <c r="B6347" s="354" t="s">
        <v>5707</v>
      </c>
      <c r="C6347" s="355" t="s">
        <v>6054</v>
      </c>
      <c r="D6347" s="355" t="s">
        <v>9</v>
      </c>
      <c r="E6347" s="356" t="s">
        <v>10</v>
      </c>
      <c r="F6347" s="357">
        <v>372</v>
      </c>
    </row>
    <row r="6348" customFormat="1" ht="19" customHeight="1" spans="1:6">
      <c r="A6348" s="25">
        <v>380</v>
      </c>
      <c r="B6348" s="354" t="s">
        <v>5707</v>
      </c>
      <c r="C6348" s="355" t="s">
        <v>6055</v>
      </c>
      <c r="D6348" s="355" t="s">
        <v>9</v>
      </c>
      <c r="E6348" s="356" t="s">
        <v>13</v>
      </c>
      <c r="F6348" s="357">
        <v>516</v>
      </c>
    </row>
    <row r="6349" customFormat="1" ht="19" customHeight="1" spans="1:6">
      <c r="A6349" s="25">
        <v>381</v>
      </c>
      <c r="B6349" s="354" t="s">
        <v>5707</v>
      </c>
      <c r="C6349" s="355" t="s">
        <v>6056</v>
      </c>
      <c r="D6349" s="355" t="s">
        <v>9</v>
      </c>
      <c r="E6349" s="356" t="s">
        <v>13</v>
      </c>
      <c r="F6349" s="357">
        <v>338</v>
      </c>
    </row>
    <row r="6350" customFormat="1" ht="19" customHeight="1" spans="1:6">
      <c r="A6350" s="25">
        <v>382</v>
      </c>
      <c r="B6350" s="354" t="s">
        <v>5707</v>
      </c>
      <c r="C6350" s="355" t="s">
        <v>6057</v>
      </c>
      <c r="D6350" s="355" t="s">
        <v>9</v>
      </c>
      <c r="E6350" s="356" t="s">
        <v>10</v>
      </c>
      <c r="F6350" s="357">
        <v>330</v>
      </c>
    </row>
    <row r="6351" customFormat="1" ht="19" customHeight="1" spans="1:6">
      <c r="A6351" s="25">
        <v>383</v>
      </c>
      <c r="B6351" s="354" t="s">
        <v>5707</v>
      </c>
      <c r="C6351" s="355" t="s">
        <v>6058</v>
      </c>
      <c r="D6351" s="355" t="s">
        <v>9</v>
      </c>
      <c r="E6351" s="356" t="s">
        <v>10</v>
      </c>
      <c r="F6351" s="357">
        <v>378</v>
      </c>
    </row>
    <row r="6352" customFormat="1" ht="19" customHeight="1" spans="1:6">
      <c r="A6352" s="25">
        <v>384</v>
      </c>
      <c r="B6352" s="354" t="s">
        <v>5707</v>
      </c>
      <c r="C6352" s="355" t="s">
        <v>6059</v>
      </c>
      <c r="D6352" s="355" t="s">
        <v>9</v>
      </c>
      <c r="E6352" s="356" t="s">
        <v>10</v>
      </c>
      <c r="F6352" s="357">
        <v>378</v>
      </c>
    </row>
    <row r="6353" customFormat="1" ht="19" customHeight="1" spans="1:6">
      <c r="A6353" s="25">
        <v>385</v>
      </c>
      <c r="B6353" s="354" t="s">
        <v>5707</v>
      </c>
      <c r="C6353" s="355" t="s">
        <v>6060</v>
      </c>
      <c r="D6353" s="355" t="s">
        <v>9</v>
      </c>
      <c r="E6353" s="356" t="s">
        <v>13</v>
      </c>
      <c r="F6353" s="357">
        <v>364</v>
      </c>
    </row>
    <row r="6354" customFormat="1" ht="19" customHeight="1" spans="1:6">
      <c r="A6354" s="25">
        <v>386</v>
      </c>
      <c r="B6354" s="354" t="s">
        <v>5707</v>
      </c>
      <c r="C6354" s="355" t="s">
        <v>6061</v>
      </c>
      <c r="D6354" s="355" t="s">
        <v>9</v>
      </c>
      <c r="E6354" s="356" t="s">
        <v>13</v>
      </c>
      <c r="F6354" s="357">
        <v>660</v>
      </c>
    </row>
    <row r="6355" customFormat="1" ht="19" customHeight="1" spans="1:6">
      <c r="A6355" s="25">
        <v>387</v>
      </c>
      <c r="B6355" s="354" t="s">
        <v>5707</v>
      </c>
      <c r="C6355" s="355" t="s">
        <v>6062</v>
      </c>
      <c r="D6355" s="355" t="s">
        <v>9</v>
      </c>
      <c r="E6355" s="356" t="s">
        <v>10</v>
      </c>
      <c r="F6355" s="357">
        <v>359</v>
      </c>
    </row>
    <row r="6356" customFormat="1" ht="19" customHeight="1" spans="1:6">
      <c r="A6356" s="25">
        <v>388</v>
      </c>
      <c r="B6356" s="354" t="s">
        <v>5707</v>
      </c>
      <c r="C6356" s="355" t="s">
        <v>6063</v>
      </c>
      <c r="D6356" s="355" t="s">
        <v>9</v>
      </c>
      <c r="E6356" s="356" t="s">
        <v>10</v>
      </c>
      <c r="F6356" s="357">
        <v>359</v>
      </c>
    </row>
    <row r="6357" customFormat="1" ht="19" customHeight="1" spans="1:6">
      <c r="A6357" s="25">
        <v>389</v>
      </c>
      <c r="B6357" s="354" t="s">
        <v>5707</v>
      </c>
      <c r="C6357" s="355" t="s">
        <v>6064</v>
      </c>
      <c r="D6357" s="355" t="s">
        <v>9</v>
      </c>
      <c r="E6357" s="356" t="s">
        <v>10</v>
      </c>
      <c r="F6357" s="357">
        <v>359</v>
      </c>
    </row>
    <row r="6358" customFormat="1" ht="19" customHeight="1" spans="1:6">
      <c r="A6358" s="25">
        <v>390</v>
      </c>
      <c r="B6358" s="354" t="s">
        <v>5707</v>
      </c>
      <c r="C6358" s="355" t="s">
        <v>6065</v>
      </c>
      <c r="D6358" s="355" t="s">
        <v>9</v>
      </c>
      <c r="E6358" s="356" t="s">
        <v>10</v>
      </c>
      <c r="F6358" s="357">
        <v>344</v>
      </c>
    </row>
    <row r="6359" customFormat="1" ht="19" customHeight="1" spans="1:6">
      <c r="A6359" s="25">
        <v>391</v>
      </c>
      <c r="B6359" s="354" t="s">
        <v>5707</v>
      </c>
      <c r="C6359" s="355" t="s">
        <v>6066</v>
      </c>
      <c r="D6359" s="355" t="s">
        <v>9</v>
      </c>
      <c r="E6359" s="356" t="s">
        <v>10</v>
      </c>
      <c r="F6359" s="357">
        <v>660</v>
      </c>
    </row>
    <row r="6360" customFormat="1" ht="19" customHeight="1" spans="1:6">
      <c r="A6360" s="25">
        <v>392</v>
      </c>
      <c r="B6360" s="354" t="s">
        <v>5707</v>
      </c>
      <c r="C6360" s="355" t="s">
        <v>6067</v>
      </c>
      <c r="D6360" s="355" t="s">
        <v>9</v>
      </c>
      <c r="E6360" s="355" t="s">
        <v>10</v>
      </c>
      <c r="F6360" s="357">
        <v>569</v>
      </c>
    </row>
    <row r="6361" customFormat="1" ht="19" customHeight="1" spans="1:6">
      <c r="A6361" s="25">
        <v>393</v>
      </c>
      <c r="B6361" s="354" t="s">
        <v>5707</v>
      </c>
      <c r="C6361" s="356" t="s">
        <v>6068</v>
      </c>
      <c r="D6361" s="356" t="s">
        <v>9</v>
      </c>
      <c r="E6361" s="356" t="s">
        <v>10</v>
      </c>
      <c r="F6361" s="360">
        <v>336</v>
      </c>
    </row>
    <row r="6362" customFormat="1" ht="19" customHeight="1" spans="1:6">
      <c r="A6362" s="25">
        <v>394</v>
      </c>
      <c r="B6362" s="354" t="s">
        <v>5707</v>
      </c>
      <c r="C6362" s="356" t="s">
        <v>6069</v>
      </c>
      <c r="D6362" s="382" t="s">
        <v>9</v>
      </c>
      <c r="E6362" s="382" t="s">
        <v>10</v>
      </c>
      <c r="F6362" s="383">
        <v>436</v>
      </c>
    </row>
    <row r="6363" customFormat="1" ht="19" customHeight="1" spans="1:6">
      <c r="A6363" s="25">
        <v>395</v>
      </c>
      <c r="B6363" s="354" t="s">
        <v>5707</v>
      </c>
      <c r="C6363" s="255" t="s">
        <v>6070</v>
      </c>
      <c r="D6363" s="355" t="s">
        <v>9</v>
      </c>
      <c r="E6363" s="255" t="s">
        <v>10</v>
      </c>
      <c r="F6363" s="361">
        <v>1072</v>
      </c>
    </row>
    <row r="6364" customFormat="1" ht="19" customHeight="1" spans="1:6">
      <c r="A6364" s="25">
        <v>396</v>
      </c>
      <c r="B6364" s="354" t="s">
        <v>5707</v>
      </c>
      <c r="C6364" s="255" t="s">
        <v>6071</v>
      </c>
      <c r="D6364" s="355" t="s">
        <v>28</v>
      </c>
      <c r="E6364" s="255" t="s">
        <v>10</v>
      </c>
      <c r="F6364" s="254"/>
    </row>
    <row r="6365" customFormat="1" ht="19" customHeight="1" spans="1:6">
      <c r="A6365" s="25">
        <v>397</v>
      </c>
      <c r="B6365" s="354" t="s">
        <v>5707</v>
      </c>
      <c r="C6365" s="384" t="s">
        <v>6072</v>
      </c>
      <c r="D6365" s="355" t="s">
        <v>9</v>
      </c>
      <c r="E6365" s="255" t="s">
        <v>10</v>
      </c>
      <c r="F6365" s="361">
        <v>436</v>
      </c>
    </row>
    <row r="6366" customFormat="1" ht="19" customHeight="1" spans="1:6">
      <c r="A6366" s="25">
        <v>398</v>
      </c>
      <c r="B6366" s="354" t="s">
        <v>5707</v>
      </c>
      <c r="C6366" s="362" t="s">
        <v>6073</v>
      </c>
      <c r="D6366" s="362" t="s">
        <v>9</v>
      </c>
      <c r="E6366" s="105" t="s">
        <v>10</v>
      </c>
      <c r="F6366" s="363">
        <v>872</v>
      </c>
    </row>
    <row r="6367" customFormat="1" ht="19" customHeight="1" spans="1:6">
      <c r="A6367" s="25">
        <v>399</v>
      </c>
      <c r="B6367" s="354" t="s">
        <v>5707</v>
      </c>
      <c r="C6367" s="362" t="s">
        <v>6074</v>
      </c>
      <c r="D6367" s="362" t="s">
        <v>28</v>
      </c>
      <c r="E6367" s="362" t="s">
        <v>10</v>
      </c>
      <c r="F6367" s="362"/>
    </row>
    <row r="6368" customFormat="1" ht="19" customHeight="1" spans="1:6">
      <c r="A6368" s="25">
        <v>400</v>
      </c>
      <c r="B6368" s="354" t="s">
        <v>5707</v>
      </c>
      <c r="C6368" s="255" t="s">
        <v>6075</v>
      </c>
      <c r="D6368" s="362" t="s">
        <v>9</v>
      </c>
      <c r="E6368" s="362" t="s">
        <v>10</v>
      </c>
      <c r="F6368" s="364">
        <v>376</v>
      </c>
    </row>
    <row r="6369" customFormat="1" ht="19" customHeight="1" spans="1:6">
      <c r="A6369" s="25">
        <v>401</v>
      </c>
      <c r="B6369" s="354" t="s">
        <v>5707</v>
      </c>
      <c r="C6369" s="369" t="s">
        <v>843</v>
      </c>
      <c r="D6369" s="362" t="s">
        <v>9</v>
      </c>
      <c r="E6369" s="105" t="s">
        <v>10</v>
      </c>
      <c r="F6369" s="362">
        <v>380</v>
      </c>
    </row>
    <row r="6370" customFormat="1" ht="19" customHeight="1" spans="1:6">
      <c r="A6370" s="25">
        <v>402</v>
      </c>
      <c r="B6370" s="354" t="s">
        <v>5707</v>
      </c>
      <c r="C6370" s="356" t="s">
        <v>6076</v>
      </c>
      <c r="D6370" s="355" t="s">
        <v>9</v>
      </c>
      <c r="E6370" s="356" t="s">
        <v>13</v>
      </c>
      <c r="F6370" s="357">
        <v>660</v>
      </c>
    </row>
    <row r="6371" customFormat="1" ht="19" customHeight="1" spans="1:6">
      <c r="A6371" s="25">
        <v>403</v>
      </c>
      <c r="B6371" s="354" t="s">
        <v>5707</v>
      </c>
      <c r="C6371" s="355" t="s">
        <v>6077</v>
      </c>
      <c r="D6371" s="355" t="s">
        <v>9</v>
      </c>
      <c r="E6371" s="356" t="s">
        <v>13</v>
      </c>
      <c r="F6371" s="357">
        <v>660</v>
      </c>
    </row>
    <row r="6372" customFormat="1" ht="19" customHeight="1" spans="1:6">
      <c r="A6372" s="25">
        <v>404</v>
      </c>
      <c r="B6372" s="354" t="s">
        <v>5707</v>
      </c>
      <c r="C6372" s="355" t="s">
        <v>6078</v>
      </c>
      <c r="D6372" s="355" t="s">
        <v>9</v>
      </c>
      <c r="E6372" s="356" t="s">
        <v>10</v>
      </c>
      <c r="F6372" s="357">
        <v>1680</v>
      </c>
    </row>
    <row r="6373" customFormat="1" ht="19" customHeight="1" spans="1:6">
      <c r="A6373" s="25">
        <v>405</v>
      </c>
      <c r="B6373" s="354" t="s">
        <v>5707</v>
      </c>
      <c r="C6373" s="355" t="s">
        <v>6079</v>
      </c>
      <c r="D6373" s="355" t="s">
        <v>1134</v>
      </c>
      <c r="E6373" s="356" t="s">
        <v>10</v>
      </c>
      <c r="F6373" s="358"/>
    </row>
    <row r="6374" s="18" customFormat="1" ht="19" customHeight="1" spans="1:6">
      <c r="A6374" s="25">
        <v>406</v>
      </c>
      <c r="B6374" s="354" t="s">
        <v>5707</v>
      </c>
      <c r="C6374" s="376" t="s">
        <v>6080</v>
      </c>
      <c r="D6374" s="376" t="s">
        <v>1134</v>
      </c>
      <c r="E6374" s="377" t="s">
        <v>10</v>
      </c>
      <c r="F6374" s="379"/>
    </row>
    <row r="6375" customFormat="1" ht="19" customHeight="1" spans="1:6">
      <c r="A6375" s="25">
        <v>407</v>
      </c>
      <c r="B6375" s="354" t="s">
        <v>5707</v>
      </c>
      <c r="C6375" s="355" t="s">
        <v>6081</v>
      </c>
      <c r="D6375" s="355" t="s">
        <v>9</v>
      </c>
      <c r="E6375" s="356" t="s">
        <v>10</v>
      </c>
      <c r="F6375" s="357">
        <v>404</v>
      </c>
    </row>
    <row r="6376" customFormat="1" ht="19" customHeight="1" spans="1:6">
      <c r="A6376" s="25">
        <v>408</v>
      </c>
      <c r="B6376" s="354" t="s">
        <v>5707</v>
      </c>
      <c r="C6376" s="355" t="s">
        <v>6082</v>
      </c>
      <c r="D6376" s="355" t="s">
        <v>9</v>
      </c>
      <c r="E6376" s="356" t="s">
        <v>13</v>
      </c>
      <c r="F6376" s="357">
        <v>409</v>
      </c>
    </row>
    <row r="6377" customFormat="1" ht="19" customHeight="1" spans="1:6">
      <c r="A6377" s="25">
        <v>409</v>
      </c>
      <c r="B6377" s="354" t="s">
        <v>5707</v>
      </c>
      <c r="C6377" s="355" t="s">
        <v>6083</v>
      </c>
      <c r="D6377" s="355" t="s">
        <v>9</v>
      </c>
      <c r="E6377" s="356" t="s">
        <v>13</v>
      </c>
      <c r="F6377" s="357">
        <v>429</v>
      </c>
    </row>
    <row r="6378" customFormat="1" ht="19" customHeight="1" spans="1:6">
      <c r="A6378" s="25">
        <v>410</v>
      </c>
      <c r="B6378" s="354" t="s">
        <v>5707</v>
      </c>
      <c r="C6378" s="355" t="s">
        <v>6084</v>
      </c>
      <c r="D6378" s="355" t="s">
        <v>9</v>
      </c>
      <c r="E6378" s="356" t="s">
        <v>13</v>
      </c>
      <c r="F6378" s="357">
        <v>429</v>
      </c>
    </row>
    <row r="6379" customFormat="1" ht="19" customHeight="1" spans="1:6">
      <c r="A6379" s="25">
        <v>411</v>
      </c>
      <c r="B6379" s="354" t="s">
        <v>5707</v>
      </c>
      <c r="C6379" s="355" t="s">
        <v>6085</v>
      </c>
      <c r="D6379" s="355" t="s">
        <v>9</v>
      </c>
      <c r="E6379" s="356" t="s">
        <v>13</v>
      </c>
      <c r="F6379" s="357">
        <v>368</v>
      </c>
    </row>
    <row r="6380" customFormat="1" ht="19" customHeight="1" spans="1:6">
      <c r="A6380" s="25">
        <v>412</v>
      </c>
      <c r="B6380" s="354" t="s">
        <v>5707</v>
      </c>
      <c r="C6380" s="355" t="s">
        <v>6086</v>
      </c>
      <c r="D6380" s="355" t="s">
        <v>9</v>
      </c>
      <c r="E6380" s="356" t="s">
        <v>10</v>
      </c>
      <c r="F6380" s="357">
        <v>366</v>
      </c>
    </row>
    <row r="6381" customFormat="1" ht="19" customHeight="1" spans="1:6">
      <c r="A6381" s="25">
        <v>413</v>
      </c>
      <c r="B6381" s="354" t="s">
        <v>5707</v>
      </c>
      <c r="C6381" s="355" t="s">
        <v>6087</v>
      </c>
      <c r="D6381" s="355" t="s">
        <v>9</v>
      </c>
      <c r="E6381" s="356" t="s">
        <v>10</v>
      </c>
      <c r="F6381" s="357">
        <v>368</v>
      </c>
    </row>
    <row r="6382" customFormat="1" ht="19" customHeight="1" spans="1:6">
      <c r="A6382" s="25">
        <v>414</v>
      </c>
      <c r="B6382" s="354" t="s">
        <v>5707</v>
      </c>
      <c r="C6382" s="355" t="s">
        <v>6088</v>
      </c>
      <c r="D6382" s="355" t="s">
        <v>9</v>
      </c>
      <c r="E6382" s="356" t="s">
        <v>13</v>
      </c>
      <c r="F6382" s="357">
        <v>366</v>
      </c>
    </row>
    <row r="6383" customFormat="1" ht="19" customHeight="1" spans="1:6">
      <c r="A6383" s="25">
        <v>415</v>
      </c>
      <c r="B6383" s="354" t="s">
        <v>5707</v>
      </c>
      <c r="C6383" s="355" t="s">
        <v>6089</v>
      </c>
      <c r="D6383" s="355" t="s">
        <v>9</v>
      </c>
      <c r="E6383" s="356" t="s">
        <v>13</v>
      </c>
      <c r="F6383" s="357">
        <v>366</v>
      </c>
    </row>
    <row r="6384" customFormat="1" ht="19" customHeight="1" spans="1:6">
      <c r="A6384" s="25">
        <v>416</v>
      </c>
      <c r="B6384" s="354" t="s">
        <v>5707</v>
      </c>
      <c r="C6384" s="355" t="s">
        <v>5254</v>
      </c>
      <c r="D6384" s="355" t="s">
        <v>9</v>
      </c>
      <c r="E6384" s="356" t="s">
        <v>10</v>
      </c>
      <c r="F6384" s="357">
        <v>366</v>
      </c>
    </row>
    <row r="6385" customFormat="1" ht="19" customHeight="1" spans="1:6">
      <c r="A6385" s="25">
        <v>417</v>
      </c>
      <c r="B6385" s="354" t="s">
        <v>5707</v>
      </c>
      <c r="C6385" s="355" t="s">
        <v>3774</v>
      </c>
      <c r="D6385" s="355" t="s">
        <v>9</v>
      </c>
      <c r="E6385" s="356" t="s">
        <v>13</v>
      </c>
      <c r="F6385" s="357">
        <v>368</v>
      </c>
    </row>
    <row r="6386" customFormat="1" ht="19" customHeight="1" spans="1:6">
      <c r="A6386" s="25">
        <v>418</v>
      </c>
      <c r="B6386" s="354" t="s">
        <v>5707</v>
      </c>
      <c r="C6386" s="355" t="s">
        <v>6090</v>
      </c>
      <c r="D6386" s="355" t="s">
        <v>9</v>
      </c>
      <c r="E6386" s="356" t="s">
        <v>10</v>
      </c>
      <c r="F6386" s="357">
        <v>354</v>
      </c>
    </row>
    <row r="6387" customFormat="1" ht="19" customHeight="1" spans="1:6">
      <c r="A6387" s="25">
        <v>419</v>
      </c>
      <c r="B6387" s="354" t="s">
        <v>5707</v>
      </c>
      <c r="C6387" s="355" t="s">
        <v>6091</v>
      </c>
      <c r="D6387" s="355" t="s">
        <v>9</v>
      </c>
      <c r="E6387" s="356" t="s">
        <v>10</v>
      </c>
      <c r="F6387" s="357">
        <v>409</v>
      </c>
    </row>
    <row r="6388" customFormat="1" ht="19" customHeight="1" spans="1:6">
      <c r="A6388" s="25">
        <v>420</v>
      </c>
      <c r="B6388" s="354" t="s">
        <v>5707</v>
      </c>
      <c r="C6388" s="355" t="s">
        <v>6092</v>
      </c>
      <c r="D6388" s="355" t="s">
        <v>9</v>
      </c>
      <c r="E6388" s="356" t="s">
        <v>13</v>
      </c>
      <c r="F6388" s="357">
        <v>389</v>
      </c>
    </row>
    <row r="6389" customFormat="1" ht="19" customHeight="1" spans="1:6">
      <c r="A6389" s="25">
        <v>421</v>
      </c>
      <c r="B6389" s="354" t="s">
        <v>5707</v>
      </c>
      <c r="C6389" s="355" t="s">
        <v>6093</v>
      </c>
      <c r="D6389" s="355" t="s">
        <v>9</v>
      </c>
      <c r="E6389" s="356" t="s">
        <v>10</v>
      </c>
      <c r="F6389" s="357">
        <v>369</v>
      </c>
    </row>
    <row r="6390" customFormat="1" ht="19" customHeight="1" spans="1:6">
      <c r="A6390" s="25">
        <v>422</v>
      </c>
      <c r="B6390" s="354" t="s">
        <v>5707</v>
      </c>
      <c r="C6390" s="356" t="s">
        <v>6094</v>
      </c>
      <c r="D6390" s="355" t="s">
        <v>9</v>
      </c>
      <c r="E6390" s="356" t="s">
        <v>10</v>
      </c>
      <c r="F6390" s="356">
        <v>1000</v>
      </c>
    </row>
    <row r="6391" customFormat="1" ht="15" customHeight="1" spans="1:6">
      <c r="A6391" s="25">
        <v>423</v>
      </c>
      <c r="B6391" s="354" t="s">
        <v>5707</v>
      </c>
      <c r="C6391" s="356" t="s">
        <v>6095</v>
      </c>
      <c r="D6391" s="356" t="s">
        <v>207</v>
      </c>
      <c r="E6391" s="356"/>
      <c r="F6391" s="356"/>
    </row>
    <row r="6392" customFormat="1" ht="19" customHeight="1" spans="1:6">
      <c r="A6392" s="25">
        <v>424</v>
      </c>
      <c r="B6392" s="354" t="s">
        <v>5707</v>
      </c>
      <c r="C6392" s="355" t="s">
        <v>6096</v>
      </c>
      <c r="D6392" s="355" t="s">
        <v>9</v>
      </c>
      <c r="E6392" s="356" t="s">
        <v>13</v>
      </c>
      <c r="F6392" s="357">
        <v>429</v>
      </c>
    </row>
    <row r="6393" customFormat="1" ht="19" customHeight="1" spans="1:6">
      <c r="A6393" s="25">
        <v>425</v>
      </c>
      <c r="B6393" s="354" t="s">
        <v>5707</v>
      </c>
      <c r="C6393" s="123" t="s">
        <v>6097</v>
      </c>
      <c r="D6393" s="355" t="s">
        <v>9</v>
      </c>
      <c r="E6393" s="356" t="s">
        <v>10</v>
      </c>
      <c r="F6393" s="361">
        <v>396</v>
      </c>
    </row>
    <row r="6394" customFormat="1" ht="19" customHeight="1" spans="1:6">
      <c r="A6394" s="25">
        <v>426</v>
      </c>
      <c r="B6394" s="354" t="s">
        <v>5707</v>
      </c>
      <c r="C6394" s="355" t="s">
        <v>6098</v>
      </c>
      <c r="D6394" s="355" t="s">
        <v>9</v>
      </c>
      <c r="E6394" s="356" t="s">
        <v>10</v>
      </c>
      <c r="F6394" s="357">
        <v>660</v>
      </c>
    </row>
    <row r="6395" customFormat="1" ht="19" customHeight="1" spans="1:6">
      <c r="A6395" s="25">
        <v>427</v>
      </c>
      <c r="B6395" s="354" t="s">
        <v>5707</v>
      </c>
      <c r="C6395" s="355" t="s">
        <v>6099</v>
      </c>
      <c r="D6395" s="355" t="s">
        <v>9</v>
      </c>
      <c r="E6395" s="356" t="s">
        <v>10</v>
      </c>
      <c r="F6395" s="357">
        <v>660</v>
      </c>
    </row>
    <row r="6396" customFormat="1" ht="19" customHeight="1" spans="1:6">
      <c r="A6396" s="25">
        <v>428</v>
      </c>
      <c r="B6396" s="354" t="s">
        <v>5707</v>
      </c>
      <c r="C6396" s="355" t="s">
        <v>5539</v>
      </c>
      <c r="D6396" s="355" t="s">
        <v>9</v>
      </c>
      <c r="E6396" s="356" t="s">
        <v>13</v>
      </c>
      <c r="F6396" s="357">
        <v>660</v>
      </c>
    </row>
    <row r="6397" customFormat="1" ht="19" customHeight="1" spans="1:6">
      <c r="A6397" s="25">
        <v>429</v>
      </c>
      <c r="B6397" s="354" t="s">
        <v>5707</v>
      </c>
      <c r="C6397" s="355" t="s">
        <v>6100</v>
      </c>
      <c r="D6397" s="355" t="s">
        <v>9</v>
      </c>
      <c r="E6397" s="356" t="s">
        <v>10</v>
      </c>
      <c r="F6397" s="357">
        <v>660</v>
      </c>
    </row>
    <row r="6398" customFormat="1" ht="19" customHeight="1" spans="1:6">
      <c r="A6398" s="25">
        <v>430</v>
      </c>
      <c r="B6398" s="354" t="s">
        <v>5707</v>
      </c>
      <c r="C6398" s="355" t="s">
        <v>6101</v>
      </c>
      <c r="D6398" s="355" t="s">
        <v>9</v>
      </c>
      <c r="E6398" s="356" t="s">
        <v>13</v>
      </c>
      <c r="F6398" s="357">
        <v>409</v>
      </c>
    </row>
    <row r="6399" customFormat="1" ht="19" customHeight="1" spans="1:6">
      <c r="A6399" s="25">
        <v>431</v>
      </c>
      <c r="B6399" s="354" t="s">
        <v>5707</v>
      </c>
      <c r="C6399" s="356" t="s">
        <v>6102</v>
      </c>
      <c r="D6399" s="355" t="s">
        <v>9</v>
      </c>
      <c r="E6399" s="356" t="s">
        <v>10</v>
      </c>
      <c r="F6399" s="357">
        <v>334</v>
      </c>
    </row>
    <row r="6400" customFormat="1" ht="19" customHeight="1" spans="1:6">
      <c r="A6400" s="25">
        <v>432</v>
      </c>
      <c r="B6400" s="354" t="s">
        <v>5707</v>
      </c>
      <c r="C6400" s="355" t="s">
        <v>6103</v>
      </c>
      <c r="D6400" s="355" t="s">
        <v>9</v>
      </c>
      <c r="E6400" s="356" t="s">
        <v>13</v>
      </c>
      <c r="F6400" s="357">
        <v>354</v>
      </c>
    </row>
    <row r="6401" customFormat="1" ht="19" customHeight="1" spans="1:6">
      <c r="A6401" s="25">
        <v>433</v>
      </c>
      <c r="B6401" s="354" t="s">
        <v>5707</v>
      </c>
      <c r="C6401" s="355" t="s">
        <v>6104</v>
      </c>
      <c r="D6401" s="355" t="s">
        <v>9</v>
      </c>
      <c r="E6401" s="356" t="s">
        <v>10</v>
      </c>
      <c r="F6401" s="357">
        <v>324</v>
      </c>
    </row>
    <row r="6402" customFormat="1" ht="19" customHeight="1" spans="1:6">
      <c r="A6402" s="25">
        <v>434</v>
      </c>
      <c r="B6402" s="354" t="s">
        <v>5707</v>
      </c>
      <c r="C6402" s="355" t="s">
        <v>6105</v>
      </c>
      <c r="D6402" s="355" t="s">
        <v>9</v>
      </c>
      <c r="E6402" s="356" t="s">
        <v>10</v>
      </c>
      <c r="F6402" s="357">
        <v>1256</v>
      </c>
    </row>
    <row r="6403" customFormat="1" ht="19" customHeight="1" spans="1:6">
      <c r="A6403" s="25">
        <v>435</v>
      </c>
      <c r="B6403" s="354" t="s">
        <v>5707</v>
      </c>
      <c r="C6403" s="355" t="s">
        <v>6106</v>
      </c>
      <c r="D6403" s="355" t="s">
        <v>28</v>
      </c>
      <c r="E6403" s="356" t="s">
        <v>10</v>
      </c>
      <c r="F6403" s="358"/>
    </row>
    <row r="6404" customFormat="1" ht="19" customHeight="1" spans="1:6">
      <c r="A6404" s="25">
        <v>436</v>
      </c>
      <c r="B6404" s="354" t="s">
        <v>5707</v>
      </c>
      <c r="C6404" s="355" t="s">
        <v>6107</v>
      </c>
      <c r="D6404" s="355" t="s">
        <v>28</v>
      </c>
      <c r="E6404" s="356" t="s">
        <v>10</v>
      </c>
      <c r="F6404" s="358"/>
    </row>
    <row r="6405" customFormat="1" ht="19" customHeight="1" spans="1:6">
      <c r="A6405" s="25">
        <v>437</v>
      </c>
      <c r="B6405" s="354" t="s">
        <v>5707</v>
      </c>
      <c r="C6405" s="355" t="s">
        <v>6108</v>
      </c>
      <c r="D6405" s="355" t="s">
        <v>148</v>
      </c>
      <c r="E6405" s="356" t="s">
        <v>10</v>
      </c>
      <c r="F6405" s="358"/>
    </row>
    <row r="6406" customFormat="1" ht="19" customHeight="1" spans="1:6">
      <c r="A6406" s="25">
        <v>438</v>
      </c>
      <c r="B6406" s="354" t="s">
        <v>5707</v>
      </c>
      <c r="C6406" s="355" t="s">
        <v>6109</v>
      </c>
      <c r="D6406" s="355" t="s">
        <v>9</v>
      </c>
      <c r="E6406" s="356" t="s">
        <v>10</v>
      </c>
      <c r="F6406" s="357">
        <v>389</v>
      </c>
    </row>
    <row r="6407" customFormat="1" ht="19" customHeight="1" spans="1:6">
      <c r="A6407" s="25">
        <v>439</v>
      </c>
      <c r="B6407" s="354" t="s">
        <v>5707</v>
      </c>
      <c r="C6407" s="355" t="s">
        <v>6110</v>
      </c>
      <c r="D6407" s="355" t="s">
        <v>9</v>
      </c>
      <c r="E6407" s="356" t="s">
        <v>13</v>
      </c>
      <c r="F6407" s="357">
        <v>464</v>
      </c>
    </row>
    <row r="6408" customFormat="1" ht="19" customHeight="1" spans="1:6">
      <c r="A6408" s="25">
        <v>440</v>
      </c>
      <c r="B6408" s="354" t="s">
        <v>5707</v>
      </c>
      <c r="C6408" s="356" t="s">
        <v>6111</v>
      </c>
      <c r="D6408" s="355" t="s">
        <v>9</v>
      </c>
      <c r="E6408" s="382" t="s">
        <v>10</v>
      </c>
      <c r="F6408" s="360">
        <v>336</v>
      </c>
    </row>
    <row r="6409" customFormat="1" ht="19" customHeight="1" spans="1:6">
      <c r="A6409" s="25">
        <v>441</v>
      </c>
      <c r="B6409" s="354" t="s">
        <v>5707</v>
      </c>
      <c r="C6409" s="123" t="s">
        <v>6112</v>
      </c>
      <c r="D6409" s="355" t="s">
        <v>9</v>
      </c>
      <c r="E6409" s="356" t="s">
        <v>10</v>
      </c>
      <c r="F6409" s="361">
        <v>396</v>
      </c>
    </row>
    <row r="6410" customFormat="1" ht="19" customHeight="1" spans="1:6">
      <c r="A6410" s="25">
        <v>442</v>
      </c>
      <c r="B6410" s="354" t="s">
        <v>5707</v>
      </c>
      <c r="C6410" s="255" t="s">
        <v>6113</v>
      </c>
      <c r="D6410" s="362" t="s">
        <v>9</v>
      </c>
      <c r="E6410" s="362" t="s">
        <v>10</v>
      </c>
      <c r="F6410" s="364">
        <v>386</v>
      </c>
    </row>
    <row r="6411" customFormat="1" ht="19" customHeight="1" spans="1:6">
      <c r="A6411" s="25">
        <v>443</v>
      </c>
      <c r="B6411" s="354" t="s">
        <v>5707</v>
      </c>
      <c r="C6411" s="362" t="s">
        <v>6114</v>
      </c>
      <c r="D6411" s="362" t="s">
        <v>9</v>
      </c>
      <c r="E6411" s="105" t="s">
        <v>10</v>
      </c>
      <c r="F6411" s="362">
        <v>600</v>
      </c>
    </row>
    <row r="6412" customFormat="1" ht="19" customHeight="1" spans="1:6">
      <c r="A6412" s="25">
        <v>444</v>
      </c>
      <c r="B6412" s="354" t="s">
        <v>5707</v>
      </c>
      <c r="C6412" s="355" t="s">
        <v>6115</v>
      </c>
      <c r="D6412" s="355" t="s">
        <v>9</v>
      </c>
      <c r="E6412" s="356" t="s">
        <v>10</v>
      </c>
      <c r="F6412" s="357">
        <v>660</v>
      </c>
    </row>
    <row r="6413" customFormat="1" ht="19" customHeight="1" spans="1:6">
      <c r="A6413" s="25">
        <v>445</v>
      </c>
      <c r="B6413" s="354" t="s">
        <v>5707</v>
      </c>
      <c r="C6413" s="355" t="s">
        <v>6116</v>
      </c>
      <c r="D6413" s="355" t="s">
        <v>9</v>
      </c>
      <c r="E6413" s="356" t="s">
        <v>13</v>
      </c>
      <c r="F6413" s="357">
        <v>660</v>
      </c>
    </row>
    <row r="6414" customFormat="1" ht="19" customHeight="1" spans="1:6">
      <c r="A6414" s="25">
        <v>446</v>
      </c>
      <c r="B6414" s="354" t="s">
        <v>5707</v>
      </c>
      <c r="C6414" s="356" t="s">
        <v>6117</v>
      </c>
      <c r="D6414" s="355" t="s">
        <v>9</v>
      </c>
      <c r="E6414" s="356" t="s">
        <v>13</v>
      </c>
      <c r="F6414" s="357">
        <v>660</v>
      </c>
    </row>
    <row r="6415" customFormat="1" ht="19" customHeight="1" spans="1:6">
      <c r="A6415" s="25">
        <v>447</v>
      </c>
      <c r="B6415" s="354" t="s">
        <v>5707</v>
      </c>
      <c r="C6415" s="355" t="s">
        <v>6118</v>
      </c>
      <c r="D6415" s="355" t="s">
        <v>9</v>
      </c>
      <c r="E6415" s="356" t="s">
        <v>10</v>
      </c>
      <c r="F6415" s="357">
        <v>464</v>
      </c>
    </row>
    <row r="6416" customFormat="1" ht="19" customHeight="1" spans="1:6">
      <c r="A6416" s="25">
        <v>448</v>
      </c>
      <c r="B6416" s="354" t="s">
        <v>5707</v>
      </c>
      <c r="C6416" s="359" t="s">
        <v>6119</v>
      </c>
      <c r="D6416" s="355" t="s">
        <v>9</v>
      </c>
      <c r="E6416" s="356" t="s">
        <v>13</v>
      </c>
      <c r="F6416" s="357">
        <v>928</v>
      </c>
    </row>
    <row r="6417" customFormat="1" ht="19" customHeight="1" spans="1:6">
      <c r="A6417" s="25">
        <v>449</v>
      </c>
      <c r="B6417" s="354" t="s">
        <v>5707</v>
      </c>
      <c r="C6417" s="359" t="s">
        <v>5004</v>
      </c>
      <c r="D6417" s="355" t="s">
        <v>28</v>
      </c>
      <c r="E6417" s="356" t="s">
        <v>13</v>
      </c>
      <c r="F6417" s="358"/>
    </row>
    <row r="6418" customFormat="1" ht="19" customHeight="1" spans="1:6">
      <c r="A6418" s="25">
        <v>450</v>
      </c>
      <c r="B6418" s="354" t="s">
        <v>5707</v>
      </c>
      <c r="C6418" s="355" t="s">
        <v>6120</v>
      </c>
      <c r="D6418" s="355" t="s">
        <v>9</v>
      </c>
      <c r="E6418" s="356" t="s">
        <v>10</v>
      </c>
      <c r="F6418" s="357">
        <v>414</v>
      </c>
    </row>
    <row r="6419" customFormat="1" ht="19" customHeight="1" spans="1:6">
      <c r="A6419" s="25">
        <v>451</v>
      </c>
      <c r="B6419" s="354" t="s">
        <v>5707</v>
      </c>
      <c r="C6419" s="355" t="s">
        <v>6121</v>
      </c>
      <c r="D6419" s="355" t="s">
        <v>9</v>
      </c>
      <c r="E6419" s="356" t="s">
        <v>10</v>
      </c>
      <c r="F6419" s="357">
        <v>444</v>
      </c>
    </row>
    <row r="6420" customFormat="1" ht="19" customHeight="1" spans="1:6">
      <c r="A6420" s="25">
        <v>452</v>
      </c>
      <c r="B6420" s="354" t="s">
        <v>5707</v>
      </c>
      <c r="C6420" s="355" t="s">
        <v>6122</v>
      </c>
      <c r="D6420" s="355" t="s">
        <v>9</v>
      </c>
      <c r="E6420" s="356" t="s">
        <v>10</v>
      </c>
      <c r="F6420" s="357">
        <v>424</v>
      </c>
    </row>
    <row r="6421" customFormat="1" ht="19" customHeight="1" spans="1:6">
      <c r="A6421" s="25">
        <v>453</v>
      </c>
      <c r="B6421" s="354" t="s">
        <v>5707</v>
      </c>
      <c r="C6421" s="355" t="s">
        <v>6123</v>
      </c>
      <c r="D6421" s="355" t="s">
        <v>9</v>
      </c>
      <c r="E6421" s="356" t="s">
        <v>10</v>
      </c>
      <c r="F6421" s="357">
        <v>344</v>
      </c>
    </row>
    <row r="6422" customFormat="1" ht="19" customHeight="1" spans="1:6">
      <c r="A6422" s="25">
        <v>454</v>
      </c>
      <c r="B6422" s="354" t="s">
        <v>5707</v>
      </c>
      <c r="C6422" s="355" t="s">
        <v>6124</v>
      </c>
      <c r="D6422" s="355" t="s">
        <v>9</v>
      </c>
      <c r="E6422" s="356" t="s">
        <v>10</v>
      </c>
      <c r="F6422" s="357">
        <v>724</v>
      </c>
    </row>
    <row r="6423" customFormat="1" ht="19" customHeight="1" spans="1:6">
      <c r="A6423" s="25">
        <v>455</v>
      </c>
      <c r="B6423" s="354" t="s">
        <v>5707</v>
      </c>
      <c r="C6423" s="355" t="s">
        <v>6125</v>
      </c>
      <c r="D6423" s="355" t="s">
        <v>15</v>
      </c>
      <c r="E6423" s="356" t="s">
        <v>10</v>
      </c>
      <c r="F6423" s="358"/>
    </row>
    <row r="6424" customFormat="1" ht="19" customHeight="1" spans="1:6">
      <c r="A6424" s="25">
        <v>456</v>
      </c>
      <c r="B6424" s="354" t="s">
        <v>5707</v>
      </c>
      <c r="C6424" s="355" t="s">
        <v>6126</v>
      </c>
      <c r="D6424" s="355" t="s">
        <v>9</v>
      </c>
      <c r="E6424" s="356" t="s">
        <v>13</v>
      </c>
      <c r="F6424" s="357">
        <v>948</v>
      </c>
    </row>
    <row r="6425" customFormat="1" ht="19" customHeight="1" spans="1:6">
      <c r="A6425" s="25">
        <v>457</v>
      </c>
      <c r="B6425" s="354" t="s">
        <v>5707</v>
      </c>
      <c r="C6425" s="355" t="s">
        <v>6127</v>
      </c>
      <c r="D6425" s="355" t="s">
        <v>148</v>
      </c>
      <c r="E6425" s="356" t="s">
        <v>13</v>
      </c>
      <c r="F6425" s="358"/>
    </row>
    <row r="6426" customFormat="1" ht="19" customHeight="1" spans="1:6">
      <c r="A6426" s="25">
        <v>458</v>
      </c>
      <c r="B6426" s="354" t="s">
        <v>5707</v>
      </c>
      <c r="C6426" s="356" t="s">
        <v>6128</v>
      </c>
      <c r="D6426" s="355" t="s">
        <v>9</v>
      </c>
      <c r="E6426" s="356" t="s">
        <v>10</v>
      </c>
      <c r="F6426" s="357">
        <v>344</v>
      </c>
    </row>
    <row r="6427" customFormat="1" ht="19" customHeight="1" spans="1:6">
      <c r="A6427" s="25">
        <v>459</v>
      </c>
      <c r="B6427" s="354" t="s">
        <v>5707</v>
      </c>
      <c r="C6427" s="355" t="s">
        <v>6129</v>
      </c>
      <c r="D6427" s="355" t="s">
        <v>9</v>
      </c>
      <c r="E6427" s="356" t="s">
        <v>13</v>
      </c>
      <c r="F6427" s="357">
        <v>344</v>
      </c>
    </row>
    <row r="6428" customFormat="1" ht="19" customHeight="1" spans="1:6">
      <c r="A6428" s="25">
        <v>460</v>
      </c>
      <c r="B6428" s="354" t="s">
        <v>5707</v>
      </c>
      <c r="C6428" s="355" t="s">
        <v>6130</v>
      </c>
      <c r="D6428" s="355" t="s">
        <v>9</v>
      </c>
      <c r="E6428" s="356" t="s">
        <v>10</v>
      </c>
      <c r="F6428" s="357">
        <v>374</v>
      </c>
    </row>
    <row r="6429" customFormat="1" ht="19" customHeight="1" spans="1:6">
      <c r="A6429" s="25">
        <v>461</v>
      </c>
      <c r="B6429" s="354" t="s">
        <v>5707</v>
      </c>
      <c r="C6429" s="355" t="s">
        <v>6131</v>
      </c>
      <c r="D6429" s="355" t="s">
        <v>9</v>
      </c>
      <c r="E6429" s="356" t="s">
        <v>10</v>
      </c>
      <c r="F6429" s="357">
        <v>374</v>
      </c>
    </row>
    <row r="6430" customFormat="1" ht="19" customHeight="1" spans="1:6">
      <c r="A6430" s="25">
        <v>462</v>
      </c>
      <c r="B6430" s="354" t="s">
        <v>5707</v>
      </c>
      <c r="C6430" s="355" t="s">
        <v>6132</v>
      </c>
      <c r="D6430" s="355" t="s">
        <v>9</v>
      </c>
      <c r="E6430" s="356" t="s">
        <v>10</v>
      </c>
      <c r="F6430" s="357">
        <v>389</v>
      </c>
    </row>
    <row r="6431" customFormat="1" ht="19" customHeight="1" spans="1:6">
      <c r="A6431" s="25">
        <v>463</v>
      </c>
      <c r="B6431" s="354" t="s">
        <v>5707</v>
      </c>
      <c r="C6431" s="355" t="s">
        <v>6133</v>
      </c>
      <c r="D6431" s="355" t="s">
        <v>9</v>
      </c>
      <c r="E6431" s="356" t="s">
        <v>10</v>
      </c>
      <c r="F6431" s="357">
        <v>1308</v>
      </c>
    </row>
    <row r="6432" customFormat="1" ht="19" customHeight="1" spans="1:6">
      <c r="A6432" s="25">
        <v>464</v>
      </c>
      <c r="B6432" s="354" t="s">
        <v>5707</v>
      </c>
      <c r="C6432" s="371" t="s">
        <v>6134</v>
      </c>
      <c r="D6432" s="254" t="s">
        <v>28</v>
      </c>
      <c r="E6432" s="254"/>
      <c r="F6432" s="372"/>
    </row>
    <row r="6433" customFormat="1" ht="19" customHeight="1" spans="1:6">
      <c r="A6433" s="25">
        <v>465</v>
      </c>
      <c r="B6433" s="354" t="s">
        <v>5707</v>
      </c>
      <c r="C6433" s="355" t="s">
        <v>6135</v>
      </c>
      <c r="D6433" s="355" t="s">
        <v>148</v>
      </c>
      <c r="E6433" s="356" t="s">
        <v>10</v>
      </c>
      <c r="F6433" s="358"/>
    </row>
    <row r="6434" customFormat="1" ht="19" customHeight="1" spans="1:6">
      <c r="A6434" s="25">
        <v>466</v>
      </c>
      <c r="B6434" s="354" t="s">
        <v>5707</v>
      </c>
      <c r="C6434" s="355" t="s">
        <v>6136</v>
      </c>
      <c r="D6434" s="355" t="s">
        <v>9</v>
      </c>
      <c r="E6434" s="356" t="s">
        <v>10</v>
      </c>
      <c r="F6434" s="357">
        <v>309</v>
      </c>
    </row>
    <row r="6435" customFormat="1" ht="19" customHeight="1" spans="1:6">
      <c r="A6435" s="25">
        <v>467</v>
      </c>
      <c r="B6435" s="354" t="s">
        <v>5707</v>
      </c>
      <c r="C6435" s="355" t="s">
        <v>6137</v>
      </c>
      <c r="D6435" s="355" t="s">
        <v>9</v>
      </c>
      <c r="E6435" s="356" t="s">
        <v>13</v>
      </c>
      <c r="F6435" s="357">
        <v>549</v>
      </c>
    </row>
    <row r="6436" customFormat="1" ht="19" customHeight="1" spans="1:6">
      <c r="A6436" s="25">
        <v>468</v>
      </c>
      <c r="B6436" s="354" t="s">
        <v>5707</v>
      </c>
      <c r="C6436" s="355" t="s">
        <v>6138</v>
      </c>
      <c r="D6436" s="355" t="s">
        <v>9</v>
      </c>
      <c r="E6436" s="356" t="s">
        <v>10</v>
      </c>
      <c r="F6436" s="357">
        <v>384</v>
      </c>
    </row>
    <row r="6437" customFormat="1" ht="19" customHeight="1" spans="1:6">
      <c r="A6437" s="25">
        <v>469</v>
      </c>
      <c r="B6437" s="354" t="s">
        <v>5707</v>
      </c>
      <c r="C6437" s="356" t="s">
        <v>6139</v>
      </c>
      <c r="D6437" s="355" t="s">
        <v>9</v>
      </c>
      <c r="E6437" s="356" t="s">
        <v>10</v>
      </c>
      <c r="F6437" s="357">
        <v>738</v>
      </c>
    </row>
    <row r="6438" customFormat="1" ht="19" customHeight="1" spans="1:6">
      <c r="A6438" s="25">
        <v>470</v>
      </c>
      <c r="B6438" s="354" t="s">
        <v>5707</v>
      </c>
      <c r="C6438" s="356" t="s">
        <v>6140</v>
      </c>
      <c r="D6438" s="355" t="s">
        <v>47</v>
      </c>
      <c r="E6438" s="356" t="s">
        <v>10</v>
      </c>
      <c r="F6438" s="358"/>
    </row>
    <row r="6439" customFormat="1" ht="19" customHeight="1" spans="1:6">
      <c r="A6439" s="25">
        <v>471</v>
      </c>
      <c r="B6439" s="354" t="s">
        <v>5707</v>
      </c>
      <c r="C6439" s="355" t="s">
        <v>6141</v>
      </c>
      <c r="D6439" s="355" t="s">
        <v>9</v>
      </c>
      <c r="E6439" s="355" t="s">
        <v>10</v>
      </c>
      <c r="F6439" s="357">
        <v>449</v>
      </c>
    </row>
    <row r="6440" customFormat="1" ht="19" customHeight="1" spans="1:6">
      <c r="A6440" s="25">
        <v>472</v>
      </c>
      <c r="B6440" s="354" t="s">
        <v>5707</v>
      </c>
      <c r="C6440" s="355" t="s">
        <v>6142</v>
      </c>
      <c r="D6440" s="355" t="s">
        <v>9</v>
      </c>
      <c r="E6440" s="356" t="s">
        <v>10</v>
      </c>
      <c r="F6440" s="357">
        <v>396</v>
      </c>
    </row>
    <row r="6441" customFormat="1" ht="19" customHeight="1" spans="1:6">
      <c r="A6441" s="25">
        <v>473</v>
      </c>
      <c r="B6441" s="354" t="s">
        <v>5707</v>
      </c>
      <c r="C6441" s="255" t="s">
        <v>6143</v>
      </c>
      <c r="D6441" s="355" t="s">
        <v>9</v>
      </c>
      <c r="E6441" s="255" t="s">
        <v>10</v>
      </c>
      <c r="F6441" s="361">
        <v>900</v>
      </c>
    </row>
    <row r="6442" customFormat="1" ht="19" customHeight="1" spans="1:6">
      <c r="A6442" s="25">
        <v>474</v>
      </c>
      <c r="B6442" s="354" t="s">
        <v>5707</v>
      </c>
      <c r="C6442" s="365" t="s">
        <v>6144</v>
      </c>
      <c r="D6442" s="362" t="s">
        <v>15</v>
      </c>
      <c r="E6442" s="362" t="s">
        <v>10</v>
      </c>
      <c r="F6442" s="362"/>
    </row>
    <row r="6443" customFormat="1" ht="19" customHeight="1" spans="1:6">
      <c r="A6443" s="25">
        <v>475</v>
      </c>
      <c r="B6443" s="354" t="s">
        <v>5707</v>
      </c>
      <c r="C6443" s="255" t="s">
        <v>6145</v>
      </c>
      <c r="D6443" s="362" t="s">
        <v>9</v>
      </c>
      <c r="E6443" s="362" t="s">
        <v>10</v>
      </c>
      <c r="F6443" s="364">
        <v>396</v>
      </c>
    </row>
    <row r="6444" customFormat="1" ht="19" customHeight="1" spans="1:6">
      <c r="A6444" s="25">
        <v>476</v>
      </c>
      <c r="B6444" s="354" t="s">
        <v>5707</v>
      </c>
      <c r="C6444" s="365" t="s">
        <v>6146</v>
      </c>
      <c r="D6444" s="362" t="s">
        <v>9</v>
      </c>
      <c r="E6444" s="362" t="s">
        <v>10</v>
      </c>
      <c r="F6444" s="254">
        <v>400</v>
      </c>
    </row>
    <row r="6445" customFormat="1" ht="19" customHeight="1" spans="1:6">
      <c r="A6445" s="25">
        <v>477</v>
      </c>
      <c r="B6445" s="354" t="s">
        <v>5707</v>
      </c>
      <c r="C6445" s="365" t="s">
        <v>6147</v>
      </c>
      <c r="D6445" s="362" t="s">
        <v>9</v>
      </c>
      <c r="E6445" s="105" t="s">
        <v>10</v>
      </c>
      <c r="F6445" s="362">
        <v>500</v>
      </c>
    </row>
    <row r="6446" s="25" customFormat="1" ht="28" customHeight="1" spans="1:6">
      <c r="A6446" s="25">
        <v>478</v>
      </c>
      <c r="B6446" s="354" t="s">
        <v>5707</v>
      </c>
      <c r="C6446" s="365" t="s">
        <v>6148</v>
      </c>
      <c r="D6446" s="355" t="s">
        <v>9</v>
      </c>
      <c r="E6446" s="362" t="s">
        <v>10</v>
      </c>
      <c r="F6446" s="254">
        <v>400</v>
      </c>
    </row>
    <row r="6447" s="25" customFormat="1" ht="28" customHeight="1" spans="1:6">
      <c r="A6447" s="25">
        <v>479</v>
      </c>
      <c r="B6447" s="354" t="s">
        <v>5707</v>
      </c>
      <c r="C6447" s="365" t="s">
        <v>6149</v>
      </c>
      <c r="D6447" s="362" t="s">
        <v>9</v>
      </c>
      <c r="E6447" s="105" t="s">
        <v>10</v>
      </c>
      <c r="F6447" s="362">
        <v>400</v>
      </c>
    </row>
    <row r="6448" customFormat="1" ht="19" customHeight="1" spans="1:6">
      <c r="A6448" s="25">
        <v>480</v>
      </c>
      <c r="B6448" s="354" t="s">
        <v>5707</v>
      </c>
      <c r="C6448" s="355" t="s">
        <v>6150</v>
      </c>
      <c r="D6448" s="355" t="s">
        <v>9</v>
      </c>
      <c r="E6448" s="356" t="s">
        <v>10</v>
      </c>
      <c r="F6448" s="357">
        <v>660</v>
      </c>
    </row>
    <row r="6449" customFormat="1" ht="19" customHeight="1" spans="1:6">
      <c r="A6449" s="25">
        <v>481</v>
      </c>
      <c r="B6449" s="354" t="s">
        <v>5707</v>
      </c>
      <c r="C6449" s="355" t="s">
        <v>6151</v>
      </c>
      <c r="D6449" s="355" t="s">
        <v>9</v>
      </c>
      <c r="E6449" s="356" t="s">
        <v>10</v>
      </c>
      <c r="F6449" s="357">
        <v>660</v>
      </c>
    </row>
    <row r="6450" customFormat="1" ht="19" customHeight="1" spans="1:6">
      <c r="A6450" s="25">
        <v>482</v>
      </c>
      <c r="B6450" s="354" t="s">
        <v>5707</v>
      </c>
      <c r="C6450" s="356" t="s">
        <v>6152</v>
      </c>
      <c r="D6450" s="355" t="s">
        <v>9</v>
      </c>
      <c r="E6450" s="356" t="s">
        <v>10</v>
      </c>
      <c r="F6450" s="357">
        <v>660</v>
      </c>
    </row>
    <row r="6451" customFormat="1" ht="19" customHeight="1" spans="1:6">
      <c r="A6451" s="25">
        <v>483</v>
      </c>
      <c r="B6451" s="354" t="s">
        <v>5707</v>
      </c>
      <c r="C6451" s="355" t="s">
        <v>6153</v>
      </c>
      <c r="D6451" s="355" t="s">
        <v>9</v>
      </c>
      <c r="E6451" s="355" t="s">
        <v>13</v>
      </c>
      <c r="F6451" s="357">
        <v>660</v>
      </c>
    </row>
    <row r="6452" customFormat="1" ht="19" customHeight="1" spans="1:6">
      <c r="A6452" s="25">
        <v>484</v>
      </c>
      <c r="B6452" s="354" t="s">
        <v>5707</v>
      </c>
      <c r="C6452" s="355" t="s">
        <v>6154</v>
      </c>
      <c r="D6452" s="355" t="s">
        <v>9</v>
      </c>
      <c r="E6452" s="356" t="s">
        <v>13</v>
      </c>
      <c r="F6452" s="357">
        <v>848</v>
      </c>
    </row>
    <row r="6453" customFormat="1" ht="19" customHeight="1" spans="1:6">
      <c r="A6453" s="25">
        <v>485</v>
      </c>
      <c r="B6453" s="354" t="s">
        <v>5707</v>
      </c>
      <c r="C6453" s="355" t="s">
        <v>6155</v>
      </c>
      <c r="D6453" s="355" t="s">
        <v>15</v>
      </c>
      <c r="E6453" s="356" t="s">
        <v>13</v>
      </c>
      <c r="F6453" s="358"/>
    </row>
    <row r="6454" customFormat="1" ht="19" customHeight="1" spans="1:6">
      <c r="A6454" s="25">
        <v>486</v>
      </c>
      <c r="B6454" s="354" t="s">
        <v>5707</v>
      </c>
      <c r="C6454" s="355" t="s">
        <v>3669</v>
      </c>
      <c r="D6454" s="355" t="s">
        <v>9</v>
      </c>
      <c r="E6454" s="356" t="s">
        <v>10</v>
      </c>
      <c r="F6454" s="357">
        <v>600</v>
      </c>
    </row>
    <row r="6455" customFormat="1" ht="19" customHeight="1" spans="1:6">
      <c r="A6455" s="25">
        <v>487</v>
      </c>
      <c r="B6455" s="354" t="s">
        <v>5707</v>
      </c>
      <c r="C6455" s="356" t="s">
        <v>6156</v>
      </c>
      <c r="D6455" s="355" t="s">
        <v>9</v>
      </c>
      <c r="E6455" s="356" t="s">
        <v>13</v>
      </c>
      <c r="F6455" s="357">
        <v>848</v>
      </c>
    </row>
    <row r="6456" customFormat="1" ht="19" customHeight="1" spans="1:6">
      <c r="A6456" s="25">
        <v>488</v>
      </c>
      <c r="B6456" s="354" t="s">
        <v>5707</v>
      </c>
      <c r="C6456" s="355" t="s">
        <v>6157</v>
      </c>
      <c r="D6456" s="355" t="s">
        <v>15</v>
      </c>
      <c r="E6456" s="356" t="s">
        <v>13</v>
      </c>
      <c r="F6456" s="358"/>
    </row>
    <row r="6457" customFormat="1" ht="19" customHeight="1" spans="1:6">
      <c r="A6457" s="25">
        <v>489</v>
      </c>
      <c r="B6457" s="354" t="s">
        <v>5707</v>
      </c>
      <c r="C6457" s="355" t="s">
        <v>6158</v>
      </c>
      <c r="D6457" s="355" t="s">
        <v>9</v>
      </c>
      <c r="E6457" s="356" t="s">
        <v>10</v>
      </c>
      <c r="F6457" s="357">
        <v>404</v>
      </c>
    </row>
    <row r="6458" customFormat="1" ht="19" customHeight="1" spans="1:6">
      <c r="A6458" s="25">
        <v>490</v>
      </c>
      <c r="B6458" s="354" t="s">
        <v>5707</v>
      </c>
      <c r="C6458" s="355" t="s">
        <v>6159</v>
      </c>
      <c r="D6458" s="355" t="s">
        <v>9</v>
      </c>
      <c r="E6458" s="356" t="s">
        <v>10</v>
      </c>
      <c r="F6458" s="357">
        <v>444</v>
      </c>
    </row>
    <row r="6459" customFormat="1" ht="19" customHeight="1" spans="1:6">
      <c r="A6459" s="25">
        <v>491</v>
      </c>
      <c r="B6459" s="354" t="s">
        <v>5707</v>
      </c>
      <c r="C6459" s="355" t="s">
        <v>6160</v>
      </c>
      <c r="D6459" s="355" t="s">
        <v>9</v>
      </c>
      <c r="E6459" s="356" t="s">
        <v>10</v>
      </c>
      <c r="F6459" s="357">
        <v>409</v>
      </c>
    </row>
    <row r="6460" customFormat="1" ht="19" customHeight="1" spans="1:6">
      <c r="A6460" s="25">
        <v>492</v>
      </c>
      <c r="B6460" s="354" t="s">
        <v>5707</v>
      </c>
      <c r="C6460" s="355" t="s">
        <v>6161</v>
      </c>
      <c r="D6460" s="355" t="s">
        <v>9</v>
      </c>
      <c r="E6460" s="356" t="s">
        <v>13</v>
      </c>
      <c r="F6460" s="357">
        <v>459</v>
      </c>
    </row>
    <row r="6461" customFormat="1" ht="19" customHeight="1" spans="1:6">
      <c r="A6461" s="25">
        <v>493</v>
      </c>
      <c r="B6461" s="354" t="s">
        <v>5707</v>
      </c>
      <c r="C6461" s="355" t="s">
        <v>6162</v>
      </c>
      <c r="D6461" s="355" t="s">
        <v>9</v>
      </c>
      <c r="E6461" s="356" t="s">
        <v>13</v>
      </c>
      <c r="F6461" s="357">
        <v>459</v>
      </c>
    </row>
    <row r="6462" customFormat="1" ht="19" customHeight="1" spans="1:6">
      <c r="A6462" s="25">
        <v>494</v>
      </c>
      <c r="B6462" s="354" t="s">
        <v>5707</v>
      </c>
      <c r="C6462" s="355" t="s">
        <v>6163</v>
      </c>
      <c r="D6462" s="355" t="s">
        <v>9</v>
      </c>
      <c r="E6462" s="356" t="s">
        <v>10</v>
      </c>
      <c r="F6462" s="357">
        <v>354</v>
      </c>
    </row>
    <row r="6463" customFormat="1" ht="19" customHeight="1" spans="1:6">
      <c r="A6463" s="25">
        <v>495</v>
      </c>
      <c r="B6463" s="354" t="s">
        <v>5707</v>
      </c>
      <c r="C6463" s="355" t="s">
        <v>1439</v>
      </c>
      <c r="D6463" s="355" t="s">
        <v>9</v>
      </c>
      <c r="E6463" s="356" t="s">
        <v>13</v>
      </c>
      <c r="F6463" s="358">
        <v>374</v>
      </c>
    </row>
    <row r="6464" customFormat="1" ht="19" customHeight="1" spans="1:6">
      <c r="A6464" s="25">
        <v>496</v>
      </c>
      <c r="B6464" s="354" t="s">
        <v>5707</v>
      </c>
      <c r="C6464" s="355" t="s">
        <v>6164</v>
      </c>
      <c r="D6464" s="355" t="s">
        <v>9</v>
      </c>
      <c r="E6464" s="356" t="s">
        <v>13</v>
      </c>
      <c r="F6464" s="357">
        <v>354</v>
      </c>
    </row>
    <row r="6465" customFormat="1" ht="19" customHeight="1" spans="1:6">
      <c r="A6465" s="25">
        <v>497</v>
      </c>
      <c r="B6465" s="354" t="s">
        <v>5707</v>
      </c>
      <c r="C6465" s="355" t="s">
        <v>4808</v>
      </c>
      <c r="D6465" s="355" t="s">
        <v>9</v>
      </c>
      <c r="E6465" s="356" t="s">
        <v>10</v>
      </c>
      <c r="F6465" s="357">
        <v>318</v>
      </c>
    </row>
    <row r="6466" customFormat="1" ht="19" customHeight="1" spans="1:6">
      <c r="A6466" s="25">
        <v>498</v>
      </c>
      <c r="B6466" s="354" t="s">
        <v>5707</v>
      </c>
      <c r="C6466" s="355" t="s">
        <v>6165</v>
      </c>
      <c r="D6466" s="355" t="s">
        <v>9</v>
      </c>
      <c r="E6466" s="356" t="s">
        <v>10</v>
      </c>
      <c r="F6466" s="357">
        <v>1227</v>
      </c>
    </row>
    <row r="6467" customFormat="1" ht="19" customHeight="1" spans="1:6">
      <c r="A6467" s="25">
        <v>499</v>
      </c>
      <c r="B6467" s="354" t="s">
        <v>5707</v>
      </c>
      <c r="C6467" s="355" t="s">
        <v>6166</v>
      </c>
      <c r="D6467" s="355" t="s">
        <v>98</v>
      </c>
      <c r="E6467" s="356" t="s">
        <v>10</v>
      </c>
      <c r="F6467" s="358"/>
    </row>
    <row r="6468" customFormat="1" ht="19" customHeight="1" spans="1:6">
      <c r="A6468" s="25">
        <v>500</v>
      </c>
      <c r="B6468" s="354" t="s">
        <v>5707</v>
      </c>
      <c r="C6468" s="355" t="s">
        <v>6167</v>
      </c>
      <c r="D6468" s="355" t="s">
        <v>98</v>
      </c>
      <c r="E6468" s="356" t="s">
        <v>10</v>
      </c>
      <c r="F6468" s="358"/>
    </row>
    <row r="6469" customFormat="1" ht="19" customHeight="1" spans="1:6">
      <c r="A6469" s="25">
        <v>501</v>
      </c>
      <c r="B6469" s="354" t="s">
        <v>5707</v>
      </c>
      <c r="C6469" s="356" t="s">
        <v>6168</v>
      </c>
      <c r="D6469" s="355" t="s">
        <v>9</v>
      </c>
      <c r="E6469" s="356" t="s">
        <v>10</v>
      </c>
      <c r="F6469" s="357">
        <v>354</v>
      </c>
    </row>
    <row r="6470" customFormat="1" ht="19" customHeight="1" spans="1:6">
      <c r="A6470" s="25">
        <v>502</v>
      </c>
      <c r="B6470" s="354" t="s">
        <v>5707</v>
      </c>
      <c r="C6470" s="356" t="s">
        <v>6169</v>
      </c>
      <c r="D6470" s="355" t="s">
        <v>9</v>
      </c>
      <c r="E6470" s="356" t="s">
        <v>10</v>
      </c>
      <c r="F6470" s="357">
        <v>364</v>
      </c>
    </row>
    <row r="6471" customFormat="1" ht="19" customHeight="1" spans="1:6">
      <c r="A6471" s="25">
        <v>503</v>
      </c>
      <c r="B6471" s="354" t="s">
        <v>5707</v>
      </c>
      <c r="C6471" s="355" t="s">
        <v>6170</v>
      </c>
      <c r="D6471" s="355" t="s">
        <v>9</v>
      </c>
      <c r="E6471" s="356" t="s">
        <v>10</v>
      </c>
      <c r="F6471" s="357">
        <v>708</v>
      </c>
    </row>
    <row r="6472" customFormat="1" ht="19" customHeight="1" spans="1:6">
      <c r="A6472" s="25">
        <v>504</v>
      </c>
      <c r="B6472" s="354" t="s">
        <v>5707</v>
      </c>
      <c r="C6472" s="355" t="s">
        <v>6171</v>
      </c>
      <c r="D6472" s="355" t="s">
        <v>15</v>
      </c>
      <c r="E6472" s="356" t="s">
        <v>10</v>
      </c>
      <c r="F6472" s="255"/>
    </row>
    <row r="6473" customFormat="1" ht="19" customHeight="1" spans="1:6">
      <c r="A6473" s="25">
        <v>505</v>
      </c>
      <c r="B6473" s="354" t="s">
        <v>5707</v>
      </c>
      <c r="C6473" s="355" t="s">
        <v>6172</v>
      </c>
      <c r="D6473" s="355" t="s">
        <v>9</v>
      </c>
      <c r="E6473" s="356" t="s">
        <v>13</v>
      </c>
      <c r="F6473" s="357">
        <v>688</v>
      </c>
    </row>
    <row r="6474" customFormat="1" ht="19" customHeight="1" spans="1:6">
      <c r="A6474" s="25">
        <v>506</v>
      </c>
      <c r="B6474" s="354" t="s">
        <v>5707</v>
      </c>
      <c r="C6474" s="355" t="s">
        <v>6173</v>
      </c>
      <c r="D6474" s="355" t="s">
        <v>15</v>
      </c>
      <c r="E6474" s="356" t="s">
        <v>13</v>
      </c>
      <c r="F6474" s="358"/>
    </row>
    <row r="6475" customFormat="1" ht="19" customHeight="1" spans="1:6">
      <c r="A6475" s="25">
        <v>507</v>
      </c>
      <c r="B6475" s="354" t="s">
        <v>5707</v>
      </c>
      <c r="C6475" s="355" t="s">
        <v>6174</v>
      </c>
      <c r="D6475" s="355" t="s">
        <v>9</v>
      </c>
      <c r="E6475" s="356" t="s">
        <v>13</v>
      </c>
      <c r="F6475" s="357">
        <v>364</v>
      </c>
    </row>
    <row r="6476" customFormat="1" ht="19" customHeight="1" spans="1:6">
      <c r="A6476" s="25">
        <v>508</v>
      </c>
      <c r="B6476" s="354" t="s">
        <v>5707</v>
      </c>
      <c r="C6476" s="355" t="s">
        <v>6175</v>
      </c>
      <c r="D6476" s="355" t="s">
        <v>9</v>
      </c>
      <c r="E6476" s="356" t="s">
        <v>13</v>
      </c>
      <c r="F6476" s="357">
        <v>344</v>
      </c>
    </row>
    <row r="6477" customFormat="1" ht="19" customHeight="1" spans="1:6">
      <c r="A6477" s="25">
        <v>509</v>
      </c>
      <c r="B6477" s="354" t="s">
        <v>5707</v>
      </c>
      <c r="C6477" s="355" t="s">
        <v>6176</v>
      </c>
      <c r="D6477" s="355" t="s">
        <v>9</v>
      </c>
      <c r="E6477" s="356" t="s">
        <v>13</v>
      </c>
      <c r="F6477" s="357">
        <v>748</v>
      </c>
    </row>
    <row r="6478" customFormat="1" ht="19" customHeight="1" spans="1:6">
      <c r="A6478" s="25">
        <v>510</v>
      </c>
      <c r="B6478" s="354" t="s">
        <v>5707</v>
      </c>
      <c r="C6478" s="355" t="s">
        <v>6177</v>
      </c>
      <c r="D6478" s="355" t="s">
        <v>15</v>
      </c>
      <c r="E6478" s="356" t="s">
        <v>13</v>
      </c>
      <c r="F6478" s="358"/>
    </row>
    <row r="6479" customFormat="1" ht="19" customHeight="1" spans="1:6">
      <c r="A6479" s="25">
        <v>511</v>
      </c>
      <c r="B6479" s="354" t="s">
        <v>5707</v>
      </c>
      <c r="C6479" s="355" t="s">
        <v>6178</v>
      </c>
      <c r="D6479" s="355" t="s">
        <v>9</v>
      </c>
      <c r="E6479" s="356" t="s">
        <v>10</v>
      </c>
      <c r="F6479" s="357">
        <v>344</v>
      </c>
    </row>
    <row r="6480" customFormat="1" ht="19" customHeight="1" spans="1:6">
      <c r="A6480" s="25">
        <v>512</v>
      </c>
      <c r="B6480" s="354" t="s">
        <v>5707</v>
      </c>
      <c r="C6480" s="356" t="s">
        <v>6179</v>
      </c>
      <c r="D6480" s="355" t="s">
        <v>9</v>
      </c>
      <c r="E6480" s="356" t="s">
        <v>10</v>
      </c>
      <c r="F6480" s="360">
        <v>550</v>
      </c>
    </row>
    <row r="6481" customFormat="1" ht="19" customHeight="1" spans="1:6">
      <c r="A6481" s="25">
        <v>513</v>
      </c>
      <c r="B6481" s="354" t="s">
        <v>5707</v>
      </c>
      <c r="C6481" s="123" t="s">
        <v>6180</v>
      </c>
      <c r="D6481" s="355" t="s">
        <v>9</v>
      </c>
      <c r="E6481" s="356" t="s">
        <v>10</v>
      </c>
      <c r="F6481" s="361">
        <v>436</v>
      </c>
    </row>
    <row r="6482" customFormat="1" ht="19" customHeight="1" spans="1:6">
      <c r="A6482" s="25">
        <v>514</v>
      </c>
      <c r="B6482" s="354" t="s">
        <v>5707</v>
      </c>
      <c r="C6482" s="123" t="s">
        <v>6181</v>
      </c>
      <c r="D6482" s="355" t="s">
        <v>9</v>
      </c>
      <c r="E6482" s="356" t="s">
        <v>10</v>
      </c>
      <c r="F6482" s="361">
        <v>436</v>
      </c>
    </row>
    <row r="6483" customFormat="1" ht="19" customHeight="1" spans="1:6">
      <c r="A6483" s="25">
        <v>515</v>
      </c>
      <c r="B6483" s="354" t="s">
        <v>5707</v>
      </c>
      <c r="C6483" s="123" t="s">
        <v>6182</v>
      </c>
      <c r="D6483" s="355" t="s">
        <v>9</v>
      </c>
      <c r="E6483" s="356" t="s">
        <v>10</v>
      </c>
      <c r="F6483" s="361">
        <v>356</v>
      </c>
    </row>
    <row r="6484" customFormat="1" ht="19" customHeight="1" spans="1:6">
      <c r="A6484" s="25">
        <v>516</v>
      </c>
      <c r="B6484" s="354" t="s">
        <v>5707</v>
      </c>
      <c r="C6484" s="123" t="s">
        <v>6183</v>
      </c>
      <c r="D6484" s="355" t="s">
        <v>9</v>
      </c>
      <c r="E6484" s="255" t="s">
        <v>10</v>
      </c>
      <c r="F6484" s="361">
        <v>436</v>
      </c>
    </row>
    <row r="6485" customFormat="1" ht="19" customHeight="1" spans="1:6">
      <c r="A6485" s="25">
        <v>517</v>
      </c>
      <c r="B6485" s="354" t="s">
        <v>5707</v>
      </c>
      <c r="C6485" s="255" t="s">
        <v>6184</v>
      </c>
      <c r="D6485" s="355" t="s">
        <v>9</v>
      </c>
      <c r="E6485" s="255" t="s">
        <v>10</v>
      </c>
      <c r="F6485" s="361">
        <v>356</v>
      </c>
    </row>
    <row r="6486" customFormat="1" ht="19" customHeight="1" spans="1:6">
      <c r="A6486" s="25">
        <v>518</v>
      </c>
      <c r="B6486" s="354" t="s">
        <v>5707</v>
      </c>
      <c r="C6486" s="123" t="s">
        <v>6185</v>
      </c>
      <c r="D6486" s="355" t="s">
        <v>9</v>
      </c>
      <c r="E6486" s="255" t="s">
        <v>10</v>
      </c>
      <c r="F6486" s="361">
        <v>356</v>
      </c>
    </row>
    <row r="6487" s="25" customFormat="1" ht="28" customHeight="1" spans="1:6">
      <c r="A6487" s="25">
        <v>519</v>
      </c>
      <c r="B6487" s="354" t="s">
        <v>5707</v>
      </c>
      <c r="C6487" s="385" t="s">
        <v>6186</v>
      </c>
      <c r="D6487" s="362" t="s">
        <v>9</v>
      </c>
      <c r="E6487" s="105" t="s">
        <v>10</v>
      </c>
      <c r="F6487" s="362">
        <v>400</v>
      </c>
    </row>
    <row r="6488" s="25" customFormat="1" ht="28" customHeight="1" spans="1:6">
      <c r="A6488" s="25">
        <v>520</v>
      </c>
      <c r="B6488" s="354" t="s">
        <v>5707</v>
      </c>
      <c r="C6488" s="365" t="s">
        <v>6187</v>
      </c>
      <c r="D6488" s="362" t="s">
        <v>9</v>
      </c>
      <c r="E6488" s="105" t="s">
        <v>10</v>
      </c>
      <c r="F6488" s="362">
        <v>800</v>
      </c>
    </row>
    <row r="6489" s="25" customFormat="1" ht="28" customHeight="1" spans="1:6">
      <c r="A6489" s="25">
        <v>521</v>
      </c>
      <c r="B6489" s="354" t="s">
        <v>5707</v>
      </c>
      <c r="C6489" s="365" t="s">
        <v>6188</v>
      </c>
      <c r="D6489" s="362" t="s">
        <v>376</v>
      </c>
      <c r="E6489" s="105"/>
      <c r="F6489" s="362"/>
    </row>
    <row r="6490" customFormat="1" ht="19" customHeight="1" spans="1:6">
      <c r="A6490" s="25">
        <v>522</v>
      </c>
      <c r="B6490" s="354" t="s">
        <v>5707</v>
      </c>
      <c r="C6490" s="355" t="s">
        <v>6189</v>
      </c>
      <c r="D6490" s="355" t="s">
        <v>9</v>
      </c>
      <c r="E6490" s="356" t="s">
        <v>13</v>
      </c>
      <c r="F6490" s="357">
        <v>660</v>
      </c>
    </row>
    <row r="6491" customFormat="1" ht="19" customHeight="1" spans="1:6">
      <c r="A6491" s="25">
        <v>523</v>
      </c>
      <c r="B6491" s="354" t="s">
        <v>5707</v>
      </c>
      <c r="C6491" s="355" t="s">
        <v>6190</v>
      </c>
      <c r="D6491" s="355" t="s">
        <v>9</v>
      </c>
      <c r="E6491" s="356" t="s">
        <v>10</v>
      </c>
      <c r="F6491" s="357">
        <v>464</v>
      </c>
    </row>
    <row r="6492" customFormat="1" ht="19" customHeight="1" spans="1:6">
      <c r="A6492" s="25">
        <v>524</v>
      </c>
      <c r="B6492" s="354" t="s">
        <v>5707</v>
      </c>
      <c r="C6492" s="355" t="s">
        <v>6191</v>
      </c>
      <c r="D6492" s="355" t="s">
        <v>9</v>
      </c>
      <c r="E6492" s="356" t="s">
        <v>10</v>
      </c>
      <c r="F6492" s="357">
        <v>1200</v>
      </c>
    </row>
    <row r="6493" customFormat="1" ht="19" customHeight="1" spans="1:6">
      <c r="A6493" s="25">
        <v>525</v>
      </c>
      <c r="B6493" s="354" t="s">
        <v>5707</v>
      </c>
      <c r="C6493" s="355" t="s">
        <v>6192</v>
      </c>
      <c r="D6493" s="355" t="s">
        <v>207</v>
      </c>
      <c r="E6493" s="356" t="s">
        <v>10</v>
      </c>
      <c r="F6493" s="358"/>
    </row>
    <row r="6494" customFormat="1" ht="19" customHeight="1" spans="1:6">
      <c r="A6494" s="25">
        <v>526</v>
      </c>
      <c r="B6494" s="354" t="s">
        <v>5707</v>
      </c>
      <c r="C6494" s="355" t="s">
        <v>6193</v>
      </c>
      <c r="D6494" s="355" t="s">
        <v>9</v>
      </c>
      <c r="E6494" s="356" t="s">
        <v>10</v>
      </c>
      <c r="F6494" s="357">
        <v>660</v>
      </c>
    </row>
    <row r="6495" customFormat="1" ht="19" customHeight="1" spans="1:6">
      <c r="A6495" s="25">
        <v>527</v>
      </c>
      <c r="B6495" s="354" t="s">
        <v>5707</v>
      </c>
      <c r="C6495" s="355" t="s">
        <v>6194</v>
      </c>
      <c r="D6495" s="355" t="s">
        <v>9</v>
      </c>
      <c r="E6495" s="356" t="s">
        <v>10</v>
      </c>
      <c r="F6495" s="357">
        <v>336</v>
      </c>
    </row>
    <row r="6496" customFormat="1" ht="19" customHeight="1" spans="1:6">
      <c r="A6496" s="25">
        <v>528</v>
      </c>
      <c r="B6496" s="354" t="s">
        <v>5707</v>
      </c>
      <c r="C6496" s="356" t="s">
        <v>6195</v>
      </c>
      <c r="D6496" s="355" t="s">
        <v>9</v>
      </c>
      <c r="E6496" s="356" t="s">
        <v>10</v>
      </c>
      <c r="F6496" s="360">
        <v>356</v>
      </c>
    </row>
    <row r="6497" customFormat="1" ht="19" customHeight="1" spans="1:6">
      <c r="A6497" s="25">
        <v>529</v>
      </c>
      <c r="B6497" s="354" t="s">
        <v>5707</v>
      </c>
      <c r="C6497" s="356" t="s">
        <v>6196</v>
      </c>
      <c r="D6497" s="355" t="s">
        <v>9</v>
      </c>
      <c r="E6497" s="356" t="s">
        <v>10</v>
      </c>
      <c r="F6497" s="357">
        <v>1980</v>
      </c>
    </row>
    <row r="6498" customFormat="1" ht="19" customHeight="1" spans="1:6">
      <c r="A6498" s="25">
        <v>530</v>
      </c>
      <c r="B6498" s="354" t="s">
        <v>5707</v>
      </c>
      <c r="C6498" s="355" t="s">
        <v>6197</v>
      </c>
      <c r="D6498" s="355" t="s">
        <v>15</v>
      </c>
      <c r="E6498" s="356" t="s">
        <v>10</v>
      </c>
      <c r="F6498" s="358"/>
    </row>
    <row r="6499" customFormat="1" ht="19" customHeight="1" spans="1:6">
      <c r="A6499" s="25">
        <v>531</v>
      </c>
      <c r="B6499" s="354" t="s">
        <v>5707</v>
      </c>
      <c r="C6499" s="355" t="s">
        <v>6198</v>
      </c>
      <c r="D6499" s="355" t="s">
        <v>148</v>
      </c>
      <c r="E6499" s="356" t="s">
        <v>10</v>
      </c>
      <c r="F6499" s="358"/>
    </row>
    <row r="6500" customFormat="1" ht="19" customHeight="1" spans="1:6">
      <c r="A6500" s="25">
        <v>532</v>
      </c>
      <c r="B6500" s="354" t="s">
        <v>5707</v>
      </c>
      <c r="C6500" s="356" t="s">
        <v>2748</v>
      </c>
      <c r="D6500" s="355" t="s">
        <v>9</v>
      </c>
      <c r="E6500" s="356" t="s">
        <v>13</v>
      </c>
      <c r="F6500" s="357">
        <v>1320</v>
      </c>
    </row>
    <row r="6501" customFormat="1" ht="19" customHeight="1" spans="1:6">
      <c r="A6501" s="25">
        <v>533</v>
      </c>
      <c r="B6501" s="354" t="s">
        <v>5707</v>
      </c>
      <c r="C6501" s="355" t="s">
        <v>6199</v>
      </c>
      <c r="D6501" s="355" t="s">
        <v>15</v>
      </c>
      <c r="E6501" s="356" t="s">
        <v>13</v>
      </c>
      <c r="F6501" s="358"/>
    </row>
    <row r="6502" customFormat="1" ht="19" customHeight="1" spans="1:6">
      <c r="A6502" s="25">
        <v>534</v>
      </c>
      <c r="B6502" s="354" t="s">
        <v>5707</v>
      </c>
      <c r="C6502" s="355" t="s">
        <v>6200</v>
      </c>
      <c r="D6502" s="355" t="s">
        <v>9</v>
      </c>
      <c r="E6502" s="356" t="s">
        <v>13</v>
      </c>
      <c r="F6502" s="357">
        <v>928</v>
      </c>
    </row>
    <row r="6503" customFormat="1" ht="19" customHeight="1" spans="1:6">
      <c r="A6503" s="25">
        <v>535</v>
      </c>
      <c r="B6503" s="354" t="s">
        <v>5707</v>
      </c>
      <c r="C6503" s="355" t="s">
        <v>6201</v>
      </c>
      <c r="D6503" s="355" t="s">
        <v>111</v>
      </c>
      <c r="E6503" s="356" t="s">
        <v>13</v>
      </c>
      <c r="F6503" s="358"/>
    </row>
    <row r="6504" customFormat="1" ht="19" customHeight="1" spans="1:6">
      <c r="A6504" s="25">
        <v>536</v>
      </c>
      <c r="B6504" s="354" t="s">
        <v>5707</v>
      </c>
      <c r="C6504" s="355" t="s">
        <v>6202</v>
      </c>
      <c r="D6504" s="355" t="s">
        <v>9</v>
      </c>
      <c r="E6504" s="356" t="s">
        <v>10</v>
      </c>
      <c r="F6504" s="358">
        <v>464</v>
      </c>
    </row>
    <row r="6505" customFormat="1" ht="19" customHeight="1" spans="1:6">
      <c r="A6505" s="25">
        <v>537</v>
      </c>
      <c r="B6505" s="354" t="s">
        <v>5707</v>
      </c>
      <c r="C6505" s="355" t="s">
        <v>6203</v>
      </c>
      <c r="D6505" s="355" t="s">
        <v>9</v>
      </c>
      <c r="E6505" s="356" t="s">
        <v>10</v>
      </c>
      <c r="F6505" s="357">
        <v>404</v>
      </c>
    </row>
    <row r="6506" customFormat="1" ht="19" customHeight="1" spans="1:6">
      <c r="A6506" s="25">
        <v>538</v>
      </c>
      <c r="B6506" s="354" t="s">
        <v>5707</v>
      </c>
      <c r="C6506" s="355" t="s">
        <v>6204</v>
      </c>
      <c r="D6506" s="355" t="s">
        <v>9</v>
      </c>
      <c r="E6506" s="356" t="s">
        <v>10</v>
      </c>
      <c r="F6506" s="357">
        <v>424</v>
      </c>
    </row>
    <row r="6507" customFormat="1" ht="19" customHeight="1" spans="1:6">
      <c r="A6507" s="25">
        <v>539</v>
      </c>
      <c r="B6507" s="354" t="s">
        <v>5707</v>
      </c>
      <c r="C6507" s="355" t="s">
        <v>6205</v>
      </c>
      <c r="D6507" s="355" t="s">
        <v>9</v>
      </c>
      <c r="E6507" s="356" t="s">
        <v>10</v>
      </c>
      <c r="F6507" s="357">
        <v>793</v>
      </c>
    </row>
    <row r="6508" customFormat="1" ht="19" customHeight="1" spans="1:6">
      <c r="A6508" s="25">
        <v>540</v>
      </c>
      <c r="B6508" s="354" t="s">
        <v>5707</v>
      </c>
      <c r="C6508" s="355" t="s">
        <v>465</v>
      </c>
      <c r="D6508" s="355" t="s">
        <v>15</v>
      </c>
      <c r="E6508" s="356" t="s">
        <v>10</v>
      </c>
      <c r="F6508" s="358"/>
    </row>
    <row r="6509" customFormat="1" ht="19" customHeight="1" spans="1:6">
      <c r="A6509" s="25">
        <v>541</v>
      </c>
      <c r="B6509" s="354" t="s">
        <v>5707</v>
      </c>
      <c r="C6509" s="355" t="s">
        <v>6206</v>
      </c>
      <c r="D6509" s="355" t="s">
        <v>9</v>
      </c>
      <c r="E6509" s="356" t="s">
        <v>10</v>
      </c>
      <c r="F6509" s="357">
        <v>424</v>
      </c>
    </row>
    <row r="6510" customFormat="1" ht="19" customHeight="1" spans="1:6">
      <c r="A6510" s="25">
        <v>542</v>
      </c>
      <c r="B6510" s="354" t="s">
        <v>5707</v>
      </c>
      <c r="C6510" s="355" t="s">
        <v>6207</v>
      </c>
      <c r="D6510" s="355" t="s">
        <v>9</v>
      </c>
      <c r="E6510" s="356" t="s">
        <v>10</v>
      </c>
      <c r="F6510" s="357">
        <v>469</v>
      </c>
    </row>
    <row r="6511" customFormat="1" ht="19" customHeight="1" spans="1:6">
      <c r="A6511" s="25">
        <v>543</v>
      </c>
      <c r="B6511" s="354" t="s">
        <v>5707</v>
      </c>
      <c r="C6511" s="355" t="s">
        <v>6208</v>
      </c>
      <c r="D6511" s="355" t="s">
        <v>9</v>
      </c>
      <c r="E6511" s="356" t="s">
        <v>10</v>
      </c>
      <c r="F6511" s="357">
        <v>324</v>
      </c>
    </row>
    <row r="6512" customFormat="1" ht="19" customHeight="1" spans="1:6">
      <c r="A6512" s="25">
        <v>544</v>
      </c>
      <c r="B6512" s="354" t="s">
        <v>5707</v>
      </c>
      <c r="C6512" s="355" t="s">
        <v>6209</v>
      </c>
      <c r="D6512" s="355" t="s">
        <v>9</v>
      </c>
      <c r="E6512" s="356" t="s">
        <v>10</v>
      </c>
      <c r="F6512" s="357">
        <v>658</v>
      </c>
    </row>
    <row r="6513" customFormat="1" ht="19" customHeight="1" spans="1:6">
      <c r="A6513" s="25">
        <v>545</v>
      </c>
      <c r="B6513" s="354" t="s">
        <v>5707</v>
      </c>
      <c r="C6513" s="355" t="s">
        <v>6210</v>
      </c>
      <c r="D6513" s="355" t="s">
        <v>28</v>
      </c>
      <c r="E6513" s="356" t="s">
        <v>10</v>
      </c>
      <c r="F6513" s="358"/>
    </row>
    <row r="6514" customFormat="1" ht="19" customHeight="1" spans="1:6">
      <c r="A6514" s="25">
        <v>546</v>
      </c>
      <c r="B6514" s="354" t="s">
        <v>5707</v>
      </c>
      <c r="C6514" s="356" t="s">
        <v>6211</v>
      </c>
      <c r="D6514" s="355" t="s">
        <v>9</v>
      </c>
      <c r="E6514" s="356" t="s">
        <v>10</v>
      </c>
      <c r="F6514" s="360">
        <v>389</v>
      </c>
    </row>
    <row r="6515" customFormat="1" ht="19" customHeight="1" spans="1:6">
      <c r="A6515" s="25">
        <v>547</v>
      </c>
      <c r="B6515" s="354" t="s">
        <v>5707</v>
      </c>
      <c r="C6515" s="356" t="s">
        <v>6212</v>
      </c>
      <c r="D6515" s="356" t="s">
        <v>9</v>
      </c>
      <c r="E6515" s="356" t="s">
        <v>10</v>
      </c>
      <c r="F6515" s="360">
        <v>369</v>
      </c>
    </row>
    <row r="6516" customFormat="1" ht="19" customHeight="1" spans="1:6">
      <c r="A6516" s="25">
        <v>548</v>
      </c>
      <c r="B6516" s="354" t="s">
        <v>5707</v>
      </c>
      <c r="C6516" s="356" t="s">
        <v>6213</v>
      </c>
      <c r="D6516" s="355" t="s">
        <v>9</v>
      </c>
      <c r="E6516" s="356" t="s">
        <v>10</v>
      </c>
      <c r="F6516" s="360">
        <v>369</v>
      </c>
    </row>
    <row r="6517" customFormat="1" ht="19" customHeight="1" spans="1:6">
      <c r="A6517" s="25">
        <v>549</v>
      </c>
      <c r="B6517" s="354" t="s">
        <v>5707</v>
      </c>
      <c r="C6517" s="356" t="s">
        <v>6214</v>
      </c>
      <c r="D6517" s="355" t="s">
        <v>9</v>
      </c>
      <c r="E6517" s="382" t="s">
        <v>10</v>
      </c>
      <c r="F6517" s="360">
        <v>336</v>
      </c>
    </row>
    <row r="6518" customFormat="1" ht="19" customHeight="1" spans="1:6">
      <c r="A6518" s="25">
        <v>550</v>
      </c>
      <c r="B6518" s="354" t="s">
        <v>5707</v>
      </c>
      <c r="C6518" s="356" t="s">
        <v>6215</v>
      </c>
      <c r="D6518" s="355" t="s">
        <v>9</v>
      </c>
      <c r="E6518" s="356" t="s">
        <v>10</v>
      </c>
      <c r="F6518" s="360">
        <v>416</v>
      </c>
    </row>
    <row r="6519" customFormat="1" ht="19" customHeight="1" spans="1:6">
      <c r="A6519" s="25">
        <v>551</v>
      </c>
      <c r="B6519" s="354" t="s">
        <v>5707</v>
      </c>
      <c r="C6519" s="356" t="s">
        <v>6216</v>
      </c>
      <c r="D6519" s="355" t="s">
        <v>9</v>
      </c>
      <c r="E6519" s="356"/>
      <c r="F6519" s="367">
        <v>436</v>
      </c>
    </row>
    <row r="6520" customFormat="1" ht="19" customHeight="1" spans="1:6">
      <c r="A6520" s="25">
        <v>552</v>
      </c>
      <c r="B6520" s="354" t="s">
        <v>5707</v>
      </c>
      <c r="C6520" s="123" t="s">
        <v>6217</v>
      </c>
      <c r="D6520" s="355" t="s">
        <v>9</v>
      </c>
      <c r="E6520" s="356" t="s">
        <v>10</v>
      </c>
      <c r="F6520" s="361">
        <v>396</v>
      </c>
    </row>
    <row r="6521" customFormat="1" ht="19" customHeight="1" spans="1:6">
      <c r="A6521" s="25">
        <v>553</v>
      </c>
      <c r="B6521" s="354" t="s">
        <v>5707</v>
      </c>
      <c r="C6521" s="355" t="s">
        <v>6218</v>
      </c>
      <c r="D6521" s="355" t="s">
        <v>9</v>
      </c>
      <c r="E6521" s="356" t="s">
        <v>10</v>
      </c>
      <c r="F6521" s="357">
        <v>660</v>
      </c>
    </row>
    <row r="6522" customFormat="1" ht="19" customHeight="1" spans="1:6">
      <c r="A6522" s="25">
        <v>554</v>
      </c>
      <c r="B6522" s="354" t="s">
        <v>5707</v>
      </c>
      <c r="C6522" s="355" t="s">
        <v>6219</v>
      </c>
      <c r="D6522" s="355" t="s">
        <v>9</v>
      </c>
      <c r="E6522" s="356" t="s">
        <v>13</v>
      </c>
      <c r="F6522" s="357">
        <v>464</v>
      </c>
    </row>
    <row r="6523" customFormat="1" ht="19" customHeight="1" spans="1:6">
      <c r="A6523" s="25">
        <v>555</v>
      </c>
      <c r="B6523" s="354" t="s">
        <v>5707</v>
      </c>
      <c r="C6523" s="355" t="s">
        <v>6220</v>
      </c>
      <c r="D6523" s="355" t="s">
        <v>9</v>
      </c>
      <c r="E6523" s="356" t="s">
        <v>13</v>
      </c>
      <c r="F6523" s="357">
        <v>464</v>
      </c>
    </row>
    <row r="6524" customFormat="1" ht="19" customHeight="1" spans="1:6">
      <c r="A6524" s="25">
        <v>556</v>
      </c>
      <c r="B6524" s="354" t="s">
        <v>5707</v>
      </c>
      <c r="C6524" s="355" t="s">
        <v>6221</v>
      </c>
      <c r="D6524" s="355" t="s">
        <v>9</v>
      </c>
      <c r="E6524" s="356" t="s">
        <v>13</v>
      </c>
      <c r="F6524" s="357">
        <v>401</v>
      </c>
    </row>
    <row r="6525" customFormat="1" ht="19" customHeight="1" spans="1:6">
      <c r="A6525" s="25">
        <v>557</v>
      </c>
      <c r="B6525" s="354" t="s">
        <v>5707</v>
      </c>
      <c r="C6525" s="359" t="s">
        <v>6222</v>
      </c>
      <c r="D6525" s="355" t="s">
        <v>9</v>
      </c>
      <c r="E6525" s="356" t="s">
        <v>10</v>
      </c>
      <c r="F6525" s="357">
        <v>600</v>
      </c>
    </row>
    <row r="6526" customFormat="1" ht="19" customHeight="1" spans="1:6">
      <c r="A6526" s="25">
        <v>558</v>
      </c>
      <c r="B6526" s="354" t="s">
        <v>5707</v>
      </c>
      <c r="C6526" s="356" t="s">
        <v>6223</v>
      </c>
      <c r="D6526" s="355" t="s">
        <v>9</v>
      </c>
      <c r="E6526" s="356" t="s">
        <v>10</v>
      </c>
      <c r="F6526" s="357">
        <v>414</v>
      </c>
    </row>
    <row r="6527" customFormat="1" ht="19" customHeight="1" spans="1:6">
      <c r="A6527" s="25">
        <v>559</v>
      </c>
      <c r="B6527" s="354" t="s">
        <v>5707</v>
      </c>
      <c r="C6527" s="355" t="s">
        <v>6224</v>
      </c>
      <c r="D6527" s="355" t="s">
        <v>9</v>
      </c>
      <c r="E6527" s="356" t="s">
        <v>10</v>
      </c>
      <c r="F6527" s="357">
        <v>359</v>
      </c>
    </row>
    <row r="6528" customFormat="1" ht="19" customHeight="1" spans="1:6">
      <c r="A6528" s="25">
        <v>560</v>
      </c>
      <c r="B6528" s="354" t="s">
        <v>5707</v>
      </c>
      <c r="C6528" s="355" t="s">
        <v>6225</v>
      </c>
      <c r="D6528" s="355" t="s">
        <v>9</v>
      </c>
      <c r="E6528" s="356" t="s">
        <v>10</v>
      </c>
      <c r="F6528" s="357">
        <v>383</v>
      </c>
    </row>
    <row r="6529" customFormat="1" ht="19" customHeight="1" spans="1:6">
      <c r="A6529" s="25">
        <v>561</v>
      </c>
      <c r="B6529" s="354" t="s">
        <v>5707</v>
      </c>
      <c r="C6529" s="355" t="s">
        <v>6226</v>
      </c>
      <c r="D6529" s="355" t="s">
        <v>9</v>
      </c>
      <c r="E6529" s="356" t="s">
        <v>10</v>
      </c>
      <c r="F6529" s="357">
        <v>400</v>
      </c>
    </row>
    <row r="6530" customFormat="1" ht="19" customHeight="1" spans="1:6">
      <c r="A6530" s="25">
        <v>562</v>
      </c>
      <c r="B6530" s="354" t="s">
        <v>5707</v>
      </c>
      <c r="C6530" s="355" t="s">
        <v>6227</v>
      </c>
      <c r="D6530" s="355" t="s">
        <v>9</v>
      </c>
      <c r="E6530" s="356" t="s">
        <v>10</v>
      </c>
      <c r="F6530" s="357">
        <v>379</v>
      </c>
    </row>
    <row r="6531" customFormat="1" ht="19" customHeight="1" spans="1:6">
      <c r="A6531" s="25">
        <v>563</v>
      </c>
      <c r="B6531" s="354" t="s">
        <v>5707</v>
      </c>
      <c r="C6531" s="355" t="s">
        <v>6228</v>
      </c>
      <c r="D6531" s="355" t="s">
        <v>9</v>
      </c>
      <c r="E6531" s="356" t="s">
        <v>10</v>
      </c>
      <c r="F6531" s="357">
        <v>1200</v>
      </c>
    </row>
    <row r="6532" customFormat="1" ht="19" customHeight="1" spans="1:6">
      <c r="A6532" s="25">
        <v>564</v>
      </c>
      <c r="B6532" s="354" t="s">
        <v>5707</v>
      </c>
      <c r="C6532" s="355" t="s">
        <v>6229</v>
      </c>
      <c r="D6532" s="355" t="s">
        <v>148</v>
      </c>
      <c r="E6532" s="356" t="s">
        <v>10</v>
      </c>
      <c r="F6532" s="358"/>
    </row>
    <row r="6533" customFormat="1" ht="19" customHeight="1" spans="1:6">
      <c r="A6533" s="25">
        <v>565</v>
      </c>
      <c r="B6533" s="354" t="s">
        <v>5707</v>
      </c>
      <c r="C6533" s="355" t="s">
        <v>6230</v>
      </c>
      <c r="D6533" s="355" t="s">
        <v>9</v>
      </c>
      <c r="E6533" s="356" t="s">
        <v>13</v>
      </c>
      <c r="F6533" s="357">
        <v>354</v>
      </c>
    </row>
    <row r="6534" customFormat="1" ht="19" customHeight="1" spans="1:6">
      <c r="A6534" s="25">
        <v>566</v>
      </c>
      <c r="B6534" s="354" t="s">
        <v>5707</v>
      </c>
      <c r="C6534" s="355" t="s">
        <v>6231</v>
      </c>
      <c r="D6534" s="355" t="s">
        <v>9</v>
      </c>
      <c r="E6534" s="356" t="s">
        <v>13</v>
      </c>
      <c r="F6534" s="357">
        <v>373</v>
      </c>
    </row>
    <row r="6535" customFormat="1" ht="19" customHeight="1" spans="1:6">
      <c r="A6535" s="25">
        <v>567</v>
      </c>
      <c r="B6535" s="354" t="s">
        <v>5707</v>
      </c>
      <c r="C6535" s="355" t="s">
        <v>6232</v>
      </c>
      <c r="D6535" s="355" t="s">
        <v>9</v>
      </c>
      <c r="E6535" s="356" t="s">
        <v>10</v>
      </c>
      <c r="F6535" s="357">
        <v>379</v>
      </c>
    </row>
    <row r="6536" customFormat="1" ht="19" customHeight="1" spans="1:6">
      <c r="A6536" s="25">
        <v>568</v>
      </c>
      <c r="B6536" s="354" t="s">
        <v>5707</v>
      </c>
      <c r="C6536" s="355" t="s">
        <v>6233</v>
      </c>
      <c r="D6536" s="355" t="s">
        <v>9</v>
      </c>
      <c r="E6536" s="356" t="s">
        <v>13</v>
      </c>
      <c r="F6536" s="357">
        <v>1083</v>
      </c>
    </row>
    <row r="6537" customFormat="1" ht="19" customHeight="1" spans="1:6">
      <c r="A6537" s="25">
        <v>569</v>
      </c>
      <c r="B6537" s="354" t="s">
        <v>5707</v>
      </c>
      <c r="C6537" s="355" t="s">
        <v>6227</v>
      </c>
      <c r="D6537" s="355" t="s">
        <v>15</v>
      </c>
      <c r="E6537" s="356" t="s">
        <v>13</v>
      </c>
      <c r="F6537" s="358"/>
    </row>
    <row r="6538" customFormat="1" ht="19" customHeight="1" spans="1:6">
      <c r="A6538" s="25">
        <v>570</v>
      </c>
      <c r="B6538" s="354" t="s">
        <v>5707</v>
      </c>
      <c r="C6538" s="355" t="s">
        <v>6234</v>
      </c>
      <c r="D6538" s="355" t="s">
        <v>28</v>
      </c>
      <c r="E6538" s="356" t="s">
        <v>13</v>
      </c>
      <c r="F6538" s="358"/>
    </row>
    <row r="6539" customFormat="1" ht="19" customHeight="1" spans="1:6">
      <c r="A6539" s="25">
        <v>571</v>
      </c>
      <c r="B6539" s="354" t="s">
        <v>5707</v>
      </c>
      <c r="C6539" s="355" t="s">
        <v>6235</v>
      </c>
      <c r="D6539" s="355" t="s">
        <v>9</v>
      </c>
      <c r="E6539" s="356" t="s">
        <v>10</v>
      </c>
      <c r="F6539" s="357">
        <v>1000</v>
      </c>
    </row>
    <row r="6540" customFormat="1" ht="19" customHeight="1" spans="1:6">
      <c r="A6540" s="25">
        <v>572</v>
      </c>
      <c r="B6540" s="354" t="s">
        <v>5707</v>
      </c>
      <c r="C6540" s="374" t="s">
        <v>6236</v>
      </c>
      <c r="D6540" s="355" t="s">
        <v>148</v>
      </c>
      <c r="E6540" s="356"/>
      <c r="F6540" s="358"/>
    </row>
    <row r="6541" customFormat="1" ht="19" customHeight="1" spans="1:6">
      <c r="A6541" s="25">
        <v>573</v>
      </c>
      <c r="B6541" s="354" t="s">
        <v>5707</v>
      </c>
      <c r="C6541" s="355" t="s">
        <v>6237</v>
      </c>
      <c r="D6541" s="355" t="s">
        <v>9</v>
      </c>
      <c r="E6541" s="356" t="s">
        <v>10</v>
      </c>
      <c r="F6541" s="357">
        <v>560</v>
      </c>
    </row>
    <row r="6542" customFormat="1" ht="19" customHeight="1" spans="1:6">
      <c r="A6542" s="25">
        <v>574</v>
      </c>
      <c r="B6542" s="354" t="s">
        <v>5707</v>
      </c>
      <c r="C6542" s="355" t="s">
        <v>6025</v>
      </c>
      <c r="D6542" s="355" t="s">
        <v>9</v>
      </c>
      <c r="E6542" s="356" t="s">
        <v>13</v>
      </c>
      <c r="F6542" s="357">
        <v>354</v>
      </c>
    </row>
    <row r="6543" customFormat="1" ht="19" customHeight="1" spans="1:6">
      <c r="A6543" s="25">
        <v>575</v>
      </c>
      <c r="B6543" s="354" t="s">
        <v>5707</v>
      </c>
      <c r="C6543" s="355" t="s">
        <v>6238</v>
      </c>
      <c r="D6543" s="355" t="s">
        <v>9</v>
      </c>
      <c r="E6543" s="356" t="s">
        <v>13</v>
      </c>
      <c r="F6543" s="357">
        <v>626</v>
      </c>
    </row>
    <row r="6544" customFormat="1" ht="19" customHeight="1" spans="1:6">
      <c r="A6544" s="25">
        <v>576</v>
      </c>
      <c r="B6544" s="354" t="s">
        <v>5707</v>
      </c>
      <c r="C6544" s="355" t="s">
        <v>6239</v>
      </c>
      <c r="D6544" s="355" t="s">
        <v>15</v>
      </c>
      <c r="E6544" s="356" t="s">
        <v>13</v>
      </c>
      <c r="F6544" s="358"/>
    </row>
    <row r="6545" customFormat="1" ht="19" customHeight="1" spans="1:6">
      <c r="A6545" s="25">
        <v>577</v>
      </c>
      <c r="B6545" s="354" t="s">
        <v>5707</v>
      </c>
      <c r="C6545" s="355" t="s">
        <v>6240</v>
      </c>
      <c r="D6545" s="355" t="s">
        <v>9</v>
      </c>
      <c r="E6545" s="356" t="s">
        <v>10</v>
      </c>
      <c r="F6545" s="357">
        <v>369</v>
      </c>
    </row>
    <row r="6546" customFormat="1" ht="19" customHeight="1" spans="1:6">
      <c r="A6546" s="25">
        <v>578</v>
      </c>
      <c r="B6546" s="354" t="s">
        <v>5707</v>
      </c>
      <c r="C6546" s="355" t="s">
        <v>6241</v>
      </c>
      <c r="D6546" s="355" t="s">
        <v>9</v>
      </c>
      <c r="E6546" s="356" t="s">
        <v>13</v>
      </c>
      <c r="F6546" s="357">
        <v>738</v>
      </c>
    </row>
    <row r="6547" customFormat="1" ht="19" customHeight="1" spans="1:6">
      <c r="A6547" s="25">
        <v>579</v>
      </c>
      <c r="B6547" s="354" t="s">
        <v>5707</v>
      </c>
      <c r="C6547" s="355" t="s">
        <v>6242</v>
      </c>
      <c r="D6547" s="355" t="s">
        <v>15</v>
      </c>
      <c r="E6547" s="356" t="s">
        <v>13</v>
      </c>
      <c r="F6547" s="358"/>
    </row>
    <row r="6548" customFormat="1" ht="19" customHeight="1" spans="1:6">
      <c r="A6548" s="25">
        <v>580</v>
      </c>
      <c r="B6548" s="354" t="s">
        <v>5707</v>
      </c>
      <c r="C6548" s="355" t="s">
        <v>6243</v>
      </c>
      <c r="D6548" s="355" t="s">
        <v>9</v>
      </c>
      <c r="E6548" s="356" t="s">
        <v>10</v>
      </c>
      <c r="F6548" s="357">
        <v>354</v>
      </c>
    </row>
    <row r="6549" customFormat="1" ht="19" customHeight="1" spans="1:6">
      <c r="A6549" s="25">
        <v>581</v>
      </c>
      <c r="B6549" s="354" t="s">
        <v>5707</v>
      </c>
      <c r="C6549" s="355" t="s">
        <v>6244</v>
      </c>
      <c r="D6549" s="355" t="s">
        <v>9</v>
      </c>
      <c r="E6549" s="356" t="s">
        <v>13</v>
      </c>
      <c r="F6549" s="357">
        <v>339</v>
      </c>
    </row>
    <row r="6550" customFormat="1" ht="19" customHeight="1" spans="1:6">
      <c r="A6550" s="25">
        <v>582</v>
      </c>
      <c r="B6550" s="354" t="s">
        <v>5707</v>
      </c>
      <c r="C6550" s="355" t="s">
        <v>6245</v>
      </c>
      <c r="D6550" s="355" t="s">
        <v>9</v>
      </c>
      <c r="E6550" s="356" t="s">
        <v>13</v>
      </c>
      <c r="F6550" s="357">
        <v>309</v>
      </c>
    </row>
    <row r="6551" customFormat="1" ht="19" customHeight="1" spans="1:6">
      <c r="A6551" s="25">
        <v>583</v>
      </c>
      <c r="B6551" s="354" t="s">
        <v>5707</v>
      </c>
      <c r="C6551" s="355" t="s">
        <v>6246</v>
      </c>
      <c r="D6551" s="355" t="s">
        <v>9</v>
      </c>
      <c r="E6551" s="356" t="s">
        <v>10</v>
      </c>
      <c r="F6551" s="357">
        <v>500</v>
      </c>
    </row>
    <row r="6552" customFormat="1" ht="19" customHeight="1" spans="1:6">
      <c r="A6552" s="25">
        <v>584</v>
      </c>
      <c r="B6552" s="354" t="s">
        <v>5707</v>
      </c>
      <c r="C6552" s="355" t="s">
        <v>6247</v>
      </c>
      <c r="D6552" s="355" t="s">
        <v>9</v>
      </c>
      <c r="E6552" s="356" t="s">
        <v>10</v>
      </c>
      <c r="F6552" s="357">
        <v>349</v>
      </c>
    </row>
    <row r="6553" customFormat="1" ht="19" customHeight="1" spans="1:6">
      <c r="A6553" s="25">
        <v>585</v>
      </c>
      <c r="B6553" s="354" t="s">
        <v>5707</v>
      </c>
      <c r="C6553" s="355" t="s">
        <v>6248</v>
      </c>
      <c r="D6553" s="355" t="s">
        <v>9</v>
      </c>
      <c r="E6553" s="356" t="s">
        <v>10</v>
      </c>
      <c r="F6553" s="357">
        <v>349</v>
      </c>
    </row>
    <row r="6554" customFormat="1" ht="19" customHeight="1" spans="1:6">
      <c r="A6554" s="25">
        <v>586</v>
      </c>
      <c r="B6554" s="354" t="s">
        <v>5707</v>
      </c>
      <c r="C6554" s="356" t="s">
        <v>6249</v>
      </c>
      <c r="D6554" s="355" t="s">
        <v>9</v>
      </c>
      <c r="E6554" s="382" t="s">
        <v>10</v>
      </c>
      <c r="F6554" s="360">
        <v>568</v>
      </c>
    </row>
    <row r="6555" customFormat="1" ht="19" customHeight="1" spans="1:6">
      <c r="A6555" s="25">
        <v>587</v>
      </c>
      <c r="B6555" s="354" t="s">
        <v>5707</v>
      </c>
      <c r="C6555" s="225" t="s">
        <v>6250</v>
      </c>
      <c r="D6555" s="355" t="s">
        <v>9</v>
      </c>
      <c r="E6555" s="366"/>
      <c r="F6555" s="367">
        <v>436</v>
      </c>
    </row>
    <row r="6556" customFormat="1" ht="19" customHeight="1" spans="1:6">
      <c r="A6556" s="25">
        <v>588</v>
      </c>
      <c r="B6556" s="354" t="s">
        <v>5707</v>
      </c>
      <c r="C6556" s="123" t="s">
        <v>6251</v>
      </c>
      <c r="D6556" s="355" t="s">
        <v>9</v>
      </c>
      <c r="E6556" s="356" t="s">
        <v>10</v>
      </c>
      <c r="F6556" s="361">
        <v>660</v>
      </c>
    </row>
    <row r="6557" customFormat="1" ht="19" customHeight="1" spans="1:6">
      <c r="A6557" s="25">
        <v>589</v>
      </c>
      <c r="B6557" s="354" t="s">
        <v>5707</v>
      </c>
      <c r="C6557" s="123" t="s">
        <v>6252</v>
      </c>
      <c r="D6557" s="355" t="s">
        <v>9</v>
      </c>
      <c r="E6557" s="255" t="s">
        <v>10</v>
      </c>
      <c r="F6557" s="361">
        <v>436</v>
      </c>
    </row>
    <row r="6558" customFormat="1" ht="19" customHeight="1" spans="1:6">
      <c r="A6558" s="25">
        <v>590</v>
      </c>
      <c r="B6558" s="354" t="s">
        <v>5707</v>
      </c>
      <c r="C6558" s="255" t="s">
        <v>6253</v>
      </c>
      <c r="D6558" s="355" t="s">
        <v>9</v>
      </c>
      <c r="E6558" s="255" t="s">
        <v>10</v>
      </c>
      <c r="F6558" s="361">
        <v>416</v>
      </c>
    </row>
    <row r="6559" customFormat="1" ht="19" customHeight="1" spans="1:6">
      <c r="A6559" s="25">
        <v>591</v>
      </c>
      <c r="B6559" s="354" t="s">
        <v>5707</v>
      </c>
      <c r="C6559" s="255" t="s">
        <v>6254</v>
      </c>
      <c r="D6559" s="355" t="s">
        <v>9</v>
      </c>
      <c r="E6559" s="255" t="s">
        <v>10</v>
      </c>
      <c r="F6559" s="361">
        <v>436</v>
      </c>
    </row>
    <row r="6560" customFormat="1" ht="19" customHeight="1" spans="1:6">
      <c r="A6560" s="25">
        <v>592</v>
      </c>
      <c r="B6560" s="354" t="s">
        <v>5707</v>
      </c>
      <c r="C6560" s="255" t="s">
        <v>6255</v>
      </c>
      <c r="D6560" s="362" t="s">
        <v>9</v>
      </c>
      <c r="E6560" s="362" t="s">
        <v>10</v>
      </c>
      <c r="F6560" s="364">
        <v>436</v>
      </c>
    </row>
    <row r="6561" customFormat="1" ht="19" customHeight="1" spans="1:6">
      <c r="A6561" s="25">
        <v>593</v>
      </c>
      <c r="B6561" s="354" t="s">
        <v>5707</v>
      </c>
      <c r="C6561" s="369" t="s">
        <v>6256</v>
      </c>
      <c r="D6561" s="355" t="s">
        <v>9</v>
      </c>
      <c r="E6561" s="362" t="s">
        <v>10</v>
      </c>
      <c r="F6561" s="254">
        <v>400</v>
      </c>
    </row>
    <row r="6562" customFormat="1" ht="19" customHeight="1" spans="1:6">
      <c r="A6562" s="25">
        <v>594</v>
      </c>
      <c r="B6562" s="354" t="s">
        <v>5707</v>
      </c>
      <c r="C6562" s="355" t="s">
        <v>6257</v>
      </c>
      <c r="D6562" s="355" t="s">
        <v>9</v>
      </c>
      <c r="E6562" s="356" t="s">
        <v>10</v>
      </c>
      <c r="F6562" s="357">
        <v>1072</v>
      </c>
    </row>
    <row r="6563" customFormat="1" ht="19" customHeight="1" spans="1:6">
      <c r="A6563" s="25">
        <v>595</v>
      </c>
      <c r="B6563" s="354" t="s">
        <v>5707</v>
      </c>
      <c r="C6563" s="356" t="s">
        <v>6258</v>
      </c>
      <c r="D6563" s="355" t="s">
        <v>148</v>
      </c>
      <c r="E6563" s="356" t="s">
        <v>10</v>
      </c>
      <c r="F6563" s="356"/>
    </row>
    <row r="6564" customFormat="1" ht="19" customHeight="1" spans="1:6">
      <c r="A6564" s="25">
        <v>596</v>
      </c>
      <c r="B6564" s="354" t="s">
        <v>5707</v>
      </c>
      <c r="C6564" s="355" t="s">
        <v>6259</v>
      </c>
      <c r="D6564" s="355" t="s">
        <v>9</v>
      </c>
      <c r="E6564" s="355" t="s">
        <v>10</v>
      </c>
      <c r="F6564" s="357">
        <v>660</v>
      </c>
    </row>
    <row r="6565" customFormat="1" ht="19" customHeight="1" spans="1:6">
      <c r="A6565" s="25">
        <v>597</v>
      </c>
      <c r="B6565" s="354" t="s">
        <v>5707</v>
      </c>
      <c r="C6565" s="355" t="s">
        <v>6260</v>
      </c>
      <c r="D6565" s="355" t="s">
        <v>9</v>
      </c>
      <c r="E6565" s="356" t="s">
        <v>10</v>
      </c>
      <c r="F6565" s="357">
        <v>439</v>
      </c>
    </row>
    <row r="6566" customFormat="1" ht="19" customHeight="1" spans="1:6">
      <c r="A6566" s="25">
        <v>598</v>
      </c>
      <c r="B6566" s="354" t="s">
        <v>5707</v>
      </c>
      <c r="C6566" s="355" t="s">
        <v>6261</v>
      </c>
      <c r="D6566" s="355" t="s">
        <v>9</v>
      </c>
      <c r="E6566" s="356" t="s">
        <v>10</v>
      </c>
      <c r="F6566" s="357">
        <v>878</v>
      </c>
    </row>
    <row r="6567" customFormat="1" ht="19" customHeight="1" spans="1:6">
      <c r="A6567" s="25">
        <v>599</v>
      </c>
      <c r="B6567" s="354" t="s">
        <v>5707</v>
      </c>
      <c r="C6567" s="355" t="s">
        <v>6262</v>
      </c>
      <c r="D6567" s="355" t="s">
        <v>148</v>
      </c>
      <c r="E6567" s="356" t="s">
        <v>10</v>
      </c>
      <c r="F6567" s="358"/>
    </row>
    <row r="6568" customFormat="1" ht="19" customHeight="1" spans="1:6">
      <c r="A6568" s="25">
        <v>600</v>
      </c>
      <c r="B6568" s="354" t="s">
        <v>5707</v>
      </c>
      <c r="C6568" s="355" t="s">
        <v>6263</v>
      </c>
      <c r="D6568" s="355" t="s">
        <v>9</v>
      </c>
      <c r="E6568" s="356" t="s">
        <v>10</v>
      </c>
      <c r="F6568" s="357">
        <v>344</v>
      </c>
    </row>
    <row r="6569" customFormat="1" ht="19" customHeight="1" spans="1:6">
      <c r="A6569" s="25">
        <v>601</v>
      </c>
      <c r="B6569" s="354" t="s">
        <v>5707</v>
      </c>
      <c r="C6569" s="355" t="s">
        <v>6264</v>
      </c>
      <c r="D6569" s="355" t="s">
        <v>9</v>
      </c>
      <c r="E6569" s="356" t="s">
        <v>10</v>
      </c>
      <c r="F6569" s="357">
        <v>650</v>
      </c>
    </row>
    <row r="6570" customFormat="1" ht="19" customHeight="1" spans="1:6">
      <c r="A6570" s="25">
        <v>602</v>
      </c>
      <c r="B6570" s="354" t="s">
        <v>5707</v>
      </c>
      <c r="C6570" s="355" t="s">
        <v>1108</v>
      </c>
      <c r="D6570" s="355" t="s">
        <v>9</v>
      </c>
      <c r="E6570" s="356" t="s">
        <v>10</v>
      </c>
      <c r="F6570" s="357">
        <v>336</v>
      </c>
    </row>
    <row r="6571" customFormat="1" ht="19" customHeight="1" spans="1:6">
      <c r="A6571" s="25">
        <v>603</v>
      </c>
      <c r="B6571" s="354" t="s">
        <v>5707</v>
      </c>
      <c r="C6571" s="355" t="s">
        <v>6265</v>
      </c>
      <c r="D6571" s="355" t="s">
        <v>9</v>
      </c>
      <c r="E6571" s="356" t="s">
        <v>13</v>
      </c>
      <c r="F6571" s="357">
        <v>660</v>
      </c>
    </row>
    <row r="6572" customFormat="1" ht="19" customHeight="1" spans="1:6">
      <c r="A6572" s="25">
        <v>604</v>
      </c>
      <c r="B6572" s="354" t="s">
        <v>5707</v>
      </c>
      <c r="C6572" s="355" t="s">
        <v>6266</v>
      </c>
      <c r="D6572" s="355" t="s">
        <v>9</v>
      </c>
      <c r="E6572" s="356" t="s">
        <v>13</v>
      </c>
      <c r="F6572" s="357">
        <v>660</v>
      </c>
    </row>
    <row r="6573" customFormat="1" ht="19" customHeight="1" spans="1:6">
      <c r="A6573" s="25">
        <v>605</v>
      </c>
      <c r="B6573" s="354" t="s">
        <v>5707</v>
      </c>
      <c r="C6573" s="355" t="s">
        <v>6267</v>
      </c>
      <c r="D6573" s="355" t="s">
        <v>9</v>
      </c>
      <c r="E6573" s="356" t="s">
        <v>13</v>
      </c>
      <c r="F6573" s="357">
        <v>660</v>
      </c>
    </row>
    <row r="6574" customFormat="1" ht="19" customHeight="1" spans="1:6">
      <c r="A6574" s="25">
        <v>606</v>
      </c>
      <c r="B6574" s="354" t="s">
        <v>5707</v>
      </c>
      <c r="C6574" s="355" t="s">
        <v>496</v>
      </c>
      <c r="D6574" s="355" t="s">
        <v>9</v>
      </c>
      <c r="E6574" s="356" t="s">
        <v>13</v>
      </c>
      <c r="F6574" s="357">
        <v>660</v>
      </c>
    </row>
    <row r="6575" customFormat="1" ht="19" customHeight="1" spans="1:6">
      <c r="A6575" s="25">
        <v>607</v>
      </c>
      <c r="B6575" s="354" t="s">
        <v>5707</v>
      </c>
      <c r="C6575" s="355" t="s">
        <v>6268</v>
      </c>
      <c r="D6575" s="355" t="s">
        <v>9</v>
      </c>
      <c r="E6575" s="356" t="s">
        <v>13</v>
      </c>
      <c r="F6575" s="357">
        <v>409</v>
      </c>
    </row>
    <row r="6576" customFormat="1" ht="19" customHeight="1" spans="1:6">
      <c r="A6576" s="25">
        <v>608</v>
      </c>
      <c r="B6576" s="354" t="s">
        <v>5707</v>
      </c>
      <c r="C6576" s="355" t="s">
        <v>6269</v>
      </c>
      <c r="D6576" s="355" t="s">
        <v>9</v>
      </c>
      <c r="E6576" s="356" t="s">
        <v>13</v>
      </c>
      <c r="F6576" s="357">
        <v>1072</v>
      </c>
    </row>
    <row r="6577" customFormat="1" ht="19" customHeight="1" spans="1:6">
      <c r="A6577" s="25">
        <v>609</v>
      </c>
      <c r="B6577" s="354" t="s">
        <v>5707</v>
      </c>
      <c r="C6577" s="355" t="s">
        <v>6270</v>
      </c>
      <c r="D6577" s="355" t="s">
        <v>15</v>
      </c>
      <c r="E6577" s="356" t="s">
        <v>13</v>
      </c>
      <c r="F6577" s="358"/>
    </row>
    <row r="6578" customFormat="1" ht="19" customHeight="1" spans="1:6">
      <c r="A6578" s="25">
        <v>610</v>
      </c>
      <c r="B6578" s="354" t="s">
        <v>5707</v>
      </c>
      <c r="C6578" s="355" t="s">
        <v>6271</v>
      </c>
      <c r="D6578" s="355" t="s">
        <v>9</v>
      </c>
      <c r="E6578" s="356" t="s">
        <v>13</v>
      </c>
      <c r="F6578" s="357">
        <v>818</v>
      </c>
    </row>
    <row r="6579" customFormat="1" ht="19" customHeight="1" spans="1:6">
      <c r="A6579" s="25">
        <v>611</v>
      </c>
      <c r="B6579" s="354" t="s">
        <v>5707</v>
      </c>
      <c r="C6579" s="355" t="s">
        <v>6272</v>
      </c>
      <c r="D6579" s="355" t="s">
        <v>15</v>
      </c>
      <c r="E6579" s="356" t="s">
        <v>13</v>
      </c>
      <c r="F6579" s="358"/>
    </row>
    <row r="6580" customFormat="1" ht="19" customHeight="1" spans="1:6">
      <c r="A6580" s="25">
        <v>612</v>
      </c>
      <c r="B6580" s="354" t="s">
        <v>5707</v>
      </c>
      <c r="C6580" s="355" t="s">
        <v>6273</v>
      </c>
      <c r="D6580" s="355" t="s">
        <v>9</v>
      </c>
      <c r="E6580" s="356" t="s">
        <v>10</v>
      </c>
      <c r="F6580" s="357">
        <v>554</v>
      </c>
    </row>
    <row r="6581" customFormat="1" ht="19" customHeight="1" spans="1:6">
      <c r="A6581" s="25">
        <v>613</v>
      </c>
      <c r="B6581" s="354" t="s">
        <v>5707</v>
      </c>
      <c r="C6581" s="355" t="s">
        <v>6274</v>
      </c>
      <c r="D6581" s="355" t="s">
        <v>9</v>
      </c>
      <c r="E6581" s="356" t="s">
        <v>10</v>
      </c>
      <c r="F6581" s="357">
        <v>349</v>
      </c>
    </row>
    <row r="6582" customFormat="1" ht="19" customHeight="1" spans="1:6">
      <c r="A6582" s="25">
        <v>614</v>
      </c>
      <c r="B6582" s="354" t="s">
        <v>5707</v>
      </c>
      <c r="C6582" s="355" t="s">
        <v>6275</v>
      </c>
      <c r="D6582" s="355" t="s">
        <v>9</v>
      </c>
      <c r="E6582" s="356" t="s">
        <v>10</v>
      </c>
      <c r="F6582" s="357">
        <v>559</v>
      </c>
    </row>
    <row r="6583" customFormat="1" ht="19" customHeight="1" spans="1:6">
      <c r="A6583" s="25">
        <v>615</v>
      </c>
      <c r="B6583" s="354" t="s">
        <v>5707</v>
      </c>
      <c r="C6583" s="355" t="s">
        <v>6276</v>
      </c>
      <c r="D6583" s="355" t="s">
        <v>9</v>
      </c>
      <c r="E6583" s="356" t="s">
        <v>10</v>
      </c>
      <c r="F6583" s="357">
        <v>351</v>
      </c>
    </row>
    <row r="6584" customFormat="1" ht="19" customHeight="1" spans="1:6">
      <c r="A6584" s="25">
        <v>616</v>
      </c>
      <c r="B6584" s="354" t="s">
        <v>5707</v>
      </c>
      <c r="C6584" s="355" t="s">
        <v>6277</v>
      </c>
      <c r="D6584" s="355" t="s">
        <v>9</v>
      </c>
      <c r="E6584" s="356" t="s">
        <v>13</v>
      </c>
      <c r="F6584" s="357">
        <v>359</v>
      </c>
    </row>
    <row r="6585" customFormat="1" ht="19" customHeight="1" spans="1:6">
      <c r="A6585" s="25">
        <v>617</v>
      </c>
      <c r="B6585" s="354" t="s">
        <v>5707</v>
      </c>
      <c r="C6585" s="355" t="s">
        <v>6278</v>
      </c>
      <c r="D6585" s="355" t="s">
        <v>9</v>
      </c>
      <c r="E6585" s="356" t="s">
        <v>10</v>
      </c>
      <c r="F6585" s="357">
        <v>351</v>
      </c>
    </row>
    <row r="6586" customFormat="1" ht="19" customHeight="1" spans="1:6">
      <c r="A6586" s="25">
        <v>618</v>
      </c>
      <c r="B6586" s="354" t="s">
        <v>5707</v>
      </c>
      <c r="C6586" s="355" t="s">
        <v>6279</v>
      </c>
      <c r="D6586" s="355" t="s">
        <v>9</v>
      </c>
      <c r="E6586" s="356" t="s">
        <v>10</v>
      </c>
      <c r="F6586" s="357">
        <v>1000</v>
      </c>
    </row>
    <row r="6587" customFormat="1" ht="19" customHeight="1" spans="1:6">
      <c r="A6587" s="25">
        <v>619</v>
      </c>
      <c r="B6587" s="354" t="s">
        <v>5707</v>
      </c>
      <c r="C6587" s="375" t="s">
        <v>6280</v>
      </c>
      <c r="D6587" s="362" t="s">
        <v>15</v>
      </c>
      <c r="E6587" s="362" t="s">
        <v>10</v>
      </c>
      <c r="F6587" s="362"/>
    </row>
    <row r="6588" customFormat="1" ht="19" customHeight="1" spans="1:6">
      <c r="A6588" s="25">
        <v>620</v>
      </c>
      <c r="B6588" s="354" t="s">
        <v>5707</v>
      </c>
      <c r="C6588" s="355" t="s">
        <v>5191</v>
      </c>
      <c r="D6588" s="355" t="s">
        <v>9</v>
      </c>
      <c r="E6588" s="356" t="s">
        <v>13</v>
      </c>
      <c r="F6588" s="357">
        <v>359</v>
      </c>
    </row>
    <row r="6589" customFormat="1" ht="19" customHeight="1" spans="1:6">
      <c r="A6589" s="25">
        <v>621</v>
      </c>
      <c r="B6589" s="354" t="s">
        <v>5707</v>
      </c>
      <c r="C6589" s="355" t="s">
        <v>3144</v>
      </c>
      <c r="D6589" s="355" t="s">
        <v>9</v>
      </c>
      <c r="E6589" s="356" t="s">
        <v>13</v>
      </c>
      <c r="F6589" s="357">
        <v>688</v>
      </c>
    </row>
    <row r="6590" customFormat="1" ht="19" customHeight="1" spans="1:6">
      <c r="A6590" s="25">
        <v>622</v>
      </c>
      <c r="B6590" s="354" t="s">
        <v>5707</v>
      </c>
      <c r="C6590" s="355" t="s">
        <v>6281</v>
      </c>
      <c r="D6590" s="355" t="s">
        <v>207</v>
      </c>
      <c r="E6590" s="356" t="s">
        <v>13</v>
      </c>
      <c r="F6590" s="358"/>
    </row>
    <row r="6591" customFormat="1" ht="19" customHeight="1" spans="1:6">
      <c r="A6591" s="25">
        <v>623</v>
      </c>
      <c r="B6591" s="354" t="s">
        <v>5707</v>
      </c>
      <c r="C6591" s="355" t="s">
        <v>6282</v>
      </c>
      <c r="D6591" s="355" t="s">
        <v>9</v>
      </c>
      <c r="E6591" s="356" t="s">
        <v>10</v>
      </c>
      <c r="F6591" s="357">
        <v>359</v>
      </c>
    </row>
    <row r="6592" customFormat="1" ht="19" customHeight="1" spans="1:6">
      <c r="A6592" s="25">
        <v>624</v>
      </c>
      <c r="B6592" s="354" t="s">
        <v>5707</v>
      </c>
      <c r="C6592" s="355" t="s">
        <v>6283</v>
      </c>
      <c r="D6592" s="355" t="s">
        <v>9</v>
      </c>
      <c r="E6592" s="356" t="s">
        <v>10</v>
      </c>
      <c r="F6592" s="357">
        <v>1072</v>
      </c>
    </row>
    <row r="6593" customFormat="1" ht="19" customHeight="1" spans="1:6">
      <c r="A6593" s="25">
        <v>625</v>
      </c>
      <c r="B6593" s="354" t="s">
        <v>5707</v>
      </c>
      <c r="C6593" s="374" t="s">
        <v>6284</v>
      </c>
      <c r="D6593" s="355" t="s">
        <v>15</v>
      </c>
      <c r="E6593" s="356"/>
      <c r="F6593" s="358"/>
    </row>
    <row r="6594" customFormat="1" ht="19" customHeight="1" spans="1:6">
      <c r="A6594" s="25">
        <v>626</v>
      </c>
      <c r="B6594" s="354" t="s">
        <v>5707</v>
      </c>
      <c r="C6594" s="355" t="s">
        <v>6285</v>
      </c>
      <c r="D6594" s="355" t="s">
        <v>9</v>
      </c>
      <c r="E6594" s="356" t="s">
        <v>13</v>
      </c>
      <c r="F6594" s="357">
        <v>1032</v>
      </c>
    </row>
    <row r="6595" customFormat="1" ht="19" customHeight="1" spans="1:6">
      <c r="A6595" s="25">
        <v>627</v>
      </c>
      <c r="B6595" s="354" t="s">
        <v>5707</v>
      </c>
      <c r="C6595" s="355" t="s">
        <v>4317</v>
      </c>
      <c r="D6595" s="355" t="s">
        <v>15</v>
      </c>
      <c r="E6595" s="356" t="s">
        <v>13</v>
      </c>
      <c r="F6595" s="358"/>
    </row>
    <row r="6596" customFormat="1" ht="19" customHeight="1" spans="1:6">
      <c r="A6596" s="25">
        <v>628</v>
      </c>
      <c r="B6596" s="354" t="s">
        <v>5707</v>
      </c>
      <c r="C6596" s="355" t="s">
        <v>1734</v>
      </c>
      <c r="D6596" s="355" t="s">
        <v>148</v>
      </c>
      <c r="E6596" s="356" t="s">
        <v>13</v>
      </c>
      <c r="F6596" s="358"/>
    </row>
    <row r="6597" customFormat="1" ht="19" customHeight="1" spans="1:6">
      <c r="A6597" s="25">
        <v>629</v>
      </c>
      <c r="B6597" s="354" t="s">
        <v>5707</v>
      </c>
      <c r="C6597" s="355" t="s">
        <v>6286</v>
      </c>
      <c r="D6597" s="355" t="s">
        <v>9</v>
      </c>
      <c r="E6597" s="356" t="s">
        <v>10</v>
      </c>
      <c r="F6597" s="357">
        <v>334</v>
      </c>
    </row>
    <row r="6598" customFormat="1" ht="19" customHeight="1" spans="1:6">
      <c r="A6598" s="25">
        <v>630</v>
      </c>
      <c r="B6598" s="354" t="s">
        <v>5707</v>
      </c>
      <c r="C6598" s="355" t="s">
        <v>6287</v>
      </c>
      <c r="D6598" s="355" t="s">
        <v>9</v>
      </c>
      <c r="E6598" s="356" t="s">
        <v>10</v>
      </c>
      <c r="F6598" s="357">
        <v>374</v>
      </c>
    </row>
    <row r="6599" customFormat="1" ht="19" customHeight="1" spans="1:6">
      <c r="A6599" s="25">
        <v>631</v>
      </c>
      <c r="B6599" s="354" t="s">
        <v>5707</v>
      </c>
      <c r="C6599" s="355" t="s">
        <v>6288</v>
      </c>
      <c r="D6599" s="355" t="s">
        <v>9</v>
      </c>
      <c r="E6599" s="356" t="s">
        <v>10</v>
      </c>
      <c r="F6599" s="357">
        <v>324</v>
      </c>
    </row>
    <row r="6600" customFormat="1" ht="19" customHeight="1" spans="1:6">
      <c r="A6600" s="25">
        <v>632</v>
      </c>
      <c r="B6600" s="354" t="s">
        <v>5707</v>
      </c>
      <c r="C6600" s="355" t="s">
        <v>6289</v>
      </c>
      <c r="D6600" s="355" t="s">
        <v>9</v>
      </c>
      <c r="E6600" s="356" t="s">
        <v>10</v>
      </c>
      <c r="F6600" s="357">
        <v>404</v>
      </c>
    </row>
    <row r="6601" customFormat="1" ht="19" customHeight="1" spans="1:6">
      <c r="A6601" s="25">
        <v>633</v>
      </c>
      <c r="B6601" s="354" t="s">
        <v>5707</v>
      </c>
      <c r="C6601" s="355" t="s">
        <v>6290</v>
      </c>
      <c r="D6601" s="355" t="s">
        <v>9</v>
      </c>
      <c r="E6601" s="356" t="s">
        <v>10</v>
      </c>
      <c r="F6601" s="357">
        <v>369</v>
      </c>
    </row>
    <row r="6602" customFormat="1" ht="19" customHeight="1" spans="1:6">
      <c r="A6602" s="25">
        <v>634</v>
      </c>
      <c r="B6602" s="354" t="s">
        <v>5707</v>
      </c>
      <c r="C6602" s="355" t="s">
        <v>6291</v>
      </c>
      <c r="D6602" s="355" t="s">
        <v>9</v>
      </c>
      <c r="E6602" s="356" t="s">
        <v>10</v>
      </c>
      <c r="F6602" s="357">
        <v>469</v>
      </c>
    </row>
    <row r="6603" customFormat="1" ht="19" customHeight="1" spans="1:6">
      <c r="A6603" s="25">
        <v>635</v>
      </c>
      <c r="B6603" s="354" t="s">
        <v>5707</v>
      </c>
      <c r="C6603" s="356" t="s">
        <v>6292</v>
      </c>
      <c r="D6603" s="355" t="s">
        <v>9</v>
      </c>
      <c r="E6603" s="356" t="s">
        <v>10</v>
      </c>
      <c r="F6603" s="357">
        <v>429</v>
      </c>
    </row>
    <row r="6604" customFormat="1" ht="19" customHeight="1" spans="1:6">
      <c r="A6604" s="25">
        <v>636</v>
      </c>
      <c r="B6604" s="354" t="s">
        <v>5707</v>
      </c>
      <c r="C6604" s="356" t="s">
        <v>6293</v>
      </c>
      <c r="D6604" s="355" t="s">
        <v>9</v>
      </c>
      <c r="E6604" s="356" t="s">
        <v>10</v>
      </c>
      <c r="F6604" s="360">
        <v>389</v>
      </c>
    </row>
    <row r="6605" customFormat="1" ht="19" customHeight="1" spans="1:6">
      <c r="A6605" s="25">
        <v>637</v>
      </c>
      <c r="B6605" s="354" t="s">
        <v>5707</v>
      </c>
      <c r="C6605" s="356" t="s">
        <v>6294</v>
      </c>
      <c r="D6605" s="355" t="s">
        <v>9</v>
      </c>
      <c r="E6605" s="356" t="s">
        <v>10</v>
      </c>
      <c r="F6605" s="360">
        <v>396</v>
      </c>
    </row>
    <row r="6606" customFormat="1" ht="19" customHeight="1" spans="1:6">
      <c r="A6606" s="25">
        <v>638</v>
      </c>
      <c r="B6606" s="354" t="s">
        <v>5707</v>
      </c>
      <c r="C6606" s="381" t="s">
        <v>6295</v>
      </c>
      <c r="D6606" s="355" t="s">
        <v>9</v>
      </c>
      <c r="E6606" s="356" t="s">
        <v>13</v>
      </c>
      <c r="F6606" s="383">
        <v>359</v>
      </c>
    </row>
    <row r="6607" customFormat="1" ht="19" customHeight="1" spans="1:6">
      <c r="A6607" s="25">
        <v>639</v>
      </c>
      <c r="B6607" s="354" t="s">
        <v>5707</v>
      </c>
      <c r="C6607" s="356" t="s">
        <v>6296</v>
      </c>
      <c r="D6607" s="355" t="s">
        <v>9</v>
      </c>
      <c r="E6607" s="382" t="s">
        <v>10</v>
      </c>
      <c r="F6607" s="360">
        <v>636</v>
      </c>
    </row>
    <row r="6608" customFormat="1" ht="19" customHeight="1" spans="1:6">
      <c r="A6608" s="25">
        <v>640</v>
      </c>
      <c r="B6608" s="354" t="s">
        <v>5707</v>
      </c>
      <c r="C6608" s="355" t="s">
        <v>6297</v>
      </c>
      <c r="D6608" s="355" t="s">
        <v>9</v>
      </c>
      <c r="E6608" s="356" t="s">
        <v>13</v>
      </c>
      <c r="F6608" s="357">
        <v>660</v>
      </c>
    </row>
    <row r="6609" customFormat="1" ht="19" customHeight="1" spans="1:6">
      <c r="A6609" s="25">
        <v>641</v>
      </c>
      <c r="B6609" s="354" t="s">
        <v>5707</v>
      </c>
      <c r="C6609" s="355" t="s">
        <v>6298</v>
      </c>
      <c r="D6609" s="355" t="s">
        <v>9</v>
      </c>
      <c r="E6609" s="356" t="s">
        <v>13</v>
      </c>
      <c r="F6609" s="357">
        <v>660</v>
      </c>
    </row>
    <row r="6610" customFormat="1" ht="19" customHeight="1" spans="1:6">
      <c r="A6610" s="25">
        <v>642</v>
      </c>
      <c r="B6610" s="354" t="s">
        <v>5707</v>
      </c>
      <c r="C6610" s="355" t="s">
        <v>6299</v>
      </c>
      <c r="D6610" s="355" t="s">
        <v>9</v>
      </c>
      <c r="E6610" s="356" t="s">
        <v>13</v>
      </c>
      <c r="F6610" s="357">
        <v>660</v>
      </c>
    </row>
    <row r="6611" customFormat="1" ht="19" customHeight="1" spans="1:6">
      <c r="A6611" s="25">
        <v>643</v>
      </c>
      <c r="B6611" s="354" t="s">
        <v>5707</v>
      </c>
      <c r="C6611" s="355" t="s">
        <v>6300</v>
      </c>
      <c r="D6611" s="355" t="s">
        <v>9</v>
      </c>
      <c r="E6611" s="356" t="s">
        <v>13</v>
      </c>
      <c r="F6611" s="357">
        <v>660</v>
      </c>
    </row>
    <row r="6612" customFormat="1" ht="19" customHeight="1" spans="1:6">
      <c r="A6612" s="25">
        <v>644</v>
      </c>
      <c r="B6612" s="354" t="s">
        <v>5707</v>
      </c>
      <c r="C6612" s="355" t="s">
        <v>6301</v>
      </c>
      <c r="D6612" s="355" t="s">
        <v>9</v>
      </c>
      <c r="E6612" s="356" t="s">
        <v>13</v>
      </c>
      <c r="F6612" s="357">
        <v>660</v>
      </c>
    </row>
    <row r="6613" customFormat="1" ht="19" customHeight="1" spans="1:6">
      <c r="A6613" s="25">
        <v>645</v>
      </c>
      <c r="B6613" s="354" t="s">
        <v>5707</v>
      </c>
      <c r="C6613" s="356" t="s">
        <v>6302</v>
      </c>
      <c r="D6613" s="355" t="s">
        <v>9</v>
      </c>
      <c r="E6613" s="356" t="s">
        <v>13</v>
      </c>
      <c r="F6613" s="357">
        <v>660</v>
      </c>
    </row>
    <row r="6614" customFormat="1" ht="19" customHeight="1" spans="1:6">
      <c r="A6614" s="25">
        <v>646</v>
      </c>
      <c r="B6614" s="354" t="s">
        <v>5707</v>
      </c>
      <c r="C6614" s="356" t="s">
        <v>6303</v>
      </c>
      <c r="D6614" s="355" t="s">
        <v>9</v>
      </c>
      <c r="E6614" s="356" t="s">
        <v>13</v>
      </c>
      <c r="F6614" s="357">
        <v>1320</v>
      </c>
    </row>
    <row r="6615" customFormat="1" ht="19" customHeight="1" spans="1:6">
      <c r="A6615" s="25">
        <v>647</v>
      </c>
      <c r="B6615" s="354" t="s">
        <v>5707</v>
      </c>
      <c r="C6615" s="356" t="s">
        <v>6304</v>
      </c>
      <c r="D6615" s="355" t="s">
        <v>1134</v>
      </c>
      <c r="E6615" s="356" t="s">
        <v>13</v>
      </c>
      <c r="F6615" s="358"/>
    </row>
    <row r="6616" customFormat="1" ht="19" customHeight="1" spans="1:6">
      <c r="A6616" s="25">
        <v>648</v>
      </c>
      <c r="B6616" s="354" t="s">
        <v>5707</v>
      </c>
      <c r="C6616" s="356" t="s">
        <v>1048</v>
      </c>
      <c r="D6616" s="355" t="s">
        <v>9</v>
      </c>
      <c r="E6616" s="356" t="s">
        <v>13</v>
      </c>
      <c r="F6616" s="357">
        <v>660</v>
      </c>
    </row>
    <row r="6617" customFormat="1" ht="19" customHeight="1" spans="1:6">
      <c r="A6617" s="25">
        <v>649</v>
      </c>
      <c r="B6617" s="354" t="s">
        <v>5707</v>
      </c>
      <c r="C6617" s="355" t="s">
        <v>6305</v>
      </c>
      <c r="D6617" s="355" t="s">
        <v>9</v>
      </c>
      <c r="E6617" s="356" t="s">
        <v>13</v>
      </c>
      <c r="F6617" s="357">
        <v>1320</v>
      </c>
    </row>
    <row r="6618" customFormat="1" ht="19" customHeight="1" spans="1:6">
      <c r="A6618" s="25">
        <v>650</v>
      </c>
      <c r="B6618" s="354" t="s">
        <v>5707</v>
      </c>
      <c r="C6618" s="355" t="s">
        <v>6306</v>
      </c>
      <c r="D6618" s="355" t="s">
        <v>15</v>
      </c>
      <c r="E6618" s="356" t="s">
        <v>13</v>
      </c>
      <c r="F6618" s="358"/>
    </row>
    <row r="6619" customFormat="1" ht="19" customHeight="1" spans="1:6">
      <c r="A6619" s="25">
        <v>651</v>
      </c>
      <c r="B6619" s="354" t="s">
        <v>5707</v>
      </c>
      <c r="C6619" s="355" t="s">
        <v>6307</v>
      </c>
      <c r="D6619" s="355" t="s">
        <v>9</v>
      </c>
      <c r="E6619" s="356" t="s">
        <v>13</v>
      </c>
      <c r="F6619" s="357">
        <v>660</v>
      </c>
    </row>
    <row r="6620" customFormat="1" ht="19" customHeight="1" spans="1:6">
      <c r="A6620" s="25">
        <v>652</v>
      </c>
      <c r="B6620" s="354" t="s">
        <v>5707</v>
      </c>
      <c r="C6620" s="355" t="s">
        <v>6308</v>
      </c>
      <c r="D6620" s="355" t="s">
        <v>9</v>
      </c>
      <c r="E6620" s="356" t="s">
        <v>13</v>
      </c>
      <c r="F6620" s="357">
        <v>1320</v>
      </c>
    </row>
    <row r="6621" customFormat="1" ht="19" customHeight="1" spans="1:6">
      <c r="A6621" s="25">
        <v>653</v>
      </c>
      <c r="B6621" s="354" t="s">
        <v>5707</v>
      </c>
      <c r="C6621" s="355" t="s">
        <v>6309</v>
      </c>
      <c r="D6621" s="355" t="s">
        <v>207</v>
      </c>
      <c r="E6621" s="356" t="s">
        <v>13</v>
      </c>
      <c r="F6621" s="358"/>
    </row>
    <row r="6622" customFormat="1" ht="19" customHeight="1" spans="1:6">
      <c r="A6622" s="25">
        <v>654</v>
      </c>
      <c r="B6622" s="354" t="s">
        <v>5707</v>
      </c>
      <c r="C6622" s="355" t="s">
        <v>6310</v>
      </c>
      <c r="D6622" s="355" t="s">
        <v>9</v>
      </c>
      <c r="E6622" s="356" t="s">
        <v>10</v>
      </c>
      <c r="F6622" s="357">
        <v>660</v>
      </c>
    </row>
    <row r="6623" customFormat="1" ht="19" customHeight="1" spans="1:6">
      <c r="A6623" s="25">
        <v>655</v>
      </c>
      <c r="B6623" s="354" t="s">
        <v>5707</v>
      </c>
      <c r="C6623" s="355" t="s">
        <v>6311</v>
      </c>
      <c r="D6623" s="355" t="s">
        <v>9</v>
      </c>
      <c r="E6623" s="356" t="s">
        <v>13</v>
      </c>
      <c r="F6623" s="357">
        <v>1320</v>
      </c>
    </row>
    <row r="6624" customFormat="1" ht="19" customHeight="1" spans="1:6">
      <c r="A6624" s="25">
        <v>656</v>
      </c>
      <c r="B6624" s="354" t="s">
        <v>5707</v>
      </c>
      <c r="C6624" s="355" t="s">
        <v>6312</v>
      </c>
      <c r="D6624" s="355" t="s">
        <v>6313</v>
      </c>
      <c r="E6624" s="356" t="s">
        <v>13</v>
      </c>
      <c r="F6624" s="358"/>
    </row>
    <row r="6625" customFormat="1" ht="19" customHeight="1" spans="1:6">
      <c r="A6625" s="25">
        <v>657</v>
      </c>
      <c r="B6625" s="354" t="s">
        <v>5707</v>
      </c>
      <c r="C6625" s="355" t="s">
        <v>6314</v>
      </c>
      <c r="D6625" s="355" t="s">
        <v>9</v>
      </c>
      <c r="E6625" s="355" t="s">
        <v>10</v>
      </c>
      <c r="F6625" s="357">
        <v>660</v>
      </c>
    </row>
    <row r="6626" customFormat="1" ht="19" customHeight="1" spans="1:6">
      <c r="A6626" s="25">
        <v>658</v>
      </c>
      <c r="B6626" s="354" t="s">
        <v>5707</v>
      </c>
      <c r="C6626" s="355" t="s">
        <v>6315</v>
      </c>
      <c r="D6626" s="355" t="s">
        <v>9</v>
      </c>
      <c r="E6626" s="355" t="s">
        <v>10</v>
      </c>
      <c r="F6626" s="357">
        <v>1980</v>
      </c>
    </row>
    <row r="6627" customFormat="1" ht="19" customHeight="1" spans="1:6">
      <c r="A6627" s="25">
        <v>659</v>
      </c>
      <c r="B6627" s="354" t="s">
        <v>5707</v>
      </c>
      <c r="C6627" s="355" t="s">
        <v>6316</v>
      </c>
      <c r="D6627" s="355" t="s">
        <v>207</v>
      </c>
      <c r="E6627" s="355" t="s">
        <v>10</v>
      </c>
      <c r="F6627" s="355"/>
    </row>
    <row r="6628" customFormat="1" ht="19" customHeight="1" spans="1:6">
      <c r="A6628" s="25">
        <v>660</v>
      </c>
      <c r="B6628" s="354" t="s">
        <v>5707</v>
      </c>
      <c r="C6628" s="355" t="s">
        <v>6317</v>
      </c>
      <c r="D6628" s="355" t="s">
        <v>181</v>
      </c>
      <c r="E6628" s="355" t="s">
        <v>10</v>
      </c>
      <c r="F6628" s="355"/>
    </row>
    <row r="6629" customFormat="1" ht="19" customHeight="1" spans="1:6">
      <c r="A6629" s="25">
        <v>661</v>
      </c>
      <c r="B6629" s="354" t="s">
        <v>5707</v>
      </c>
      <c r="C6629" s="355" t="s">
        <v>6318</v>
      </c>
      <c r="D6629" s="355" t="s">
        <v>9</v>
      </c>
      <c r="E6629" s="356" t="s">
        <v>10</v>
      </c>
      <c r="F6629" s="357">
        <v>928</v>
      </c>
    </row>
    <row r="6630" customFormat="1" ht="19" customHeight="1" spans="1:6">
      <c r="A6630" s="25">
        <v>662</v>
      </c>
      <c r="B6630" s="354" t="s">
        <v>5707</v>
      </c>
      <c r="C6630" s="355" t="s">
        <v>6319</v>
      </c>
      <c r="D6630" s="355" t="s">
        <v>148</v>
      </c>
      <c r="E6630" s="356" t="s">
        <v>10</v>
      </c>
      <c r="F6630" s="358"/>
    </row>
    <row r="6631" customFormat="1" ht="19" customHeight="1" spans="1:6">
      <c r="A6631" s="25">
        <v>663</v>
      </c>
      <c r="B6631" s="354" t="s">
        <v>5707</v>
      </c>
      <c r="C6631" s="355" t="s">
        <v>6320</v>
      </c>
      <c r="D6631" s="355" t="s">
        <v>9</v>
      </c>
      <c r="E6631" s="356" t="s">
        <v>10</v>
      </c>
      <c r="F6631" s="357">
        <v>389</v>
      </c>
    </row>
    <row r="6632" customFormat="1" ht="19" customHeight="1" spans="1:6">
      <c r="A6632" s="25">
        <v>664</v>
      </c>
      <c r="B6632" s="354" t="s">
        <v>5707</v>
      </c>
      <c r="C6632" s="355" t="s">
        <v>6321</v>
      </c>
      <c r="D6632" s="355" t="s">
        <v>9</v>
      </c>
      <c r="E6632" s="356" t="s">
        <v>10</v>
      </c>
      <c r="F6632" s="357">
        <v>424</v>
      </c>
    </row>
    <row r="6633" customFormat="1" ht="19" customHeight="1" spans="1:6">
      <c r="A6633" s="25">
        <v>665</v>
      </c>
      <c r="B6633" s="354" t="s">
        <v>5707</v>
      </c>
      <c r="C6633" s="355" t="s">
        <v>6322</v>
      </c>
      <c r="D6633" s="355" t="s">
        <v>9</v>
      </c>
      <c r="E6633" s="356" t="s">
        <v>10</v>
      </c>
      <c r="F6633" s="357">
        <v>1200</v>
      </c>
    </row>
    <row r="6634" customFormat="1" ht="19" customHeight="1" spans="1:6">
      <c r="A6634" s="25">
        <v>666</v>
      </c>
      <c r="B6634" s="354" t="s">
        <v>5707</v>
      </c>
      <c r="C6634" s="386" t="s">
        <v>6323</v>
      </c>
      <c r="D6634" s="377" t="s">
        <v>148</v>
      </c>
      <c r="E6634" s="377"/>
      <c r="F6634" s="387"/>
    </row>
    <row r="6635" customFormat="1" ht="19" customHeight="1" spans="1:6">
      <c r="A6635" s="25">
        <v>667</v>
      </c>
      <c r="B6635" s="354" t="s">
        <v>5707</v>
      </c>
      <c r="C6635" s="355" t="s">
        <v>6324</v>
      </c>
      <c r="D6635" s="355" t="s">
        <v>9</v>
      </c>
      <c r="E6635" s="356" t="s">
        <v>10</v>
      </c>
      <c r="F6635" s="357">
        <v>366</v>
      </c>
    </row>
    <row r="6636" customFormat="1" ht="19" customHeight="1" spans="1:6">
      <c r="A6636" s="25">
        <v>668</v>
      </c>
      <c r="B6636" s="354" t="s">
        <v>5707</v>
      </c>
      <c r="C6636" s="355" t="s">
        <v>6325</v>
      </c>
      <c r="D6636" s="355" t="s">
        <v>9</v>
      </c>
      <c r="E6636" s="356" t="s">
        <v>13</v>
      </c>
      <c r="F6636" s="357">
        <v>728</v>
      </c>
    </row>
    <row r="6637" customFormat="1" ht="19" customHeight="1" spans="1:6">
      <c r="A6637" s="25">
        <v>669</v>
      </c>
      <c r="B6637" s="354" t="s">
        <v>5707</v>
      </c>
      <c r="C6637" s="355" t="s">
        <v>6326</v>
      </c>
      <c r="D6637" s="355" t="s">
        <v>15</v>
      </c>
      <c r="E6637" s="356" t="s">
        <v>13</v>
      </c>
      <c r="F6637" s="358"/>
    </row>
    <row r="6638" customFormat="1" ht="19" customHeight="1" spans="1:6">
      <c r="A6638" s="25">
        <v>670</v>
      </c>
      <c r="B6638" s="354" t="s">
        <v>5707</v>
      </c>
      <c r="C6638" s="355" t="s">
        <v>6327</v>
      </c>
      <c r="D6638" s="355" t="s">
        <v>9</v>
      </c>
      <c r="E6638" s="356" t="s">
        <v>10</v>
      </c>
      <c r="F6638" s="357">
        <v>366</v>
      </c>
    </row>
    <row r="6639" customFormat="1" ht="19" customHeight="1" spans="1:6">
      <c r="A6639" s="25">
        <v>671</v>
      </c>
      <c r="B6639" s="354" t="s">
        <v>5707</v>
      </c>
      <c r="C6639" s="355" t="s">
        <v>6328</v>
      </c>
      <c r="D6639" s="355" t="s">
        <v>9</v>
      </c>
      <c r="E6639" s="356" t="s">
        <v>10</v>
      </c>
      <c r="F6639" s="357">
        <v>356</v>
      </c>
    </row>
    <row r="6640" customFormat="1" ht="19" customHeight="1" spans="1:6">
      <c r="A6640" s="25">
        <v>672</v>
      </c>
      <c r="B6640" s="354" t="s">
        <v>5707</v>
      </c>
      <c r="C6640" s="355" t="s">
        <v>6329</v>
      </c>
      <c r="D6640" s="355" t="s">
        <v>9</v>
      </c>
      <c r="E6640" s="356" t="s">
        <v>10</v>
      </c>
      <c r="F6640" s="357">
        <v>613</v>
      </c>
    </row>
    <row r="6641" customFormat="1" ht="19" customHeight="1" spans="1:6">
      <c r="A6641" s="25">
        <v>673</v>
      </c>
      <c r="B6641" s="354" t="s">
        <v>5707</v>
      </c>
      <c r="C6641" s="355" t="s">
        <v>6330</v>
      </c>
      <c r="D6641" s="355" t="s">
        <v>15</v>
      </c>
      <c r="E6641" s="356" t="s">
        <v>10</v>
      </c>
      <c r="F6641" s="358"/>
    </row>
    <row r="6642" customFormat="1" ht="19" customHeight="1" spans="1:6">
      <c r="A6642" s="25">
        <v>674</v>
      </c>
      <c r="B6642" s="354" t="s">
        <v>5707</v>
      </c>
      <c r="C6642" s="355" t="s">
        <v>6331</v>
      </c>
      <c r="D6642" s="355" t="s">
        <v>9</v>
      </c>
      <c r="E6642" s="356" t="s">
        <v>13</v>
      </c>
      <c r="F6642" s="357">
        <v>356</v>
      </c>
    </row>
    <row r="6643" customFormat="1" ht="19" customHeight="1" spans="1:6">
      <c r="A6643" s="25">
        <v>675</v>
      </c>
      <c r="B6643" s="354" t="s">
        <v>5707</v>
      </c>
      <c r="C6643" s="356" t="s">
        <v>6332</v>
      </c>
      <c r="D6643" s="355" t="s">
        <v>9</v>
      </c>
      <c r="E6643" s="356" t="s">
        <v>13</v>
      </c>
      <c r="F6643" s="357">
        <v>1662</v>
      </c>
    </row>
    <row r="6644" customFormat="1" ht="19" customHeight="1" spans="1:6">
      <c r="A6644" s="25">
        <v>676</v>
      </c>
      <c r="B6644" s="354" t="s">
        <v>5707</v>
      </c>
      <c r="C6644" s="355" t="s">
        <v>6333</v>
      </c>
      <c r="D6644" s="355" t="s">
        <v>28</v>
      </c>
      <c r="E6644" s="356" t="s">
        <v>13</v>
      </c>
      <c r="F6644" s="358"/>
    </row>
    <row r="6645" customFormat="1" ht="19" customHeight="1" spans="1:6">
      <c r="A6645" s="25">
        <v>677</v>
      </c>
      <c r="B6645" s="354" t="s">
        <v>5707</v>
      </c>
      <c r="C6645" s="355" t="s">
        <v>6334</v>
      </c>
      <c r="D6645" s="355" t="s">
        <v>28</v>
      </c>
      <c r="E6645" s="356" t="s">
        <v>13</v>
      </c>
      <c r="F6645" s="358"/>
    </row>
    <row r="6646" customFormat="1" ht="19" customHeight="1" spans="1:6">
      <c r="A6646" s="25">
        <v>678</v>
      </c>
      <c r="B6646" s="354" t="s">
        <v>5707</v>
      </c>
      <c r="C6646" s="355" t="s">
        <v>6335</v>
      </c>
      <c r="D6646" s="355" t="s">
        <v>9</v>
      </c>
      <c r="E6646" s="356" t="s">
        <v>13</v>
      </c>
      <c r="F6646" s="357">
        <v>356</v>
      </c>
    </row>
    <row r="6647" customFormat="1" ht="19" customHeight="1" spans="1:6">
      <c r="A6647" s="25">
        <v>679</v>
      </c>
      <c r="B6647" s="354" t="s">
        <v>5707</v>
      </c>
      <c r="C6647" s="355" t="s">
        <v>6336</v>
      </c>
      <c r="D6647" s="355" t="s">
        <v>9</v>
      </c>
      <c r="E6647" s="356" t="s">
        <v>13</v>
      </c>
      <c r="F6647" s="357">
        <v>366</v>
      </c>
    </row>
    <row r="6648" customFormat="1" ht="19" customHeight="1" spans="1:6">
      <c r="A6648" s="25">
        <v>680</v>
      </c>
      <c r="B6648" s="354" t="s">
        <v>5707</v>
      </c>
      <c r="C6648" s="355" t="s">
        <v>6337</v>
      </c>
      <c r="D6648" s="355" t="s">
        <v>9</v>
      </c>
      <c r="E6648" s="356" t="s">
        <v>13</v>
      </c>
      <c r="F6648" s="357">
        <v>356</v>
      </c>
    </row>
    <row r="6649" customFormat="1" ht="19" customHeight="1" spans="1:6">
      <c r="A6649" s="25">
        <v>681</v>
      </c>
      <c r="B6649" s="354" t="s">
        <v>5707</v>
      </c>
      <c r="C6649" s="356" t="s">
        <v>6338</v>
      </c>
      <c r="D6649" s="355" t="s">
        <v>9</v>
      </c>
      <c r="E6649" s="356" t="s">
        <v>10</v>
      </c>
      <c r="F6649" s="357">
        <v>1320</v>
      </c>
    </row>
    <row r="6650" customFormat="1" ht="19" customHeight="1" spans="1:6">
      <c r="A6650" s="25">
        <v>682</v>
      </c>
      <c r="B6650" s="354" t="s">
        <v>5707</v>
      </c>
      <c r="C6650" s="388" t="s">
        <v>6339</v>
      </c>
      <c r="D6650" s="389" t="s">
        <v>148</v>
      </c>
      <c r="E6650" s="356"/>
      <c r="F6650" s="357"/>
    </row>
    <row r="6651" customFormat="1" ht="19" customHeight="1" spans="1:6">
      <c r="A6651" s="25">
        <v>683</v>
      </c>
      <c r="B6651" s="354" t="s">
        <v>5707</v>
      </c>
      <c r="C6651" s="355" t="s">
        <v>5413</v>
      </c>
      <c r="D6651" s="355" t="s">
        <v>9</v>
      </c>
      <c r="E6651" s="356" t="s">
        <v>10</v>
      </c>
      <c r="F6651" s="357">
        <v>369</v>
      </c>
    </row>
    <row r="6652" customFormat="1" ht="19" customHeight="1" spans="1:6">
      <c r="A6652" s="25">
        <v>684</v>
      </c>
      <c r="B6652" s="354" t="s">
        <v>5707</v>
      </c>
      <c r="C6652" s="355" t="s">
        <v>6340</v>
      </c>
      <c r="D6652" s="355" t="s">
        <v>9</v>
      </c>
      <c r="E6652" s="356" t="s">
        <v>10</v>
      </c>
      <c r="F6652" s="357">
        <v>354</v>
      </c>
    </row>
    <row r="6653" customFormat="1" ht="19" customHeight="1" spans="1:6">
      <c r="A6653" s="25">
        <v>685</v>
      </c>
      <c r="B6653" s="354" t="s">
        <v>5707</v>
      </c>
      <c r="C6653" s="355" t="s">
        <v>6341</v>
      </c>
      <c r="D6653" s="355" t="s">
        <v>9</v>
      </c>
      <c r="E6653" s="356" t="s">
        <v>13</v>
      </c>
      <c r="F6653" s="357">
        <v>1407</v>
      </c>
    </row>
    <row r="6654" customFormat="1" ht="19" customHeight="1" spans="1:6">
      <c r="A6654" s="25">
        <v>686</v>
      </c>
      <c r="B6654" s="354" t="s">
        <v>5707</v>
      </c>
      <c r="C6654" s="355" t="s">
        <v>6342</v>
      </c>
      <c r="D6654" s="355" t="s">
        <v>15</v>
      </c>
      <c r="E6654" s="356" t="s">
        <v>13</v>
      </c>
      <c r="F6654" s="358"/>
    </row>
    <row r="6655" customFormat="1" ht="19" customHeight="1" spans="1:6">
      <c r="A6655" s="25">
        <v>687</v>
      </c>
      <c r="B6655" s="354" t="s">
        <v>5707</v>
      </c>
      <c r="C6655" s="355" t="s">
        <v>6343</v>
      </c>
      <c r="D6655" s="355" t="s">
        <v>28</v>
      </c>
      <c r="E6655" s="356" t="s">
        <v>13</v>
      </c>
      <c r="F6655" s="358"/>
    </row>
    <row r="6656" customFormat="1" ht="19" customHeight="1" spans="1:6">
      <c r="A6656" s="25">
        <v>688</v>
      </c>
      <c r="B6656" s="354" t="s">
        <v>5707</v>
      </c>
      <c r="C6656" s="376" t="s">
        <v>6344</v>
      </c>
      <c r="D6656" s="376" t="s">
        <v>9</v>
      </c>
      <c r="E6656" s="377" t="s">
        <v>13</v>
      </c>
      <c r="F6656" s="378">
        <v>374</v>
      </c>
    </row>
    <row r="6657" customFormat="1" ht="19" customHeight="1" spans="1:6">
      <c r="A6657" s="25">
        <v>689</v>
      </c>
      <c r="B6657" s="354" t="s">
        <v>5707</v>
      </c>
      <c r="C6657" s="355" t="s">
        <v>6345</v>
      </c>
      <c r="D6657" s="355" t="s">
        <v>9</v>
      </c>
      <c r="E6657" s="356" t="s">
        <v>10</v>
      </c>
      <c r="F6657" s="357">
        <v>369</v>
      </c>
    </row>
    <row r="6658" customFormat="1" ht="19" customHeight="1" spans="1:6">
      <c r="A6658" s="25">
        <v>690</v>
      </c>
      <c r="B6658" s="354" t="s">
        <v>5707</v>
      </c>
      <c r="C6658" s="355" t="s">
        <v>6346</v>
      </c>
      <c r="D6658" s="355" t="s">
        <v>9</v>
      </c>
      <c r="E6658" s="356" t="s">
        <v>10</v>
      </c>
      <c r="F6658" s="357">
        <v>339</v>
      </c>
    </row>
    <row r="6659" customFormat="1" ht="19" customHeight="1" spans="1:6">
      <c r="A6659" s="25">
        <v>691</v>
      </c>
      <c r="B6659" s="354" t="s">
        <v>5707</v>
      </c>
      <c r="C6659" s="355" t="s">
        <v>6347</v>
      </c>
      <c r="D6659" s="355" t="s">
        <v>9</v>
      </c>
      <c r="E6659" s="356" t="s">
        <v>10</v>
      </c>
      <c r="F6659" s="357">
        <v>349</v>
      </c>
    </row>
    <row r="6660" customFormat="1" ht="19" customHeight="1" spans="1:6">
      <c r="A6660" s="25">
        <v>692</v>
      </c>
      <c r="B6660" s="354" t="s">
        <v>5707</v>
      </c>
      <c r="C6660" s="355" t="s">
        <v>6348</v>
      </c>
      <c r="D6660" s="355" t="s">
        <v>9</v>
      </c>
      <c r="E6660" s="356" t="s">
        <v>10</v>
      </c>
      <c r="F6660" s="357">
        <v>872</v>
      </c>
    </row>
    <row r="6661" customFormat="1" ht="19" customHeight="1" spans="1:6">
      <c r="A6661" s="25">
        <v>693</v>
      </c>
      <c r="B6661" s="354" t="s">
        <v>5707</v>
      </c>
      <c r="C6661" s="374" t="s">
        <v>3536</v>
      </c>
      <c r="D6661" s="355" t="s">
        <v>15</v>
      </c>
      <c r="E6661" s="356" t="s">
        <v>10</v>
      </c>
      <c r="F6661" s="358"/>
    </row>
    <row r="6662" customFormat="1" ht="19" customHeight="1" spans="1:6">
      <c r="A6662" s="25">
        <v>694</v>
      </c>
      <c r="B6662" s="354" t="s">
        <v>5707</v>
      </c>
      <c r="C6662" s="359" t="s">
        <v>6349</v>
      </c>
      <c r="D6662" s="355" t="s">
        <v>9</v>
      </c>
      <c r="E6662" s="356" t="s">
        <v>10</v>
      </c>
      <c r="F6662" s="357">
        <v>569</v>
      </c>
    </row>
    <row r="6663" customFormat="1" ht="19" customHeight="1" spans="1:6">
      <c r="A6663" s="25">
        <v>695</v>
      </c>
      <c r="B6663" s="354" t="s">
        <v>5707</v>
      </c>
      <c r="C6663" s="355" t="s">
        <v>6350</v>
      </c>
      <c r="D6663" s="355" t="s">
        <v>9</v>
      </c>
      <c r="E6663" s="356" t="s">
        <v>10</v>
      </c>
      <c r="F6663" s="357">
        <v>369</v>
      </c>
    </row>
    <row r="6664" customFormat="1" ht="19" customHeight="1" spans="1:6">
      <c r="A6664" s="25">
        <v>696</v>
      </c>
      <c r="B6664" s="354" t="s">
        <v>5707</v>
      </c>
      <c r="C6664" s="355" t="s">
        <v>6351</v>
      </c>
      <c r="D6664" s="355" t="s">
        <v>9</v>
      </c>
      <c r="E6664" s="356" t="s">
        <v>10</v>
      </c>
      <c r="F6664" s="357">
        <v>409</v>
      </c>
    </row>
    <row r="6665" customFormat="1" ht="19" customHeight="1" spans="1:6">
      <c r="A6665" s="25">
        <v>697</v>
      </c>
      <c r="B6665" s="354" t="s">
        <v>5707</v>
      </c>
      <c r="C6665" s="355" t="s">
        <v>6352</v>
      </c>
      <c r="D6665" s="355" t="s">
        <v>9</v>
      </c>
      <c r="E6665" s="356" t="s">
        <v>10</v>
      </c>
      <c r="F6665" s="357">
        <v>1008</v>
      </c>
    </row>
    <row r="6666" customFormat="1" ht="19" customHeight="1" spans="1:6">
      <c r="A6666" s="25">
        <v>698</v>
      </c>
      <c r="B6666" s="354" t="s">
        <v>5707</v>
      </c>
      <c r="C6666" s="356" t="s">
        <v>6353</v>
      </c>
      <c r="D6666" s="355" t="s">
        <v>45</v>
      </c>
      <c r="E6666" s="356"/>
      <c r="F6666" s="356"/>
    </row>
    <row r="6667" customFormat="1" ht="19" customHeight="1" spans="1:6">
      <c r="A6667" s="25">
        <v>699</v>
      </c>
      <c r="B6667" s="354" t="s">
        <v>5707</v>
      </c>
      <c r="C6667" s="390" t="s">
        <v>6354</v>
      </c>
      <c r="D6667" s="355" t="s">
        <v>207</v>
      </c>
      <c r="E6667" s="356"/>
      <c r="F6667" s="356"/>
    </row>
    <row r="6668" customFormat="1" ht="19" customHeight="1" spans="1:6">
      <c r="A6668" s="25">
        <v>700</v>
      </c>
      <c r="B6668" s="354" t="s">
        <v>5707</v>
      </c>
      <c r="C6668" s="356" t="s">
        <v>6355</v>
      </c>
      <c r="D6668" s="356" t="s">
        <v>9</v>
      </c>
      <c r="E6668" s="356" t="s">
        <v>10</v>
      </c>
      <c r="F6668" s="360">
        <v>800</v>
      </c>
    </row>
    <row r="6669" s="45" customFormat="1" ht="19" customHeight="1" spans="1:6">
      <c r="A6669" s="25">
        <v>701</v>
      </c>
      <c r="B6669" s="354" t="s">
        <v>5707</v>
      </c>
      <c r="C6669" s="355" t="s">
        <v>6356</v>
      </c>
      <c r="D6669" s="355" t="s">
        <v>45</v>
      </c>
      <c r="E6669" s="356"/>
      <c r="F6669" s="357"/>
    </row>
    <row r="6670" customFormat="1" ht="19" customHeight="1" spans="1:6">
      <c r="A6670" s="25">
        <v>702</v>
      </c>
      <c r="B6670" s="354" t="s">
        <v>5707</v>
      </c>
      <c r="C6670" s="356" t="s">
        <v>6357</v>
      </c>
      <c r="D6670" s="355" t="s">
        <v>9</v>
      </c>
      <c r="E6670" s="356" t="s">
        <v>10</v>
      </c>
      <c r="F6670" s="360">
        <v>1002</v>
      </c>
    </row>
    <row r="6671" customFormat="1" ht="19" customHeight="1" spans="1:6">
      <c r="A6671" s="25">
        <v>703</v>
      </c>
      <c r="B6671" s="354" t="s">
        <v>5707</v>
      </c>
      <c r="C6671" s="356" t="s">
        <v>6358</v>
      </c>
      <c r="D6671" s="355" t="s">
        <v>45</v>
      </c>
      <c r="E6671" s="356" t="s">
        <v>10</v>
      </c>
      <c r="F6671" s="356"/>
    </row>
    <row r="6672" customFormat="1" ht="19" customHeight="1" spans="1:6">
      <c r="A6672" s="25">
        <v>704</v>
      </c>
      <c r="B6672" s="354" t="s">
        <v>5707</v>
      </c>
      <c r="C6672" s="356" t="s">
        <v>6359</v>
      </c>
      <c r="D6672" s="355" t="s">
        <v>9</v>
      </c>
      <c r="E6672" s="356" t="s">
        <v>10</v>
      </c>
      <c r="F6672" s="360">
        <v>359</v>
      </c>
    </row>
    <row r="6673" customFormat="1" ht="19" customHeight="1" spans="1:6">
      <c r="A6673" s="25">
        <v>705</v>
      </c>
      <c r="B6673" s="354" t="s">
        <v>5707</v>
      </c>
      <c r="C6673" s="356" t="s">
        <v>6360</v>
      </c>
      <c r="D6673" s="355" t="s">
        <v>9</v>
      </c>
      <c r="E6673" s="356" t="s">
        <v>10</v>
      </c>
      <c r="F6673" s="360">
        <v>369</v>
      </c>
    </row>
    <row r="6674" customFormat="1" ht="19" customHeight="1" spans="1:6">
      <c r="A6674" s="25">
        <v>706</v>
      </c>
      <c r="B6674" s="354" t="s">
        <v>5707</v>
      </c>
      <c r="C6674" s="356" t="s">
        <v>6361</v>
      </c>
      <c r="D6674" s="355" t="s">
        <v>9</v>
      </c>
      <c r="E6674" s="356" t="s">
        <v>10</v>
      </c>
      <c r="F6674" s="360">
        <v>2400</v>
      </c>
    </row>
    <row r="6675" customFormat="1" ht="19" customHeight="1" spans="1:6">
      <c r="A6675" s="25">
        <v>707</v>
      </c>
      <c r="B6675" s="354" t="s">
        <v>5707</v>
      </c>
      <c r="C6675" s="356" t="s">
        <v>6362</v>
      </c>
      <c r="D6675" s="355" t="s">
        <v>207</v>
      </c>
      <c r="E6675" s="356"/>
      <c r="F6675" s="356"/>
    </row>
    <row r="6676" customFormat="1" ht="19" customHeight="1" spans="1:6">
      <c r="A6676" s="25">
        <v>708</v>
      </c>
      <c r="B6676" s="354" t="s">
        <v>5707</v>
      </c>
      <c r="C6676" s="356" t="s">
        <v>6363</v>
      </c>
      <c r="D6676" s="356" t="s">
        <v>1134</v>
      </c>
      <c r="E6676" s="356" t="s">
        <v>10</v>
      </c>
      <c r="F6676" s="356"/>
    </row>
    <row r="6677" customFormat="1" ht="19" customHeight="1" spans="1:6">
      <c r="A6677" s="25">
        <v>709</v>
      </c>
      <c r="B6677" s="354" t="s">
        <v>5707</v>
      </c>
      <c r="C6677" s="356" t="s">
        <v>6364</v>
      </c>
      <c r="D6677" s="355" t="s">
        <v>45</v>
      </c>
      <c r="E6677" s="356"/>
      <c r="F6677" s="356"/>
    </row>
    <row r="6678" customFormat="1" ht="19" customHeight="1" spans="1:6">
      <c r="A6678" s="25">
        <v>710</v>
      </c>
      <c r="B6678" s="354" t="s">
        <v>5707</v>
      </c>
      <c r="C6678" s="355" t="s">
        <v>6365</v>
      </c>
      <c r="D6678" s="355" t="s">
        <v>9</v>
      </c>
      <c r="E6678" s="356" t="s">
        <v>10</v>
      </c>
      <c r="F6678" s="357">
        <v>1072</v>
      </c>
    </row>
    <row r="6679" customFormat="1" ht="19" customHeight="1" spans="1:6">
      <c r="A6679" s="25">
        <v>711</v>
      </c>
      <c r="B6679" s="354" t="s">
        <v>5707</v>
      </c>
      <c r="C6679" s="356" t="s">
        <v>6366</v>
      </c>
      <c r="D6679" s="355" t="s">
        <v>148</v>
      </c>
      <c r="E6679" s="356" t="s">
        <v>10</v>
      </c>
      <c r="F6679" s="356"/>
    </row>
    <row r="6680" customFormat="1" ht="19" customHeight="1" spans="1:6">
      <c r="A6680" s="25">
        <v>712</v>
      </c>
      <c r="B6680" s="354" t="s">
        <v>5707</v>
      </c>
      <c r="C6680" s="355" t="s">
        <v>6367</v>
      </c>
      <c r="D6680" s="355" t="s">
        <v>9</v>
      </c>
      <c r="E6680" s="356" t="s">
        <v>10</v>
      </c>
      <c r="F6680" s="357">
        <v>356</v>
      </c>
    </row>
    <row r="6681" customFormat="1" ht="19" customHeight="1" spans="1:6">
      <c r="A6681" s="25">
        <v>713</v>
      </c>
      <c r="B6681" s="354" t="s">
        <v>5707</v>
      </c>
      <c r="C6681" s="356" t="s">
        <v>6368</v>
      </c>
      <c r="D6681" s="355" t="s">
        <v>9</v>
      </c>
      <c r="E6681" s="356" t="s">
        <v>10</v>
      </c>
      <c r="F6681" s="360">
        <v>660</v>
      </c>
    </row>
    <row r="6682" customFormat="1" ht="19" customHeight="1" spans="1:6">
      <c r="A6682" s="25">
        <v>714</v>
      </c>
      <c r="B6682" s="354" t="s">
        <v>5707</v>
      </c>
      <c r="C6682" s="356" t="s">
        <v>6369</v>
      </c>
      <c r="D6682" s="355" t="s">
        <v>9</v>
      </c>
      <c r="E6682" s="355"/>
      <c r="F6682" s="357">
        <v>356</v>
      </c>
    </row>
    <row r="6683" customFormat="1" ht="19" customHeight="1" spans="1:6">
      <c r="A6683" s="25">
        <v>715</v>
      </c>
      <c r="B6683" s="354" t="s">
        <v>5707</v>
      </c>
      <c r="C6683" s="355" t="s">
        <v>6370</v>
      </c>
      <c r="D6683" s="355" t="s">
        <v>9</v>
      </c>
      <c r="E6683" s="356"/>
      <c r="F6683" s="367">
        <v>792</v>
      </c>
    </row>
    <row r="6684" customFormat="1" ht="19" customHeight="1" spans="1:6">
      <c r="A6684" s="25">
        <v>716</v>
      </c>
      <c r="B6684" s="354" t="s">
        <v>5707</v>
      </c>
      <c r="C6684" s="386" t="s">
        <v>6371</v>
      </c>
      <c r="D6684" s="377" t="s">
        <v>148</v>
      </c>
      <c r="E6684" s="377"/>
      <c r="F6684" s="387"/>
    </row>
    <row r="6685" customFormat="1" ht="19" customHeight="1" spans="1:6">
      <c r="A6685" s="25">
        <v>717</v>
      </c>
      <c r="B6685" s="354" t="s">
        <v>5707</v>
      </c>
      <c r="C6685" s="356" t="s">
        <v>4102</v>
      </c>
      <c r="D6685" s="355" t="s">
        <v>9</v>
      </c>
      <c r="E6685" s="356"/>
      <c r="F6685" s="357">
        <v>916</v>
      </c>
    </row>
    <row r="6686" s="21" customFormat="1" ht="28" customHeight="1" spans="1:6">
      <c r="A6686" s="25">
        <v>718</v>
      </c>
      <c r="B6686" s="354" t="s">
        <v>5707</v>
      </c>
      <c r="C6686" s="21" t="s">
        <v>6372</v>
      </c>
      <c r="D6686" s="373" t="s">
        <v>376</v>
      </c>
      <c r="E6686" s="171"/>
      <c r="F6686" s="373"/>
    </row>
    <row r="6687" customFormat="1" ht="19" customHeight="1" spans="1:6">
      <c r="A6687" s="25">
        <v>719</v>
      </c>
      <c r="B6687" s="354" t="s">
        <v>5707</v>
      </c>
      <c r="C6687" s="391" t="s">
        <v>6373</v>
      </c>
      <c r="D6687" s="355" t="s">
        <v>9</v>
      </c>
      <c r="E6687" s="356" t="s">
        <v>10</v>
      </c>
      <c r="F6687" s="360">
        <v>366</v>
      </c>
    </row>
    <row r="6688" customFormat="1" ht="19" customHeight="1" spans="1:6">
      <c r="A6688" s="25">
        <v>720</v>
      </c>
      <c r="B6688" s="354" t="s">
        <v>5707</v>
      </c>
      <c r="C6688" s="123" t="s">
        <v>6374</v>
      </c>
      <c r="D6688" s="355" t="s">
        <v>9</v>
      </c>
      <c r="E6688" s="356" t="s">
        <v>10</v>
      </c>
      <c r="F6688" s="361">
        <v>376</v>
      </c>
    </row>
    <row r="6689" customFormat="1" ht="19" customHeight="1" spans="1:6">
      <c r="A6689" s="25">
        <v>721</v>
      </c>
      <c r="B6689" s="354" t="s">
        <v>5707</v>
      </c>
      <c r="C6689" s="123" t="s">
        <v>6375</v>
      </c>
      <c r="D6689" s="355" t="s">
        <v>9</v>
      </c>
      <c r="E6689" s="356" t="s">
        <v>10</v>
      </c>
      <c r="F6689" s="361">
        <v>366</v>
      </c>
    </row>
    <row r="6690" customFormat="1" ht="19" customHeight="1" spans="1:6">
      <c r="A6690" s="25">
        <v>722</v>
      </c>
      <c r="B6690" s="354" t="s">
        <v>5707</v>
      </c>
      <c r="C6690" s="123" t="s">
        <v>6376</v>
      </c>
      <c r="D6690" s="355" t="s">
        <v>9</v>
      </c>
      <c r="E6690" s="356" t="s">
        <v>10</v>
      </c>
      <c r="F6690" s="361">
        <v>386</v>
      </c>
    </row>
    <row r="6691" customFormat="1" ht="19" customHeight="1" spans="1:6">
      <c r="A6691" s="25">
        <v>723</v>
      </c>
      <c r="B6691" s="354" t="s">
        <v>5707</v>
      </c>
      <c r="C6691" s="255" t="s">
        <v>6377</v>
      </c>
      <c r="D6691" s="355" t="s">
        <v>9</v>
      </c>
      <c r="E6691" s="356" t="s">
        <v>10</v>
      </c>
      <c r="F6691" s="361">
        <v>356</v>
      </c>
    </row>
    <row r="6692" customFormat="1" ht="19" customHeight="1" spans="1:6">
      <c r="A6692" s="25">
        <v>724</v>
      </c>
      <c r="B6692" s="354" t="s">
        <v>5707</v>
      </c>
      <c r="C6692" s="123" t="s">
        <v>6378</v>
      </c>
      <c r="D6692" s="355" t="s">
        <v>9</v>
      </c>
      <c r="E6692" s="255" t="s">
        <v>10</v>
      </c>
      <c r="F6692" s="361">
        <v>386</v>
      </c>
    </row>
    <row r="6693" customFormat="1" ht="19" customHeight="1" spans="1:6">
      <c r="A6693" s="25">
        <v>725</v>
      </c>
      <c r="B6693" s="354" t="s">
        <v>5707</v>
      </c>
      <c r="C6693" s="362" t="s">
        <v>6379</v>
      </c>
      <c r="D6693" s="362" t="s">
        <v>9</v>
      </c>
      <c r="E6693" s="105" t="s">
        <v>13</v>
      </c>
      <c r="F6693" s="363">
        <v>436</v>
      </c>
    </row>
    <row r="6694" customFormat="1" ht="19" customHeight="1" spans="1:6">
      <c r="A6694" s="25">
        <v>726</v>
      </c>
      <c r="B6694" s="354" t="s">
        <v>5707</v>
      </c>
      <c r="C6694" s="369" t="s">
        <v>6380</v>
      </c>
      <c r="D6694" s="362" t="s">
        <v>9</v>
      </c>
      <c r="E6694" s="362" t="s">
        <v>10</v>
      </c>
      <c r="F6694" s="254">
        <v>530</v>
      </c>
    </row>
    <row r="6695" s="25" customFormat="1" ht="28" customHeight="1" spans="1:6">
      <c r="A6695" s="25">
        <v>727</v>
      </c>
      <c r="B6695" s="354" t="s">
        <v>5707</v>
      </c>
      <c r="C6695" s="365" t="s">
        <v>6381</v>
      </c>
      <c r="D6695" s="362" t="s">
        <v>9</v>
      </c>
      <c r="E6695" s="362" t="s">
        <v>10</v>
      </c>
      <c r="F6695" s="254">
        <v>550</v>
      </c>
    </row>
    <row r="6696" customFormat="1" ht="19" customHeight="1" spans="1:6">
      <c r="A6696" s="25">
        <v>728</v>
      </c>
      <c r="B6696" s="354" t="s">
        <v>5707</v>
      </c>
      <c r="C6696" s="355" t="s">
        <v>6382</v>
      </c>
      <c r="D6696" s="355" t="s">
        <v>9</v>
      </c>
      <c r="E6696" s="356" t="s">
        <v>10</v>
      </c>
      <c r="F6696" s="357">
        <v>660</v>
      </c>
    </row>
    <row r="6697" customFormat="1" ht="19" customHeight="1" spans="1:6">
      <c r="A6697" s="25">
        <v>729</v>
      </c>
      <c r="B6697" s="354" t="s">
        <v>5707</v>
      </c>
      <c r="C6697" s="355" t="s">
        <v>6383</v>
      </c>
      <c r="D6697" s="355" t="s">
        <v>9</v>
      </c>
      <c r="E6697" s="356" t="s">
        <v>13</v>
      </c>
      <c r="F6697" s="357">
        <v>514</v>
      </c>
    </row>
    <row r="6698" customFormat="1" ht="19" customHeight="1" spans="1:6">
      <c r="A6698" s="25">
        <v>730</v>
      </c>
      <c r="B6698" s="354" t="s">
        <v>5707</v>
      </c>
      <c r="C6698" s="355" t="s">
        <v>6384</v>
      </c>
      <c r="D6698" s="355" t="s">
        <v>9</v>
      </c>
      <c r="E6698" s="356" t="s">
        <v>10</v>
      </c>
      <c r="F6698" s="357">
        <v>414</v>
      </c>
    </row>
    <row r="6699" customFormat="1" ht="19" customHeight="1" spans="1:6">
      <c r="A6699" s="25">
        <v>731</v>
      </c>
      <c r="B6699" s="354" t="s">
        <v>5707</v>
      </c>
      <c r="C6699" s="355" t="s">
        <v>6385</v>
      </c>
      <c r="D6699" s="355" t="s">
        <v>9</v>
      </c>
      <c r="E6699" s="356" t="s">
        <v>10</v>
      </c>
      <c r="F6699" s="357">
        <v>419</v>
      </c>
    </row>
    <row r="6700" customFormat="1" ht="19" customHeight="1" spans="1:6">
      <c r="A6700" s="25">
        <v>732</v>
      </c>
      <c r="B6700" s="354" t="s">
        <v>5707</v>
      </c>
      <c r="C6700" s="355" t="s">
        <v>6386</v>
      </c>
      <c r="D6700" s="355" t="s">
        <v>9</v>
      </c>
      <c r="E6700" s="356" t="s">
        <v>13</v>
      </c>
      <c r="F6700" s="357">
        <v>2345</v>
      </c>
    </row>
    <row r="6701" customFormat="1" ht="19" customHeight="1" spans="1:6">
      <c r="A6701" s="25">
        <v>733</v>
      </c>
      <c r="B6701" s="354" t="s">
        <v>5707</v>
      </c>
      <c r="C6701" s="355" t="s">
        <v>6387</v>
      </c>
      <c r="D6701" s="355" t="s">
        <v>15</v>
      </c>
      <c r="E6701" s="356" t="s">
        <v>13</v>
      </c>
      <c r="F6701" s="358"/>
    </row>
    <row r="6702" customFormat="1" ht="19" customHeight="1" spans="1:6">
      <c r="A6702" s="25">
        <v>734</v>
      </c>
      <c r="B6702" s="354" t="s">
        <v>5707</v>
      </c>
      <c r="C6702" s="355" t="s">
        <v>6388</v>
      </c>
      <c r="D6702" s="355" t="s">
        <v>127</v>
      </c>
      <c r="E6702" s="356" t="s">
        <v>13</v>
      </c>
      <c r="F6702" s="358"/>
    </row>
    <row r="6703" customFormat="1" ht="19" customHeight="1" spans="1:6">
      <c r="A6703" s="25">
        <v>735</v>
      </c>
      <c r="B6703" s="354" t="s">
        <v>5707</v>
      </c>
      <c r="C6703" s="355" t="s">
        <v>6389</v>
      </c>
      <c r="D6703" s="355" t="s">
        <v>111</v>
      </c>
      <c r="E6703" s="356" t="s">
        <v>13</v>
      </c>
      <c r="F6703" s="358"/>
    </row>
    <row r="6704" customFormat="1" ht="19" customHeight="1" spans="1:6">
      <c r="A6704" s="25">
        <v>736</v>
      </c>
      <c r="B6704" s="354" t="s">
        <v>5707</v>
      </c>
      <c r="C6704" s="355" t="s">
        <v>6390</v>
      </c>
      <c r="D6704" s="355" t="s">
        <v>781</v>
      </c>
      <c r="E6704" s="356" t="s">
        <v>13</v>
      </c>
      <c r="F6704" s="358"/>
    </row>
    <row r="6705" customFormat="1" ht="19" customHeight="1" spans="1:6">
      <c r="A6705" s="25">
        <v>737</v>
      </c>
      <c r="B6705" s="354" t="s">
        <v>5707</v>
      </c>
      <c r="C6705" s="355" t="s">
        <v>6391</v>
      </c>
      <c r="D6705" s="355" t="s">
        <v>9</v>
      </c>
      <c r="E6705" s="356" t="s">
        <v>10</v>
      </c>
      <c r="F6705" s="357">
        <v>586</v>
      </c>
    </row>
    <row r="6706" customFormat="1" ht="19" customHeight="1" spans="1:6">
      <c r="A6706" s="25">
        <v>738</v>
      </c>
      <c r="B6706" s="354" t="s">
        <v>5707</v>
      </c>
      <c r="C6706" s="355" t="s">
        <v>6392</v>
      </c>
      <c r="D6706" s="355" t="s">
        <v>9</v>
      </c>
      <c r="E6706" s="356" t="s">
        <v>10</v>
      </c>
      <c r="F6706" s="357">
        <v>586</v>
      </c>
    </row>
    <row r="6707" customFormat="1" ht="19" customHeight="1" spans="1:6">
      <c r="A6707" s="25">
        <v>739</v>
      </c>
      <c r="B6707" s="354" t="s">
        <v>5707</v>
      </c>
      <c r="C6707" s="355" t="s">
        <v>6393</v>
      </c>
      <c r="D6707" s="355" t="s">
        <v>9</v>
      </c>
      <c r="E6707" s="356" t="s">
        <v>10</v>
      </c>
      <c r="F6707" s="357">
        <v>1608</v>
      </c>
    </row>
    <row r="6708" customFormat="1" ht="19" customHeight="1" spans="1:6">
      <c r="A6708" s="25">
        <v>740</v>
      </c>
      <c r="B6708" s="354" t="s">
        <v>5707</v>
      </c>
      <c r="C6708" s="386" t="s">
        <v>6394</v>
      </c>
      <c r="D6708" s="377" t="s">
        <v>148</v>
      </c>
      <c r="E6708" s="377" t="s">
        <v>10</v>
      </c>
      <c r="F6708" s="377"/>
    </row>
    <row r="6709" customFormat="1" ht="19" customHeight="1" spans="1:6">
      <c r="A6709" s="25">
        <v>741</v>
      </c>
      <c r="B6709" s="354" t="s">
        <v>5707</v>
      </c>
      <c r="C6709" s="356" t="s">
        <v>6395</v>
      </c>
      <c r="D6709" s="355" t="s">
        <v>28</v>
      </c>
      <c r="E6709" s="356"/>
      <c r="F6709" s="355"/>
    </row>
    <row r="6710" customFormat="1" ht="19" customHeight="1" spans="1:6">
      <c r="A6710" s="25">
        <v>742</v>
      </c>
      <c r="B6710" s="354" t="s">
        <v>5707</v>
      </c>
      <c r="C6710" s="355" t="s">
        <v>6396</v>
      </c>
      <c r="D6710" s="355" t="s">
        <v>9</v>
      </c>
      <c r="E6710" s="356" t="s">
        <v>10</v>
      </c>
      <c r="F6710" s="357">
        <v>668</v>
      </c>
    </row>
    <row r="6711" customFormat="1" ht="19" customHeight="1" spans="1:6">
      <c r="A6711" s="25">
        <v>743</v>
      </c>
      <c r="B6711" s="354" t="s">
        <v>5707</v>
      </c>
      <c r="C6711" s="355" t="s">
        <v>6397</v>
      </c>
      <c r="D6711" s="355" t="s">
        <v>15</v>
      </c>
      <c r="E6711" s="356" t="s">
        <v>10</v>
      </c>
      <c r="F6711" s="358"/>
    </row>
    <row r="6712" customFormat="1" ht="19" customHeight="1" spans="1:6">
      <c r="A6712" s="25">
        <v>744</v>
      </c>
      <c r="B6712" s="354" t="s">
        <v>5707</v>
      </c>
      <c r="C6712" s="355" t="s">
        <v>6398</v>
      </c>
      <c r="D6712" s="355" t="s">
        <v>9</v>
      </c>
      <c r="E6712" s="356" t="s">
        <v>10</v>
      </c>
      <c r="F6712" s="357">
        <v>359</v>
      </c>
    </row>
    <row r="6713" customFormat="1" ht="19" customHeight="1" spans="1:6">
      <c r="A6713" s="25">
        <v>745</v>
      </c>
      <c r="B6713" s="354" t="s">
        <v>5707</v>
      </c>
      <c r="C6713" s="355" t="s">
        <v>225</v>
      </c>
      <c r="D6713" s="355" t="s">
        <v>9</v>
      </c>
      <c r="E6713" s="356" t="s">
        <v>10</v>
      </c>
      <c r="F6713" s="357">
        <v>394</v>
      </c>
    </row>
    <row r="6714" customFormat="1" ht="19" customHeight="1" spans="1:6">
      <c r="A6714" s="25">
        <v>746</v>
      </c>
      <c r="B6714" s="354" t="s">
        <v>5707</v>
      </c>
      <c r="C6714" s="355" t="s">
        <v>6399</v>
      </c>
      <c r="D6714" s="355" t="s">
        <v>9</v>
      </c>
      <c r="E6714" s="356" t="s">
        <v>13</v>
      </c>
      <c r="F6714" s="357">
        <v>469</v>
      </c>
    </row>
    <row r="6715" customFormat="1" ht="19" customHeight="1" spans="1:6">
      <c r="A6715" s="25">
        <v>747</v>
      </c>
      <c r="B6715" s="354" t="s">
        <v>5707</v>
      </c>
      <c r="C6715" s="355" t="s">
        <v>4251</v>
      </c>
      <c r="D6715" s="355" t="s">
        <v>9</v>
      </c>
      <c r="E6715" s="356" t="s">
        <v>10</v>
      </c>
      <c r="F6715" s="357">
        <v>650</v>
      </c>
    </row>
    <row r="6716" customFormat="1" ht="19" customHeight="1" spans="1:6">
      <c r="A6716" s="25">
        <v>748</v>
      </c>
      <c r="B6716" s="354" t="s">
        <v>5707</v>
      </c>
      <c r="C6716" s="356" t="s">
        <v>6400</v>
      </c>
      <c r="D6716" s="356" t="s">
        <v>9</v>
      </c>
      <c r="E6716" s="356" t="s">
        <v>10</v>
      </c>
      <c r="F6716" s="360">
        <v>712</v>
      </c>
    </row>
    <row r="6717" customFormat="1" ht="19" customHeight="1" spans="1:6">
      <c r="A6717" s="25">
        <v>749</v>
      </c>
      <c r="B6717" s="354" t="s">
        <v>5707</v>
      </c>
      <c r="C6717" s="371" t="s">
        <v>6401</v>
      </c>
      <c r="D6717" s="105" t="s">
        <v>181</v>
      </c>
      <c r="E6717" s="269"/>
      <c r="F6717" s="105"/>
    </row>
    <row r="6718" customFormat="1" ht="19" customHeight="1" spans="1:6">
      <c r="A6718" s="25">
        <v>750</v>
      </c>
      <c r="B6718" s="354" t="s">
        <v>5707</v>
      </c>
      <c r="C6718" s="355" t="s">
        <v>1730</v>
      </c>
      <c r="D6718" s="355" t="s">
        <v>9</v>
      </c>
      <c r="E6718" s="356" t="s">
        <v>10</v>
      </c>
      <c r="F6718" s="357">
        <v>600</v>
      </c>
    </row>
    <row r="6719" customFormat="1" ht="19" customHeight="1" spans="1:6">
      <c r="A6719" s="25">
        <v>751</v>
      </c>
      <c r="B6719" s="354" t="s">
        <v>5707</v>
      </c>
      <c r="C6719" s="356" t="s">
        <v>4286</v>
      </c>
      <c r="D6719" s="355" t="s">
        <v>9</v>
      </c>
      <c r="E6719" s="356" t="s">
        <v>10</v>
      </c>
      <c r="F6719" s="357">
        <v>872</v>
      </c>
    </row>
    <row r="6720" customFormat="1" ht="19" customHeight="1" spans="1:6">
      <c r="A6720" s="25">
        <v>752</v>
      </c>
      <c r="B6720" s="354" t="s">
        <v>5707</v>
      </c>
      <c r="C6720" s="356" t="s">
        <v>6402</v>
      </c>
      <c r="D6720" s="355" t="s">
        <v>148</v>
      </c>
      <c r="E6720" s="356" t="s">
        <v>10</v>
      </c>
      <c r="F6720" s="355"/>
    </row>
    <row r="6721" customFormat="1" ht="19" customHeight="1" spans="1:6">
      <c r="A6721" s="25">
        <v>753</v>
      </c>
      <c r="B6721" s="354" t="s">
        <v>5707</v>
      </c>
      <c r="C6721" s="356" t="s">
        <v>6403</v>
      </c>
      <c r="D6721" s="356" t="s">
        <v>9</v>
      </c>
      <c r="E6721" s="356" t="s">
        <v>10</v>
      </c>
      <c r="F6721" s="360">
        <v>660</v>
      </c>
    </row>
    <row r="6722" customFormat="1" ht="19" customHeight="1" spans="1:6">
      <c r="A6722" s="25">
        <v>754</v>
      </c>
      <c r="B6722" s="354" t="s">
        <v>5707</v>
      </c>
      <c r="C6722" s="355" t="s">
        <v>6404</v>
      </c>
      <c r="D6722" s="355" t="s">
        <v>9</v>
      </c>
      <c r="E6722" s="356" t="s">
        <v>10</v>
      </c>
      <c r="F6722" s="357">
        <v>356</v>
      </c>
    </row>
    <row r="6723" customFormat="1" ht="19" customHeight="1" spans="1:6">
      <c r="A6723" s="25">
        <v>755</v>
      </c>
      <c r="B6723" s="354" t="s">
        <v>5707</v>
      </c>
      <c r="C6723" s="255" t="s">
        <v>6405</v>
      </c>
      <c r="D6723" s="362" t="s">
        <v>9</v>
      </c>
      <c r="E6723" s="362" t="s">
        <v>10</v>
      </c>
      <c r="F6723" s="364">
        <v>600</v>
      </c>
    </row>
    <row r="6724" customFormat="1" ht="19" customHeight="1" spans="1:6">
      <c r="A6724" s="25">
        <v>756</v>
      </c>
      <c r="B6724" s="354" t="s">
        <v>5707</v>
      </c>
      <c r="C6724" s="369" t="s">
        <v>6406</v>
      </c>
      <c r="D6724" s="362" t="s">
        <v>9</v>
      </c>
      <c r="E6724" s="362" t="s">
        <v>10</v>
      </c>
      <c r="F6724" s="362">
        <v>650</v>
      </c>
    </row>
    <row r="6725" s="25" customFormat="1" ht="28" customHeight="1" spans="1:6">
      <c r="A6725" s="25">
        <v>757</v>
      </c>
      <c r="B6725" s="354" t="s">
        <v>5707</v>
      </c>
      <c r="C6725" s="365" t="s">
        <v>6407</v>
      </c>
      <c r="D6725" s="362" t="s">
        <v>9</v>
      </c>
      <c r="E6725" s="105" t="s">
        <v>10</v>
      </c>
      <c r="F6725" s="362">
        <v>400</v>
      </c>
    </row>
    <row r="6726" s="21" customFormat="1" ht="28" customHeight="1" spans="1:6">
      <c r="A6726" s="25">
        <v>758</v>
      </c>
      <c r="B6726" s="354" t="s">
        <v>5707</v>
      </c>
      <c r="C6726" s="392" t="s">
        <v>6408</v>
      </c>
      <c r="D6726" s="373" t="s">
        <v>9</v>
      </c>
      <c r="E6726" s="373"/>
      <c r="F6726" s="373">
        <v>400</v>
      </c>
    </row>
    <row r="6727" s="21" customFormat="1" ht="28" customHeight="1" spans="1:6">
      <c r="A6727" s="25">
        <v>759</v>
      </c>
      <c r="B6727" s="354" t="s">
        <v>5707</v>
      </c>
      <c r="C6727" s="184" t="s">
        <v>5231</v>
      </c>
      <c r="D6727" s="373" t="s">
        <v>9</v>
      </c>
      <c r="E6727" s="373"/>
      <c r="F6727" s="171">
        <v>800</v>
      </c>
    </row>
    <row r="6728" s="21" customFormat="1" ht="28" customHeight="1" spans="1:6">
      <c r="A6728" s="25">
        <v>760</v>
      </c>
      <c r="B6728" s="354" t="s">
        <v>5707</v>
      </c>
      <c r="C6728" s="184" t="s">
        <v>6409</v>
      </c>
      <c r="D6728" s="373" t="s">
        <v>15</v>
      </c>
      <c r="E6728" s="171"/>
      <c r="F6728" s="373"/>
    </row>
    <row r="6729" s="21" customFormat="1" ht="28" customHeight="1" spans="1:6">
      <c r="A6729" s="25">
        <v>761</v>
      </c>
      <c r="B6729" s="354" t="s">
        <v>5707</v>
      </c>
      <c r="C6729" s="21" t="s">
        <v>6227</v>
      </c>
      <c r="D6729" s="373" t="s">
        <v>9</v>
      </c>
      <c r="E6729" s="171"/>
      <c r="F6729" s="393">
        <v>600</v>
      </c>
    </row>
    <row r="6730" s="21" customFormat="1" ht="28" customHeight="1" spans="1:6">
      <c r="A6730" s="25">
        <v>762</v>
      </c>
      <c r="B6730" s="354" t="s">
        <v>5707</v>
      </c>
      <c r="C6730" s="394" t="s">
        <v>6410</v>
      </c>
      <c r="D6730" s="373" t="s">
        <v>9</v>
      </c>
      <c r="E6730" s="171"/>
      <c r="F6730" s="373">
        <v>480</v>
      </c>
    </row>
    <row r="6731" s="21" customFormat="1" ht="28" customHeight="1" spans="1:6">
      <c r="A6731" s="25">
        <v>763</v>
      </c>
      <c r="B6731" s="354" t="s">
        <v>5707</v>
      </c>
      <c r="C6731" s="21" t="s">
        <v>6411</v>
      </c>
      <c r="D6731" s="373" t="s">
        <v>9</v>
      </c>
      <c r="E6731" s="171"/>
      <c r="F6731" s="373">
        <v>450</v>
      </c>
    </row>
    <row r="6732" s="21" customFormat="1" ht="28" customHeight="1" spans="1:6">
      <c r="A6732" s="25">
        <v>764</v>
      </c>
      <c r="B6732" s="354" t="s">
        <v>5707</v>
      </c>
      <c r="C6732" s="392" t="s">
        <v>6412</v>
      </c>
      <c r="D6732" s="373" t="s">
        <v>9</v>
      </c>
      <c r="E6732" s="171"/>
      <c r="F6732" s="373">
        <v>380</v>
      </c>
    </row>
    <row r="6733" s="21" customFormat="1" ht="15" customHeight="1" spans="1:6">
      <c r="A6733" s="25">
        <v>765</v>
      </c>
      <c r="B6733" s="354" t="s">
        <v>5707</v>
      </c>
      <c r="C6733" s="395" t="s">
        <v>6413</v>
      </c>
      <c r="D6733" s="184" t="s">
        <v>9</v>
      </c>
      <c r="E6733" s="171" t="s">
        <v>10</v>
      </c>
      <c r="F6733" s="171">
        <v>400</v>
      </c>
    </row>
    <row r="6734" s="21" customFormat="1" ht="15" customHeight="1" spans="1:6">
      <c r="A6734" s="25">
        <v>766</v>
      </c>
      <c r="B6734" s="354" t="s">
        <v>5707</v>
      </c>
      <c r="C6734" s="395" t="s">
        <v>6414</v>
      </c>
      <c r="D6734" s="184" t="s">
        <v>9</v>
      </c>
      <c r="E6734" s="171" t="s">
        <v>10</v>
      </c>
      <c r="F6734" s="171">
        <v>380</v>
      </c>
    </row>
    <row r="6735" s="21" customFormat="1" ht="15" customHeight="1" spans="1:6">
      <c r="A6735" s="25">
        <v>767</v>
      </c>
      <c r="B6735" s="354" t="s">
        <v>5707</v>
      </c>
      <c r="C6735" s="184" t="s">
        <v>6415</v>
      </c>
      <c r="D6735" s="184" t="s">
        <v>9</v>
      </c>
      <c r="E6735" s="171" t="s">
        <v>10</v>
      </c>
      <c r="F6735" s="373">
        <v>400</v>
      </c>
    </row>
    <row r="6736" s="21" customFormat="1" ht="15" customHeight="1" spans="1:6">
      <c r="A6736" s="25">
        <v>768</v>
      </c>
      <c r="B6736" s="354" t="s">
        <v>5707</v>
      </c>
      <c r="C6736" s="184" t="s">
        <v>6416</v>
      </c>
      <c r="D6736" s="184" t="s">
        <v>9</v>
      </c>
      <c r="E6736" s="171" t="s">
        <v>10</v>
      </c>
      <c r="F6736" s="171">
        <v>1000</v>
      </c>
    </row>
    <row r="6737" s="21" customFormat="1" ht="15" customHeight="1" spans="1:6">
      <c r="A6737" s="25">
        <v>769</v>
      </c>
      <c r="B6737" s="354" t="s">
        <v>5707</v>
      </c>
      <c r="C6737" s="184" t="s">
        <v>6417</v>
      </c>
      <c r="D6737" s="373" t="s">
        <v>181</v>
      </c>
      <c r="E6737" s="171" t="s">
        <v>10</v>
      </c>
      <c r="F6737" s="171"/>
    </row>
    <row r="6738" s="21" customFormat="1" ht="15" customHeight="1" spans="1:6">
      <c r="A6738" s="25">
        <v>770</v>
      </c>
      <c r="B6738" s="354" t="s">
        <v>5707</v>
      </c>
      <c r="C6738" s="396" t="s">
        <v>6418</v>
      </c>
      <c r="D6738" s="373" t="s">
        <v>9</v>
      </c>
      <c r="E6738" s="171" t="s">
        <v>10</v>
      </c>
      <c r="F6738" s="373">
        <v>400</v>
      </c>
    </row>
    <row r="6739" s="21" customFormat="1" ht="15" customHeight="1" spans="1:6">
      <c r="A6739" s="25">
        <v>771</v>
      </c>
      <c r="B6739" s="354" t="s">
        <v>5707</v>
      </c>
      <c r="C6739" s="184" t="s">
        <v>6419</v>
      </c>
      <c r="D6739" s="373" t="s">
        <v>9</v>
      </c>
      <c r="E6739" s="171" t="s">
        <v>10</v>
      </c>
      <c r="F6739" s="373">
        <v>400</v>
      </c>
    </row>
    <row r="6740" s="21" customFormat="1" ht="15" customHeight="1" spans="1:6">
      <c r="A6740" s="25">
        <v>772</v>
      </c>
      <c r="B6740" s="354" t="s">
        <v>5707</v>
      </c>
      <c r="C6740" s="392" t="s">
        <v>6420</v>
      </c>
      <c r="D6740" s="373" t="s">
        <v>9</v>
      </c>
      <c r="E6740" s="171" t="s">
        <v>10</v>
      </c>
      <c r="F6740" s="373">
        <v>400</v>
      </c>
    </row>
    <row r="6741" s="21" customFormat="1" ht="15" customHeight="1" spans="1:6">
      <c r="A6741" s="25">
        <v>773</v>
      </c>
      <c r="B6741" s="354" t="s">
        <v>5707</v>
      </c>
      <c r="C6741" s="392" t="s">
        <v>6421</v>
      </c>
      <c r="D6741" s="356" t="s">
        <v>9</v>
      </c>
      <c r="E6741" s="171" t="s">
        <v>10</v>
      </c>
      <c r="F6741" s="373">
        <v>400</v>
      </c>
    </row>
    <row r="6742" customFormat="1" ht="14.25" spans="1:6">
      <c r="A6742" s="25">
        <v>774</v>
      </c>
      <c r="B6742" s="354" t="s">
        <v>5707</v>
      </c>
      <c r="C6742" s="171" t="s">
        <v>6422</v>
      </c>
      <c r="D6742" s="356" t="s">
        <v>9</v>
      </c>
      <c r="E6742" s="356" t="s">
        <v>10</v>
      </c>
      <c r="F6742" s="171">
        <v>400</v>
      </c>
    </row>
    <row r="6743" customFormat="1" ht="14.25" spans="1:6">
      <c r="A6743" s="25">
        <v>775</v>
      </c>
      <c r="B6743" s="354" t="s">
        <v>5707</v>
      </c>
      <c r="C6743" s="256" t="s">
        <v>6423</v>
      </c>
      <c r="D6743" s="356" t="s">
        <v>9</v>
      </c>
      <c r="E6743" s="356" t="s">
        <v>10</v>
      </c>
      <c r="F6743" s="256">
        <v>420</v>
      </c>
    </row>
    <row r="6744" customFormat="1" ht="14.25" spans="1:6">
      <c r="A6744" s="25">
        <v>776</v>
      </c>
      <c r="B6744" s="354" t="s">
        <v>5707</v>
      </c>
      <c r="C6744" s="256" t="s">
        <v>6424</v>
      </c>
      <c r="D6744" s="356" t="s">
        <v>9</v>
      </c>
      <c r="E6744" s="356" t="s">
        <v>10</v>
      </c>
      <c r="F6744" s="256">
        <v>420</v>
      </c>
    </row>
    <row r="6745" customFormat="1" ht="14.25" spans="1:6">
      <c r="A6745" s="25">
        <v>777</v>
      </c>
      <c r="B6745" s="354" t="s">
        <v>5707</v>
      </c>
      <c r="C6745" s="256" t="s">
        <v>6425</v>
      </c>
      <c r="D6745" s="356" t="s">
        <v>9</v>
      </c>
      <c r="E6745" s="356" t="s">
        <v>10</v>
      </c>
      <c r="F6745" s="256">
        <v>400</v>
      </c>
    </row>
    <row r="6746" customFormat="1" ht="14.25" spans="1:6">
      <c r="A6746" s="25">
        <v>778</v>
      </c>
      <c r="B6746" s="354" t="s">
        <v>5707</v>
      </c>
      <c r="C6746" s="256" t="s">
        <v>6426</v>
      </c>
      <c r="D6746" s="356" t="s">
        <v>9</v>
      </c>
      <c r="E6746" s="356" t="s">
        <v>10</v>
      </c>
      <c r="F6746" s="256">
        <v>400</v>
      </c>
    </row>
    <row r="6747" customFormat="1" ht="14.25" spans="1:6">
      <c r="A6747" s="25">
        <v>779</v>
      </c>
      <c r="B6747" s="354" t="s">
        <v>5707</v>
      </c>
      <c r="C6747" s="256" t="s">
        <v>6427</v>
      </c>
      <c r="D6747" s="356" t="s">
        <v>9</v>
      </c>
      <c r="E6747" s="356" t="s">
        <v>10</v>
      </c>
      <c r="F6747" s="256">
        <v>400</v>
      </c>
    </row>
    <row r="6748" customFormat="1" ht="14.25" spans="1:6">
      <c r="A6748" s="25">
        <v>780</v>
      </c>
      <c r="B6748" s="354" t="s">
        <v>5707</v>
      </c>
      <c r="C6748" s="256" t="s">
        <v>6023</v>
      </c>
      <c r="D6748" s="356" t="s">
        <v>9</v>
      </c>
      <c r="E6748" s="356" t="s">
        <v>10</v>
      </c>
      <c r="F6748" s="256">
        <v>400</v>
      </c>
    </row>
    <row r="6749" customFormat="1" ht="14.25" spans="1:6">
      <c r="A6749" s="25">
        <v>781</v>
      </c>
      <c r="B6749" s="354" t="s">
        <v>5707</v>
      </c>
      <c r="C6749" s="256" t="s">
        <v>6428</v>
      </c>
      <c r="D6749" s="356" t="s">
        <v>9</v>
      </c>
      <c r="E6749" s="356" t="s">
        <v>10</v>
      </c>
      <c r="F6749" s="256">
        <v>400</v>
      </c>
    </row>
    <row r="6750" customFormat="1" ht="14.25" spans="1:6">
      <c r="A6750" s="25">
        <v>782</v>
      </c>
      <c r="B6750" s="354" t="s">
        <v>5707</v>
      </c>
      <c r="C6750" s="256" t="s">
        <v>6429</v>
      </c>
      <c r="D6750" s="356" t="s">
        <v>9</v>
      </c>
      <c r="E6750" s="356" t="s">
        <v>10</v>
      </c>
      <c r="F6750" s="256">
        <v>400</v>
      </c>
    </row>
    <row r="6751" customFormat="1" ht="14.25" spans="1:6">
      <c r="A6751" s="25">
        <v>783</v>
      </c>
      <c r="B6751" s="354" t="s">
        <v>5707</v>
      </c>
      <c r="C6751" s="256" t="s">
        <v>6430</v>
      </c>
      <c r="D6751" s="356" t="s">
        <v>9</v>
      </c>
      <c r="E6751" s="356" t="s">
        <v>10</v>
      </c>
      <c r="F6751" s="256">
        <v>480</v>
      </c>
    </row>
    <row r="6752" customFormat="1" ht="14.25" spans="1:6">
      <c r="A6752" s="25">
        <v>784</v>
      </c>
      <c r="B6752" s="354" t="s">
        <v>5707</v>
      </c>
      <c r="C6752" s="171" t="s">
        <v>6431</v>
      </c>
      <c r="D6752" s="355" t="s">
        <v>9</v>
      </c>
      <c r="E6752" s="356" t="s">
        <v>10</v>
      </c>
      <c r="F6752" s="171">
        <v>900</v>
      </c>
    </row>
    <row r="6753" customFormat="1" ht="30" customHeight="1" spans="1:6">
      <c r="A6753" s="25">
        <v>785</v>
      </c>
      <c r="B6753" s="354" t="s">
        <v>5707</v>
      </c>
      <c r="C6753" s="359" t="s">
        <v>6432</v>
      </c>
      <c r="D6753" s="355" t="s">
        <v>15</v>
      </c>
      <c r="E6753" s="356"/>
      <c r="F6753" s="357"/>
    </row>
    <row r="6754" customFormat="1" ht="14.25" spans="1:6">
      <c r="A6754" s="25">
        <v>786</v>
      </c>
      <c r="B6754" s="354" t="s">
        <v>5707</v>
      </c>
      <c r="C6754" s="368" t="s">
        <v>6433</v>
      </c>
      <c r="D6754" s="355" t="s">
        <v>9</v>
      </c>
      <c r="E6754" s="356" t="s">
        <v>10</v>
      </c>
      <c r="F6754" s="368">
        <v>450</v>
      </c>
    </row>
    <row r="6755" customFormat="1" ht="14.25" spans="1:6">
      <c r="A6755" s="25">
        <v>787</v>
      </c>
      <c r="B6755" s="354" t="s">
        <v>5707</v>
      </c>
      <c r="C6755" s="368" t="s">
        <v>6434</v>
      </c>
      <c r="D6755" s="355" t="s">
        <v>9</v>
      </c>
      <c r="E6755" s="356" t="s">
        <v>10</v>
      </c>
      <c r="F6755" s="368">
        <v>360</v>
      </c>
    </row>
    <row r="6756" customFormat="1" ht="14.25" spans="1:6">
      <c r="A6756" s="25">
        <v>788</v>
      </c>
      <c r="B6756" s="354" t="s">
        <v>5707</v>
      </c>
      <c r="C6756" s="368" t="s">
        <v>172</v>
      </c>
      <c r="D6756" s="355" t="s">
        <v>9</v>
      </c>
      <c r="E6756" s="356" t="s">
        <v>10</v>
      </c>
      <c r="F6756" s="368">
        <v>400</v>
      </c>
    </row>
    <row r="6757" customFormat="1" ht="14.25" spans="1:6">
      <c r="A6757" s="25">
        <v>789</v>
      </c>
      <c r="B6757" s="354" t="s">
        <v>5707</v>
      </c>
      <c r="C6757" s="368" t="s">
        <v>6435</v>
      </c>
      <c r="D6757" s="355" t="s">
        <v>9</v>
      </c>
      <c r="E6757" s="356" t="s">
        <v>10</v>
      </c>
      <c r="F6757" s="368">
        <v>400</v>
      </c>
    </row>
    <row r="6758" customFormat="1" ht="14.25" spans="1:6">
      <c r="A6758" s="25">
        <v>790</v>
      </c>
      <c r="B6758" s="354" t="s">
        <v>5707</v>
      </c>
      <c r="C6758" s="368" t="s">
        <v>2596</v>
      </c>
      <c r="D6758" s="355" t="s">
        <v>9</v>
      </c>
      <c r="E6758" s="356" t="s">
        <v>10</v>
      </c>
      <c r="F6758" s="368">
        <v>400</v>
      </c>
    </row>
    <row r="6759" customFormat="1" ht="24" customHeight="1" spans="1:6">
      <c r="A6759" s="25">
        <v>791</v>
      </c>
      <c r="B6759" s="354" t="s">
        <v>5707</v>
      </c>
      <c r="C6759" s="355" t="s">
        <v>6436</v>
      </c>
      <c r="D6759" s="355" t="s">
        <v>9</v>
      </c>
      <c r="E6759" s="356"/>
      <c r="F6759" s="357">
        <v>480</v>
      </c>
    </row>
    <row r="6760" s="18" customFormat="1" ht="27" customHeight="1" spans="1:6">
      <c r="A6760" s="25">
        <v>792</v>
      </c>
      <c r="B6760" s="354" t="s">
        <v>5707</v>
      </c>
      <c r="C6760" s="356" t="s">
        <v>6437</v>
      </c>
      <c r="D6760" s="355" t="s">
        <v>9</v>
      </c>
      <c r="E6760" s="356"/>
      <c r="F6760" s="358">
        <v>380</v>
      </c>
    </row>
    <row r="6761" s="18" customFormat="1" ht="27" customHeight="1" spans="1:6">
      <c r="A6761" s="25">
        <v>793</v>
      </c>
      <c r="B6761" s="354" t="s">
        <v>5707</v>
      </c>
      <c r="C6761" s="356" t="s">
        <v>6438</v>
      </c>
      <c r="D6761" s="355" t="s">
        <v>9</v>
      </c>
      <c r="E6761" s="356"/>
      <c r="F6761" s="358">
        <v>450</v>
      </c>
    </row>
    <row r="6762" customFormat="1" ht="24" customHeight="1" spans="1:6">
      <c r="A6762" s="25">
        <v>794</v>
      </c>
      <c r="B6762" s="354" t="s">
        <v>5707</v>
      </c>
      <c r="C6762" s="355" t="s">
        <v>238</v>
      </c>
      <c r="D6762" s="355" t="s">
        <v>9</v>
      </c>
      <c r="E6762" s="356" t="s">
        <v>13</v>
      </c>
      <c r="F6762" s="357">
        <v>550</v>
      </c>
    </row>
    <row r="6763" s="18" customFormat="1" ht="27" customHeight="1" spans="1:6">
      <c r="A6763" s="25">
        <v>795</v>
      </c>
      <c r="B6763" s="354" t="s">
        <v>5707</v>
      </c>
      <c r="C6763" s="356" t="s">
        <v>6439</v>
      </c>
      <c r="D6763" s="355" t="s">
        <v>9</v>
      </c>
      <c r="E6763" s="356" t="s">
        <v>13</v>
      </c>
      <c r="F6763" s="358">
        <v>500</v>
      </c>
    </row>
    <row r="6764" s="18" customFormat="1" ht="27" customHeight="1" spans="1:6">
      <c r="A6764" s="25">
        <v>796</v>
      </c>
      <c r="B6764" s="354" t="s">
        <v>5707</v>
      </c>
      <c r="C6764" s="356" t="s">
        <v>6440</v>
      </c>
      <c r="D6764" s="355" t="s">
        <v>9</v>
      </c>
      <c r="E6764" s="356"/>
      <c r="F6764" s="358">
        <v>500</v>
      </c>
    </row>
    <row r="6765" customFormat="1" ht="14.25" spans="1:6">
      <c r="A6765" s="25">
        <v>797</v>
      </c>
      <c r="B6765" s="354" t="s">
        <v>5707</v>
      </c>
      <c r="C6765" s="368" t="s">
        <v>6441</v>
      </c>
      <c r="D6765" s="355" t="s">
        <v>9</v>
      </c>
      <c r="E6765" s="356"/>
      <c r="F6765" s="368">
        <v>380</v>
      </c>
    </row>
    <row r="6766" customFormat="1" ht="14.25" spans="1:6">
      <c r="A6766" s="25">
        <v>798</v>
      </c>
      <c r="B6766" s="354" t="s">
        <v>5707</v>
      </c>
      <c r="C6766" s="368" t="s">
        <v>6442</v>
      </c>
      <c r="D6766" s="355" t="s">
        <v>9</v>
      </c>
      <c r="E6766" s="356"/>
      <c r="F6766" s="368">
        <v>420</v>
      </c>
    </row>
    <row r="6767" customFormat="1" ht="14.25" spans="1:6">
      <c r="A6767" s="25">
        <v>799</v>
      </c>
      <c r="B6767" s="354" t="s">
        <v>5707</v>
      </c>
      <c r="C6767" s="368" t="s">
        <v>6443</v>
      </c>
      <c r="D6767" s="355" t="s">
        <v>9</v>
      </c>
      <c r="E6767" s="356"/>
      <c r="F6767" s="368">
        <v>420</v>
      </c>
    </row>
    <row r="6768" customFormat="1" ht="19" customHeight="1" spans="1:6">
      <c r="A6768" s="25">
        <v>800</v>
      </c>
      <c r="B6768" s="354" t="s">
        <v>5707</v>
      </c>
      <c r="C6768" s="359" t="s">
        <v>6444</v>
      </c>
      <c r="D6768" s="355" t="s">
        <v>9</v>
      </c>
      <c r="E6768" s="356"/>
      <c r="F6768" s="357">
        <v>480</v>
      </c>
    </row>
    <row r="6769" customFormat="1" ht="24" customHeight="1" spans="1:6">
      <c r="A6769" s="25">
        <v>801</v>
      </c>
      <c r="B6769" s="354" t="s">
        <v>5707</v>
      </c>
      <c r="C6769" s="355" t="s">
        <v>6445</v>
      </c>
      <c r="D6769" s="355" t="s">
        <v>9</v>
      </c>
      <c r="E6769" s="356"/>
      <c r="F6769" s="357">
        <v>520</v>
      </c>
    </row>
    <row r="6770" s="18" customFormat="1" ht="27" customHeight="1" spans="1:6">
      <c r="A6770" s="25">
        <v>802</v>
      </c>
      <c r="B6770" s="354" t="s">
        <v>5707</v>
      </c>
      <c r="C6770" s="356" t="s">
        <v>6446</v>
      </c>
      <c r="D6770" s="355" t="s">
        <v>9</v>
      </c>
      <c r="E6770" s="356"/>
      <c r="F6770" s="358">
        <v>420</v>
      </c>
    </row>
    <row r="6771" s="18" customFormat="1" ht="27" customHeight="1" spans="1:6">
      <c r="A6771" s="25">
        <v>803</v>
      </c>
      <c r="B6771" s="354" t="s">
        <v>5707</v>
      </c>
      <c r="C6771" s="356" t="s">
        <v>6447</v>
      </c>
      <c r="D6771" s="355" t="s">
        <v>9</v>
      </c>
      <c r="E6771" s="356"/>
      <c r="F6771" s="358">
        <v>400</v>
      </c>
    </row>
    <row r="6772" s="18" customFormat="1" ht="19" customHeight="1" spans="1:6">
      <c r="A6772" s="25">
        <v>804</v>
      </c>
      <c r="B6772" s="354" t="s">
        <v>5707</v>
      </c>
      <c r="C6772" s="356" t="s">
        <v>6448</v>
      </c>
      <c r="D6772" s="355" t="s">
        <v>9</v>
      </c>
      <c r="E6772" s="377"/>
      <c r="F6772" s="378">
        <v>420</v>
      </c>
    </row>
    <row r="6773" s="18" customFormat="1" ht="19" customHeight="1" spans="1:6">
      <c r="A6773" s="25">
        <v>805</v>
      </c>
      <c r="B6773" s="354" t="s">
        <v>5707</v>
      </c>
      <c r="C6773" s="376" t="s">
        <v>6449</v>
      </c>
      <c r="D6773" s="355" t="s">
        <v>9</v>
      </c>
      <c r="E6773" s="377"/>
      <c r="F6773" s="378">
        <v>500</v>
      </c>
    </row>
    <row r="6774" customFormat="1" ht="19" customHeight="1" spans="1:6">
      <c r="A6774" s="25">
        <v>806</v>
      </c>
      <c r="B6774" s="354" t="s">
        <v>5707</v>
      </c>
      <c r="C6774" s="397" t="s">
        <v>6450</v>
      </c>
      <c r="D6774" s="355" t="s">
        <v>9</v>
      </c>
      <c r="E6774" s="356" t="s">
        <v>10</v>
      </c>
      <c r="F6774" s="361">
        <v>1980</v>
      </c>
    </row>
    <row r="6775" customFormat="1" ht="19" customHeight="1" spans="1:6">
      <c r="A6775" s="25">
        <v>807</v>
      </c>
      <c r="B6775" s="354" t="s">
        <v>5707</v>
      </c>
      <c r="C6775" s="397" t="s">
        <v>6451</v>
      </c>
      <c r="D6775" s="355" t="s">
        <v>181</v>
      </c>
      <c r="E6775" s="356" t="s">
        <v>10</v>
      </c>
      <c r="F6775" s="254"/>
    </row>
    <row r="6776" customFormat="1" ht="19" customHeight="1" spans="1:6">
      <c r="A6776" s="25">
        <v>808</v>
      </c>
      <c r="B6776" s="354" t="s">
        <v>5707</v>
      </c>
      <c r="C6776" s="398" t="s">
        <v>6452</v>
      </c>
      <c r="D6776" s="355" t="s">
        <v>47</v>
      </c>
      <c r="E6776" s="356" t="s">
        <v>10</v>
      </c>
      <c r="F6776" s="361"/>
    </row>
    <row r="6777" s="45" customFormat="1" ht="21" customHeight="1" spans="1:6">
      <c r="A6777" s="25">
        <v>809</v>
      </c>
      <c r="B6777" s="354" t="s">
        <v>5707</v>
      </c>
      <c r="C6777" s="355" t="s">
        <v>6453</v>
      </c>
      <c r="D6777" s="355" t="s">
        <v>9</v>
      </c>
      <c r="E6777" s="356"/>
      <c r="F6777" s="357">
        <v>800</v>
      </c>
    </row>
    <row r="6778" s="46" customFormat="1" ht="21" customHeight="1" spans="1:6">
      <c r="A6778" s="25">
        <v>810</v>
      </c>
      <c r="B6778" s="354" t="s">
        <v>5707</v>
      </c>
      <c r="C6778" s="356" t="s">
        <v>6454</v>
      </c>
      <c r="D6778" s="355" t="s">
        <v>207</v>
      </c>
      <c r="E6778" s="356"/>
      <c r="F6778" s="358"/>
    </row>
    <row r="6779" s="46" customFormat="1" ht="21" customHeight="1" spans="1:6">
      <c r="A6779" s="25">
        <v>811</v>
      </c>
      <c r="B6779" s="354" t="s">
        <v>5707</v>
      </c>
      <c r="C6779" s="356" t="s">
        <v>6455</v>
      </c>
      <c r="D6779" s="355" t="s">
        <v>9</v>
      </c>
      <c r="E6779" s="356"/>
      <c r="F6779" s="358">
        <v>420</v>
      </c>
    </row>
    <row r="6780" s="46" customFormat="1" ht="19" customHeight="1" spans="1:6">
      <c r="A6780" s="25">
        <v>812</v>
      </c>
      <c r="B6780" s="354" t="s">
        <v>5707</v>
      </c>
      <c r="C6780" s="356" t="s">
        <v>6456</v>
      </c>
      <c r="D6780" s="355" t="s">
        <v>9</v>
      </c>
      <c r="E6780" s="377"/>
      <c r="F6780" s="378">
        <v>400</v>
      </c>
    </row>
    <row r="6781" s="46" customFormat="1" ht="19" customHeight="1" spans="1:6">
      <c r="A6781" s="25">
        <v>813</v>
      </c>
      <c r="B6781" s="354" t="s">
        <v>5707</v>
      </c>
      <c r="C6781" s="376" t="s">
        <v>6457</v>
      </c>
      <c r="D6781" s="355" t="s">
        <v>9</v>
      </c>
      <c r="E6781" s="377"/>
      <c r="F6781" s="378">
        <v>500</v>
      </c>
    </row>
    <row r="6782" s="47" customFormat="1" ht="14.25" spans="1:6">
      <c r="A6782" s="56">
        <v>1</v>
      </c>
      <c r="B6782" s="399" t="s">
        <v>6458</v>
      </c>
      <c r="C6782" s="98" t="s">
        <v>6459</v>
      </c>
      <c r="D6782" s="98" t="s">
        <v>9</v>
      </c>
      <c r="E6782" s="169" t="s">
        <v>10</v>
      </c>
      <c r="F6782" s="100">
        <v>660</v>
      </c>
    </row>
    <row r="6783" s="47" customFormat="1" ht="14.25" spans="1:6">
      <c r="A6783" s="56">
        <v>2</v>
      </c>
      <c r="B6783" s="399" t="s">
        <v>6458</v>
      </c>
      <c r="C6783" s="139" t="s">
        <v>6460</v>
      </c>
      <c r="D6783" s="98" t="s">
        <v>9</v>
      </c>
      <c r="E6783" s="169" t="s">
        <v>13</v>
      </c>
      <c r="F6783" s="100">
        <v>660</v>
      </c>
    </row>
    <row r="6784" s="47" customFormat="1" ht="14.25" spans="1:6">
      <c r="A6784" s="56">
        <v>3</v>
      </c>
      <c r="B6784" s="399" t="s">
        <v>6458</v>
      </c>
      <c r="C6784" s="139" t="s">
        <v>6461</v>
      </c>
      <c r="D6784" s="98" t="s">
        <v>9</v>
      </c>
      <c r="E6784" s="169" t="s">
        <v>10</v>
      </c>
      <c r="F6784" s="100">
        <v>660</v>
      </c>
    </row>
    <row r="6785" s="47" customFormat="1" ht="14.25" spans="1:6">
      <c r="A6785" s="56">
        <v>4</v>
      </c>
      <c r="B6785" s="399" t="s">
        <v>6458</v>
      </c>
      <c r="C6785" s="139" t="s">
        <v>6462</v>
      </c>
      <c r="D6785" s="98" t="s">
        <v>9</v>
      </c>
      <c r="E6785" s="169" t="s">
        <v>13</v>
      </c>
      <c r="F6785" s="100">
        <v>660</v>
      </c>
    </row>
    <row r="6786" s="48" customFormat="1" ht="14.25" spans="1:6">
      <c r="A6786" s="56">
        <v>5</v>
      </c>
      <c r="B6786" s="399" t="s">
        <v>6458</v>
      </c>
      <c r="C6786" s="400" t="s">
        <v>6463</v>
      </c>
      <c r="D6786" s="400" t="s">
        <v>9</v>
      </c>
      <c r="E6786" s="401" t="s">
        <v>10</v>
      </c>
      <c r="F6786" s="402">
        <v>660</v>
      </c>
    </row>
    <row r="6787" s="47" customFormat="1" ht="14.25" spans="1:6">
      <c r="A6787" s="56">
        <v>6</v>
      </c>
      <c r="B6787" s="399" t="s">
        <v>6458</v>
      </c>
      <c r="C6787" s="139" t="s">
        <v>293</v>
      </c>
      <c r="D6787" s="98" t="s">
        <v>9</v>
      </c>
      <c r="E6787" s="169" t="s">
        <v>13</v>
      </c>
      <c r="F6787" s="100">
        <v>660</v>
      </c>
    </row>
    <row r="6788" s="47" customFormat="1" ht="14.25" spans="1:6">
      <c r="A6788" s="56">
        <v>7</v>
      </c>
      <c r="B6788" s="399" t="s">
        <v>6458</v>
      </c>
      <c r="C6788" s="139" t="s">
        <v>6464</v>
      </c>
      <c r="D6788" s="98" t="s">
        <v>9</v>
      </c>
      <c r="E6788" s="169" t="s">
        <v>13</v>
      </c>
      <c r="F6788" s="100">
        <v>660</v>
      </c>
    </row>
    <row r="6789" s="47" customFormat="1" ht="30" customHeight="1" spans="1:6">
      <c r="A6789" s="56">
        <v>8</v>
      </c>
      <c r="B6789" s="399" t="s">
        <v>6458</v>
      </c>
      <c r="C6789" s="139" t="s">
        <v>6465</v>
      </c>
      <c r="D6789" s="98" t="s">
        <v>9</v>
      </c>
      <c r="E6789" s="169" t="s">
        <v>13</v>
      </c>
      <c r="F6789" s="100">
        <v>660</v>
      </c>
    </row>
    <row r="6790" s="47" customFormat="1" ht="14.25" spans="1:6">
      <c r="A6790" s="56">
        <v>9</v>
      </c>
      <c r="B6790" s="399" t="s">
        <v>6458</v>
      </c>
      <c r="C6790" s="98" t="s">
        <v>6466</v>
      </c>
      <c r="D6790" s="98" t="s">
        <v>9</v>
      </c>
      <c r="E6790" s="169" t="s">
        <v>10</v>
      </c>
      <c r="F6790" s="100">
        <v>660</v>
      </c>
    </row>
    <row r="6791" s="47" customFormat="1" ht="14.25" spans="1:6">
      <c r="A6791" s="56">
        <v>10</v>
      </c>
      <c r="B6791" s="399" t="s">
        <v>6458</v>
      </c>
      <c r="C6791" s="98" t="s">
        <v>6467</v>
      </c>
      <c r="D6791" s="98" t="s">
        <v>9</v>
      </c>
      <c r="E6791" s="169" t="s">
        <v>13</v>
      </c>
      <c r="F6791" s="100">
        <v>660</v>
      </c>
    </row>
    <row r="6792" s="49" customFormat="1" ht="14.25" spans="1:6">
      <c r="A6792" s="56">
        <v>11</v>
      </c>
      <c r="B6792" s="399" t="s">
        <v>6458</v>
      </c>
      <c r="C6792" s="98" t="s">
        <v>6468</v>
      </c>
      <c r="D6792" s="98" t="s">
        <v>9</v>
      </c>
      <c r="E6792" s="352" t="s">
        <v>13</v>
      </c>
      <c r="F6792" s="100">
        <v>1980</v>
      </c>
    </row>
    <row r="6793" s="49" customFormat="1" ht="14.25" spans="1:6">
      <c r="A6793" s="56">
        <v>12</v>
      </c>
      <c r="B6793" s="399" t="s">
        <v>6458</v>
      </c>
      <c r="C6793" s="98" t="s">
        <v>6469</v>
      </c>
      <c r="D6793" s="98" t="s">
        <v>28</v>
      </c>
      <c r="E6793" s="352" t="s">
        <v>13</v>
      </c>
      <c r="F6793" s="96"/>
    </row>
    <row r="6794" s="49" customFormat="1" ht="14.25" spans="1:6">
      <c r="A6794" s="56">
        <v>13</v>
      </c>
      <c r="B6794" s="399" t="s">
        <v>6458</v>
      </c>
      <c r="C6794" s="98" t="s">
        <v>6470</v>
      </c>
      <c r="D6794" s="98" t="s">
        <v>28</v>
      </c>
      <c r="E6794" s="352" t="s">
        <v>13</v>
      </c>
      <c r="F6794" s="96"/>
    </row>
    <row r="6795" s="49" customFormat="1" ht="14.25" spans="1:6">
      <c r="A6795" s="56">
        <v>14</v>
      </c>
      <c r="B6795" s="399" t="s">
        <v>6458</v>
      </c>
      <c r="C6795" s="98" t="s">
        <v>6471</v>
      </c>
      <c r="D6795" s="98" t="s">
        <v>9</v>
      </c>
      <c r="E6795" s="352" t="s">
        <v>13</v>
      </c>
      <c r="F6795" s="100">
        <v>660</v>
      </c>
    </row>
    <row r="6796" s="49" customFormat="1" ht="14.25" spans="1:6">
      <c r="A6796" s="56">
        <v>15</v>
      </c>
      <c r="B6796" s="399" t="s">
        <v>6458</v>
      </c>
      <c r="C6796" s="98" t="s">
        <v>6472</v>
      </c>
      <c r="D6796" s="98" t="s">
        <v>9</v>
      </c>
      <c r="E6796" s="352" t="s">
        <v>13</v>
      </c>
      <c r="F6796" s="100">
        <v>1320</v>
      </c>
    </row>
    <row r="6797" s="49" customFormat="1" ht="14.25" spans="1:6">
      <c r="A6797" s="56">
        <v>16</v>
      </c>
      <c r="B6797" s="399" t="s">
        <v>6458</v>
      </c>
      <c r="C6797" s="98" t="s">
        <v>6473</v>
      </c>
      <c r="D6797" s="98" t="s">
        <v>6474</v>
      </c>
      <c r="E6797" s="352" t="s">
        <v>13</v>
      </c>
      <c r="F6797" s="96"/>
    </row>
    <row r="6798" s="49" customFormat="1" ht="14.25" spans="1:6">
      <c r="A6798" s="56">
        <v>17</v>
      </c>
      <c r="B6798" s="399" t="s">
        <v>6458</v>
      </c>
      <c r="C6798" s="139" t="s">
        <v>6475</v>
      </c>
      <c r="D6798" s="98" t="s">
        <v>9</v>
      </c>
      <c r="E6798" s="352" t="s">
        <v>13</v>
      </c>
      <c r="F6798" s="100">
        <v>1320</v>
      </c>
    </row>
    <row r="6799" s="49" customFormat="1" ht="14.25" spans="1:6">
      <c r="A6799" s="56">
        <v>18</v>
      </c>
      <c r="B6799" s="399" t="s">
        <v>6458</v>
      </c>
      <c r="C6799" s="98" t="s">
        <v>6476</v>
      </c>
      <c r="D6799" s="101" t="s">
        <v>28</v>
      </c>
      <c r="E6799" s="352" t="s">
        <v>13</v>
      </c>
      <c r="F6799" s="96"/>
    </row>
    <row r="6800" s="49" customFormat="1" ht="14.25" spans="1:6">
      <c r="A6800" s="56">
        <v>19</v>
      </c>
      <c r="B6800" s="399" t="s">
        <v>6458</v>
      </c>
      <c r="C6800" s="139" t="s">
        <v>6477</v>
      </c>
      <c r="D6800" s="98" t="s">
        <v>9</v>
      </c>
      <c r="E6800" s="352" t="s">
        <v>13</v>
      </c>
      <c r="F6800" s="100">
        <v>660</v>
      </c>
    </row>
    <row r="6801" s="49" customFormat="1" ht="14.25" spans="1:6">
      <c r="A6801" s="56">
        <v>20</v>
      </c>
      <c r="B6801" s="399" t="s">
        <v>6458</v>
      </c>
      <c r="C6801" s="98" t="s">
        <v>6478</v>
      </c>
      <c r="D6801" s="98" t="s">
        <v>9</v>
      </c>
      <c r="E6801" s="352" t="s">
        <v>13</v>
      </c>
      <c r="F6801" s="100">
        <v>1980</v>
      </c>
    </row>
    <row r="6802" s="49" customFormat="1" ht="14.25" spans="1:6">
      <c r="A6802" s="56">
        <v>21</v>
      </c>
      <c r="B6802" s="399" t="s">
        <v>6458</v>
      </c>
      <c r="C6802" s="98" t="s">
        <v>6479</v>
      </c>
      <c r="D6802" s="101" t="s">
        <v>28</v>
      </c>
      <c r="E6802" s="352" t="s">
        <v>13</v>
      </c>
      <c r="F6802" s="96"/>
    </row>
    <row r="6803" s="49" customFormat="1" ht="14.25" spans="1:6">
      <c r="A6803" s="56">
        <v>22</v>
      </c>
      <c r="B6803" s="399" t="s">
        <v>6458</v>
      </c>
      <c r="C6803" s="98" t="s">
        <v>6480</v>
      </c>
      <c r="D6803" s="101" t="s">
        <v>28</v>
      </c>
      <c r="E6803" s="352" t="s">
        <v>13</v>
      </c>
      <c r="F6803" s="96"/>
    </row>
    <row r="6804" s="49" customFormat="1" ht="14.25" spans="1:6">
      <c r="A6804" s="56">
        <v>23</v>
      </c>
      <c r="B6804" s="399" t="s">
        <v>6458</v>
      </c>
      <c r="C6804" s="139" t="s">
        <v>6481</v>
      </c>
      <c r="D6804" s="98" t="s">
        <v>9</v>
      </c>
      <c r="E6804" s="352" t="s">
        <v>10</v>
      </c>
      <c r="F6804" s="100">
        <v>660</v>
      </c>
    </row>
    <row r="6805" s="49" customFormat="1" ht="14.25" spans="1:6">
      <c r="A6805" s="56">
        <v>24</v>
      </c>
      <c r="B6805" s="399" t="s">
        <v>6458</v>
      </c>
      <c r="C6805" s="98" t="s">
        <v>6482</v>
      </c>
      <c r="D6805" s="98" t="s">
        <v>9</v>
      </c>
      <c r="E6805" s="352" t="s">
        <v>13</v>
      </c>
      <c r="F6805" s="100">
        <v>1980</v>
      </c>
    </row>
    <row r="6806" s="49" customFormat="1" ht="14.25" spans="1:6">
      <c r="A6806" s="56">
        <v>25</v>
      </c>
      <c r="B6806" s="399" t="s">
        <v>6458</v>
      </c>
      <c r="C6806" s="98" t="s">
        <v>4317</v>
      </c>
      <c r="D6806" s="98" t="s">
        <v>15</v>
      </c>
      <c r="E6806" s="352" t="s">
        <v>13</v>
      </c>
      <c r="F6806" s="96"/>
    </row>
    <row r="6807" s="49" customFormat="1" ht="14.25" spans="1:6">
      <c r="A6807" s="56">
        <v>26</v>
      </c>
      <c r="B6807" s="399" t="s">
        <v>6458</v>
      </c>
      <c r="C6807" s="98" t="s">
        <v>6483</v>
      </c>
      <c r="D6807" s="98" t="s">
        <v>148</v>
      </c>
      <c r="E6807" s="352" t="s">
        <v>13</v>
      </c>
      <c r="F6807" s="96"/>
    </row>
    <row r="6808" s="49" customFormat="1" ht="14.25" spans="1:6">
      <c r="A6808" s="56">
        <v>27</v>
      </c>
      <c r="B6808" s="399" t="s">
        <v>6458</v>
      </c>
      <c r="C6808" s="139" t="s">
        <v>6484</v>
      </c>
      <c r="D6808" s="98" t="s">
        <v>9</v>
      </c>
      <c r="E6808" s="352" t="s">
        <v>13</v>
      </c>
      <c r="F6808" s="100">
        <v>660</v>
      </c>
    </row>
    <row r="6809" s="49" customFormat="1" ht="14.25" spans="1:6">
      <c r="A6809" s="56">
        <v>28</v>
      </c>
      <c r="B6809" s="399" t="s">
        <v>6458</v>
      </c>
      <c r="C6809" s="98" t="s">
        <v>6485</v>
      </c>
      <c r="D6809" s="98" t="s">
        <v>9</v>
      </c>
      <c r="E6809" s="352" t="s">
        <v>13</v>
      </c>
      <c r="F6809" s="100">
        <v>660</v>
      </c>
    </row>
    <row r="6810" s="49" customFormat="1" ht="14.25" spans="1:6">
      <c r="A6810" s="56">
        <v>29</v>
      </c>
      <c r="B6810" s="399" t="s">
        <v>6458</v>
      </c>
      <c r="C6810" s="98" t="s">
        <v>6486</v>
      </c>
      <c r="D6810" s="98" t="s">
        <v>9</v>
      </c>
      <c r="E6810" s="352" t="s">
        <v>13</v>
      </c>
      <c r="F6810" s="100">
        <v>1980</v>
      </c>
    </row>
    <row r="6811" s="49" customFormat="1" ht="14.25" spans="1:6">
      <c r="A6811" s="56">
        <v>30</v>
      </c>
      <c r="B6811" s="399" t="s">
        <v>6458</v>
      </c>
      <c r="C6811" s="98" t="s">
        <v>6487</v>
      </c>
      <c r="D6811" s="98" t="s">
        <v>6488</v>
      </c>
      <c r="E6811" s="352" t="s">
        <v>13</v>
      </c>
      <c r="F6811" s="96"/>
    </row>
    <row r="6812" s="49" customFormat="1" ht="14.25" spans="1:6">
      <c r="A6812" s="56">
        <v>31</v>
      </c>
      <c r="B6812" s="399" t="s">
        <v>6458</v>
      </c>
      <c r="C6812" s="98" t="s">
        <v>6489</v>
      </c>
      <c r="D6812" s="98" t="s">
        <v>33</v>
      </c>
      <c r="E6812" s="352" t="s">
        <v>13</v>
      </c>
      <c r="F6812" s="96"/>
    </row>
    <row r="6813" s="49" customFormat="1" ht="14.25" spans="1:6">
      <c r="A6813" s="56">
        <v>32</v>
      </c>
      <c r="B6813" s="399" t="s">
        <v>6458</v>
      </c>
      <c r="C6813" s="98" t="s">
        <v>6490</v>
      </c>
      <c r="D6813" s="98" t="s">
        <v>9</v>
      </c>
      <c r="E6813" s="352" t="s">
        <v>10</v>
      </c>
      <c r="F6813" s="100">
        <v>1320</v>
      </c>
    </row>
    <row r="6814" s="49" customFormat="1" ht="14.25" spans="1:6">
      <c r="A6814" s="56">
        <v>33</v>
      </c>
      <c r="B6814" s="399" t="s">
        <v>6458</v>
      </c>
      <c r="C6814" s="98" t="s">
        <v>1157</v>
      </c>
      <c r="D6814" s="98" t="s">
        <v>6474</v>
      </c>
      <c r="E6814" s="352" t="s">
        <v>10</v>
      </c>
      <c r="F6814" s="96"/>
    </row>
    <row r="6815" s="49" customFormat="1" ht="14.25" spans="1:6">
      <c r="A6815" s="56">
        <v>34</v>
      </c>
      <c r="B6815" s="399" t="s">
        <v>6458</v>
      </c>
      <c r="C6815" s="98" t="s">
        <v>6491</v>
      </c>
      <c r="D6815" s="98" t="s">
        <v>9</v>
      </c>
      <c r="E6815" s="352" t="s">
        <v>13</v>
      </c>
      <c r="F6815" s="100">
        <v>660</v>
      </c>
    </row>
    <row r="6816" s="49" customFormat="1" ht="14.25" spans="1:6">
      <c r="A6816" s="56">
        <v>35</v>
      </c>
      <c r="B6816" s="399" t="s">
        <v>6458</v>
      </c>
      <c r="C6816" s="139" t="s">
        <v>6492</v>
      </c>
      <c r="D6816" s="98" t="s">
        <v>9</v>
      </c>
      <c r="E6816" s="352" t="s">
        <v>13</v>
      </c>
      <c r="F6816" s="100">
        <v>660</v>
      </c>
    </row>
    <row r="6817" s="49" customFormat="1" ht="14.25" spans="1:6">
      <c r="A6817" s="56">
        <v>36</v>
      </c>
      <c r="B6817" s="399" t="s">
        <v>6458</v>
      </c>
      <c r="C6817" s="98" t="s">
        <v>6493</v>
      </c>
      <c r="D6817" s="98" t="s">
        <v>9</v>
      </c>
      <c r="E6817" s="352" t="s">
        <v>13</v>
      </c>
      <c r="F6817" s="100">
        <v>660</v>
      </c>
    </row>
    <row r="6818" s="49" customFormat="1" ht="14.25" spans="1:6">
      <c r="A6818" s="56">
        <v>37</v>
      </c>
      <c r="B6818" s="399" t="s">
        <v>6458</v>
      </c>
      <c r="C6818" s="139" t="s">
        <v>6494</v>
      </c>
      <c r="D6818" s="98" t="s">
        <v>9</v>
      </c>
      <c r="E6818" s="352" t="s">
        <v>13</v>
      </c>
      <c r="F6818" s="100">
        <v>660</v>
      </c>
    </row>
    <row r="6819" s="49" customFormat="1" ht="14.25" spans="1:6">
      <c r="A6819" s="56">
        <v>38</v>
      </c>
      <c r="B6819" s="399" t="s">
        <v>6458</v>
      </c>
      <c r="C6819" s="98" t="s">
        <v>6495</v>
      </c>
      <c r="D6819" s="98" t="s">
        <v>9</v>
      </c>
      <c r="E6819" s="352" t="s">
        <v>13</v>
      </c>
      <c r="F6819" s="100">
        <v>660</v>
      </c>
    </row>
    <row r="6820" s="49" customFormat="1" ht="14.25" spans="1:6">
      <c r="A6820" s="56">
        <v>39</v>
      </c>
      <c r="B6820" s="399" t="s">
        <v>6458</v>
      </c>
      <c r="C6820" s="139" t="s">
        <v>6496</v>
      </c>
      <c r="D6820" s="98" t="s">
        <v>9</v>
      </c>
      <c r="E6820" s="352" t="s">
        <v>10</v>
      </c>
      <c r="F6820" s="100">
        <v>1320</v>
      </c>
    </row>
    <row r="6821" s="49" customFormat="1" ht="14.25" spans="1:6">
      <c r="A6821" s="56">
        <v>40</v>
      </c>
      <c r="B6821" s="399" t="s">
        <v>6458</v>
      </c>
      <c r="C6821" s="98" t="s">
        <v>6497</v>
      </c>
      <c r="D6821" s="98" t="s">
        <v>6474</v>
      </c>
      <c r="E6821" s="352" t="s">
        <v>10</v>
      </c>
      <c r="F6821" s="96"/>
    </row>
    <row r="6822" s="49" customFormat="1" ht="14.25" spans="1:6">
      <c r="A6822" s="56">
        <v>41</v>
      </c>
      <c r="B6822" s="399" t="s">
        <v>6458</v>
      </c>
      <c r="C6822" s="139" t="s">
        <v>6498</v>
      </c>
      <c r="D6822" s="98" t="s">
        <v>9</v>
      </c>
      <c r="E6822" s="352" t="s">
        <v>13</v>
      </c>
      <c r="F6822" s="100">
        <v>660</v>
      </c>
    </row>
    <row r="6823" s="49" customFormat="1" ht="14.25" spans="1:6">
      <c r="A6823" s="56">
        <v>42</v>
      </c>
      <c r="B6823" s="399" t="s">
        <v>6458</v>
      </c>
      <c r="C6823" s="98" t="s">
        <v>6499</v>
      </c>
      <c r="D6823" s="98" t="s">
        <v>9</v>
      </c>
      <c r="E6823" s="352" t="s">
        <v>10</v>
      </c>
      <c r="F6823" s="100">
        <v>660</v>
      </c>
    </row>
    <row r="6824" s="49" customFormat="1" ht="14.25" spans="1:6">
      <c r="A6824" s="56">
        <v>43</v>
      </c>
      <c r="B6824" s="399" t="s">
        <v>6458</v>
      </c>
      <c r="C6824" s="98" t="s">
        <v>6500</v>
      </c>
      <c r="D6824" s="98" t="s">
        <v>9</v>
      </c>
      <c r="E6824" s="352" t="s">
        <v>10</v>
      </c>
      <c r="F6824" s="100">
        <v>660</v>
      </c>
    </row>
    <row r="6825" s="49" customFormat="1" ht="14.25" spans="1:6">
      <c r="A6825" s="56">
        <v>44</v>
      </c>
      <c r="B6825" s="399" t="s">
        <v>6458</v>
      </c>
      <c r="C6825" s="98" t="s">
        <v>6501</v>
      </c>
      <c r="D6825" s="98" t="s">
        <v>9</v>
      </c>
      <c r="E6825" s="352" t="s">
        <v>13</v>
      </c>
      <c r="F6825" s="100">
        <v>3300</v>
      </c>
    </row>
    <row r="6826" s="49" customFormat="1" ht="14.25" spans="1:6">
      <c r="A6826" s="56">
        <v>45</v>
      </c>
      <c r="B6826" s="399" t="s">
        <v>6458</v>
      </c>
      <c r="C6826" s="98" t="s">
        <v>6502</v>
      </c>
      <c r="D6826" s="98" t="s">
        <v>15</v>
      </c>
      <c r="E6826" s="352" t="s">
        <v>13</v>
      </c>
      <c r="F6826" s="96"/>
    </row>
    <row r="6827" s="49" customFormat="1" ht="14.25" spans="1:6">
      <c r="A6827" s="56">
        <v>46</v>
      </c>
      <c r="B6827" s="399" t="s">
        <v>6458</v>
      </c>
      <c r="C6827" s="98" t="s">
        <v>6503</v>
      </c>
      <c r="D6827" s="98" t="s">
        <v>28</v>
      </c>
      <c r="E6827" s="352" t="s">
        <v>13</v>
      </c>
      <c r="F6827" s="96"/>
    </row>
    <row r="6828" s="49" customFormat="1" ht="14.25" spans="1:6">
      <c r="A6828" s="56">
        <v>47</v>
      </c>
      <c r="B6828" s="399" t="s">
        <v>6458</v>
      </c>
      <c r="C6828" s="98" t="s">
        <v>6504</v>
      </c>
      <c r="D6828" s="98" t="s">
        <v>28</v>
      </c>
      <c r="E6828" s="352" t="s">
        <v>13</v>
      </c>
      <c r="F6828" s="96"/>
    </row>
    <row r="6829" s="49" customFormat="1" ht="14.25" spans="1:6">
      <c r="A6829" s="56">
        <v>48</v>
      </c>
      <c r="B6829" s="399" t="s">
        <v>6458</v>
      </c>
      <c r="C6829" s="98" t="s">
        <v>134</v>
      </c>
      <c r="D6829" s="98" t="s">
        <v>45</v>
      </c>
      <c r="E6829" s="352" t="s">
        <v>13</v>
      </c>
      <c r="F6829" s="96"/>
    </row>
    <row r="6830" s="49" customFormat="1" ht="14.25" spans="1:6">
      <c r="A6830" s="56">
        <v>49</v>
      </c>
      <c r="B6830" s="399" t="s">
        <v>6458</v>
      </c>
      <c r="C6830" s="139" t="s">
        <v>6505</v>
      </c>
      <c r="D6830" s="98" t="s">
        <v>9</v>
      </c>
      <c r="E6830" s="352" t="s">
        <v>13</v>
      </c>
      <c r="F6830" s="100">
        <v>2640</v>
      </c>
    </row>
    <row r="6831" s="49" customFormat="1" ht="14.25" spans="1:6">
      <c r="A6831" s="56">
        <v>50</v>
      </c>
      <c r="B6831" s="399" t="s">
        <v>6458</v>
      </c>
      <c r="C6831" s="98" t="s">
        <v>6506</v>
      </c>
      <c r="D6831" s="98" t="s">
        <v>181</v>
      </c>
      <c r="E6831" s="352" t="s">
        <v>13</v>
      </c>
      <c r="F6831" s="96"/>
    </row>
    <row r="6832" s="49" customFormat="1" ht="14.25" spans="1:6">
      <c r="A6832" s="56">
        <v>51</v>
      </c>
      <c r="B6832" s="399" t="s">
        <v>6458</v>
      </c>
      <c r="C6832" s="98" t="s">
        <v>6507</v>
      </c>
      <c r="D6832" s="98" t="s">
        <v>45</v>
      </c>
      <c r="E6832" s="352" t="s">
        <v>13</v>
      </c>
      <c r="F6832" s="96"/>
    </row>
    <row r="6833" s="49" customFormat="1" ht="14.25" spans="1:6">
      <c r="A6833" s="56">
        <v>52</v>
      </c>
      <c r="B6833" s="399" t="s">
        <v>6458</v>
      </c>
      <c r="C6833" s="98" t="s">
        <v>1066</v>
      </c>
      <c r="D6833" s="98" t="s">
        <v>251</v>
      </c>
      <c r="E6833" s="352" t="s">
        <v>13</v>
      </c>
      <c r="F6833" s="96"/>
    </row>
    <row r="6834" s="49" customFormat="1" ht="14.25" spans="1:6">
      <c r="A6834" s="56">
        <v>53</v>
      </c>
      <c r="B6834" s="399" t="s">
        <v>6458</v>
      </c>
      <c r="C6834" s="98" t="s">
        <v>6508</v>
      </c>
      <c r="D6834" s="98" t="s">
        <v>9</v>
      </c>
      <c r="E6834" s="352" t="s">
        <v>13</v>
      </c>
      <c r="F6834" s="100">
        <v>660</v>
      </c>
    </row>
    <row r="6835" s="49" customFormat="1" ht="14.25" spans="1:6">
      <c r="A6835" s="56">
        <v>54</v>
      </c>
      <c r="B6835" s="399" t="s">
        <v>6458</v>
      </c>
      <c r="C6835" s="98" t="s">
        <v>6509</v>
      </c>
      <c r="D6835" s="98" t="s">
        <v>9</v>
      </c>
      <c r="E6835" s="352" t="s">
        <v>341</v>
      </c>
      <c r="F6835" s="100">
        <v>1980</v>
      </c>
    </row>
    <row r="6836" s="49" customFormat="1" ht="14.25" spans="1:6">
      <c r="A6836" s="56">
        <v>55</v>
      </c>
      <c r="B6836" s="399" t="s">
        <v>6458</v>
      </c>
      <c r="C6836" s="98" t="s">
        <v>6510</v>
      </c>
      <c r="D6836" s="98" t="s">
        <v>148</v>
      </c>
      <c r="E6836" s="352" t="s">
        <v>341</v>
      </c>
      <c r="F6836" s="96"/>
    </row>
    <row r="6837" s="49" customFormat="1" ht="14.25" spans="1:6">
      <c r="A6837" s="56">
        <v>56</v>
      </c>
      <c r="B6837" s="399" t="s">
        <v>6458</v>
      </c>
      <c r="C6837" s="98" t="s">
        <v>6511</v>
      </c>
      <c r="D6837" s="98" t="s">
        <v>148</v>
      </c>
      <c r="E6837" s="352" t="s">
        <v>341</v>
      </c>
      <c r="F6837" s="96"/>
    </row>
    <row r="6838" s="49" customFormat="1" ht="14.25" spans="1:6">
      <c r="A6838" s="56">
        <v>57</v>
      </c>
      <c r="B6838" s="399" t="s">
        <v>6458</v>
      </c>
      <c r="C6838" s="98" t="s">
        <v>6512</v>
      </c>
      <c r="D6838" s="98" t="s">
        <v>9</v>
      </c>
      <c r="E6838" s="352" t="s">
        <v>13</v>
      </c>
      <c r="F6838" s="100">
        <v>1320</v>
      </c>
    </row>
    <row r="6839" s="49" customFormat="1" ht="14.25" spans="1:6">
      <c r="A6839" s="56">
        <v>58</v>
      </c>
      <c r="B6839" s="399" t="s">
        <v>6458</v>
      </c>
      <c r="C6839" s="98" t="s">
        <v>925</v>
      </c>
      <c r="D6839" s="98" t="s">
        <v>6488</v>
      </c>
      <c r="E6839" s="352" t="s">
        <v>13</v>
      </c>
      <c r="F6839" s="96"/>
    </row>
    <row r="6840" s="49" customFormat="1" ht="14.25" spans="1:6">
      <c r="A6840" s="56">
        <v>59</v>
      </c>
      <c r="B6840" s="399" t="s">
        <v>6458</v>
      </c>
      <c r="C6840" s="139" t="s">
        <v>6513</v>
      </c>
      <c r="D6840" s="98" t="s">
        <v>9</v>
      </c>
      <c r="E6840" s="352" t="s">
        <v>13</v>
      </c>
      <c r="F6840" s="100">
        <v>660</v>
      </c>
    </row>
    <row r="6841" s="49" customFormat="1" ht="14.25" spans="1:6">
      <c r="A6841" s="56">
        <v>60</v>
      </c>
      <c r="B6841" s="399" t="s">
        <v>6458</v>
      </c>
      <c r="C6841" s="98" t="s">
        <v>6514</v>
      </c>
      <c r="D6841" s="98" t="s">
        <v>9</v>
      </c>
      <c r="E6841" s="352" t="s">
        <v>13</v>
      </c>
      <c r="F6841" s="100">
        <v>1320</v>
      </c>
    </row>
    <row r="6842" s="49" customFormat="1" ht="14.25" spans="1:6">
      <c r="A6842" s="56">
        <v>61</v>
      </c>
      <c r="B6842" s="399" t="s">
        <v>6458</v>
      </c>
      <c r="C6842" s="98" t="s">
        <v>6515</v>
      </c>
      <c r="D6842" s="98" t="s">
        <v>33</v>
      </c>
      <c r="E6842" s="352" t="s">
        <v>13</v>
      </c>
      <c r="F6842" s="96"/>
    </row>
    <row r="6843" s="49" customFormat="1" ht="14.25" spans="1:6">
      <c r="A6843" s="56">
        <v>62</v>
      </c>
      <c r="B6843" s="399" t="s">
        <v>6458</v>
      </c>
      <c r="C6843" s="139" t="s">
        <v>6516</v>
      </c>
      <c r="D6843" s="98" t="s">
        <v>9</v>
      </c>
      <c r="E6843" s="352" t="s">
        <v>13</v>
      </c>
      <c r="F6843" s="100">
        <v>1320</v>
      </c>
    </row>
    <row r="6844" s="49" customFormat="1" ht="14.25" spans="1:6">
      <c r="A6844" s="56">
        <v>63</v>
      </c>
      <c r="B6844" s="399" t="s">
        <v>6458</v>
      </c>
      <c r="C6844" s="98" t="s">
        <v>6517</v>
      </c>
      <c r="D6844" s="98" t="s">
        <v>15</v>
      </c>
      <c r="E6844" s="352" t="s">
        <v>13</v>
      </c>
      <c r="F6844" s="96"/>
    </row>
    <row r="6845" s="49" customFormat="1" ht="14.25" spans="1:6">
      <c r="A6845" s="56">
        <v>64</v>
      </c>
      <c r="B6845" s="399" t="s">
        <v>6458</v>
      </c>
      <c r="C6845" s="139" t="s">
        <v>6518</v>
      </c>
      <c r="D6845" s="98" t="s">
        <v>9</v>
      </c>
      <c r="E6845" s="352" t="s">
        <v>13</v>
      </c>
      <c r="F6845" s="100">
        <v>1320</v>
      </c>
    </row>
    <row r="6846" s="49" customFormat="1" ht="14.25" spans="1:6">
      <c r="A6846" s="56">
        <v>65</v>
      </c>
      <c r="B6846" s="399" t="s">
        <v>6458</v>
      </c>
      <c r="C6846" s="98" t="s">
        <v>6519</v>
      </c>
      <c r="D6846" s="101" t="s">
        <v>28</v>
      </c>
      <c r="E6846" s="352" t="s">
        <v>13</v>
      </c>
      <c r="F6846" s="96"/>
    </row>
    <row r="6847" s="49" customFormat="1" ht="14.25" spans="1:6">
      <c r="A6847" s="56">
        <v>66</v>
      </c>
      <c r="B6847" s="399" t="s">
        <v>6458</v>
      </c>
      <c r="C6847" s="139" t="s">
        <v>6520</v>
      </c>
      <c r="D6847" s="98" t="s">
        <v>9</v>
      </c>
      <c r="E6847" s="352" t="s">
        <v>10</v>
      </c>
      <c r="F6847" s="100">
        <v>660</v>
      </c>
    </row>
    <row r="6848" s="49" customFormat="1" ht="14.25" spans="1:6">
      <c r="A6848" s="56">
        <v>67</v>
      </c>
      <c r="B6848" s="399" t="s">
        <v>6458</v>
      </c>
      <c r="C6848" s="139" t="s">
        <v>6521</v>
      </c>
      <c r="D6848" s="98" t="s">
        <v>9</v>
      </c>
      <c r="E6848" s="352" t="s">
        <v>13</v>
      </c>
      <c r="F6848" s="100">
        <v>1320</v>
      </c>
    </row>
    <row r="6849" s="49" customFormat="1" ht="14.25" spans="1:6">
      <c r="A6849" s="56">
        <v>68</v>
      </c>
      <c r="B6849" s="399" t="s">
        <v>6458</v>
      </c>
      <c r="C6849" s="98" t="s">
        <v>4801</v>
      </c>
      <c r="D6849" s="98" t="s">
        <v>47</v>
      </c>
      <c r="E6849" s="352" t="s">
        <v>13</v>
      </c>
      <c r="F6849" s="96"/>
    </row>
    <row r="6850" s="49" customFormat="1" ht="14.25" spans="1:6">
      <c r="A6850" s="56">
        <v>69</v>
      </c>
      <c r="B6850" s="399" t="s">
        <v>6458</v>
      </c>
      <c r="C6850" s="139" t="s">
        <v>6522</v>
      </c>
      <c r="D6850" s="98" t="s">
        <v>9</v>
      </c>
      <c r="E6850" s="352" t="s">
        <v>13</v>
      </c>
      <c r="F6850" s="100">
        <v>660</v>
      </c>
    </row>
    <row r="6851" s="49" customFormat="1" ht="14.25" spans="1:6">
      <c r="A6851" s="56">
        <v>70</v>
      </c>
      <c r="B6851" s="399" t="s">
        <v>6458</v>
      </c>
      <c r="C6851" s="139" t="s">
        <v>6523</v>
      </c>
      <c r="D6851" s="98" t="s">
        <v>9</v>
      </c>
      <c r="E6851" s="352" t="s">
        <v>10</v>
      </c>
      <c r="F6851" s="100">
        <v>1320</v>
      </c>
    </row>
    <row r="6852" s="49" customFormat="1" ht="14.25" spans="1:6">
      <c r="A6852" s="56">
        <v>71</v>
      </c>
      <c r="B6852" s="399" t="s">
        <v>6458</v>
      </c>
      <c r="C6852" s="98" t="s">
        <v>6524</v>
      </c>
      <c r="D6852" s="98" t="s">
        <v>148</v>
      </c>
      <c r="E6852" s="352" t="s">
        <v>10</v>
      </c>
      <c r="F6852" s="96"/>
    </row>
    <row r="6853" s="49" customFormat="1" ht="14.25" spans="1:6">
      <c r="A6853" s="56">
        <v>72</v>
      </c>
      <c r="B6853" s="399" t="s">
        <v>6458</v>
      </c>
      <c r="C6853" s="139" t="s">
        <v>6525</v>
      </c>
      <c r="D6853" s="98" t="s">
        <v>9</v>
      </c>
      <c r="E6853" s="352" t="s">
        <v>10</v>
      </c>
      <c r="F6853" s="100">
        <v>660</v>
      </c>
    </row>
    <row r="6854" s="49" customFormat="1" ht="14.25" spans="1:6">
      <c r="A6854" s="56">
        <v>73</v>
      </c>
      <c r="B6854" s="399" t="s">
        <v>6458</v>
      </c>
      <c r="C6854" s="98" t="s">
        <v>6526</v>
      </c>
      <c r="D6854" s="98" t="s">
        <v>9</v>
      </c>
      <c r="E6854" s="352" t="s">
        <v>10</v>
      </c>
      <c r="F6854" s="100">
        <v>660</v>
      </c>
    </row>
    <row r="6855" s="49" customFormat="1" ht="14.25" spans="1:6">
      <c r="A6855" s="56">
        <v>74</v>
      </c>
      <c r="B6855" s="399" t="s">
        <v>6458</v>
      </c>
      <c r="C6855" s="98" t="s">
        <v>6527</v>
      </c>
      <c r="D6855" s="98" t="s">
        <v>9</v>
      </c>
      <c r="E6855" s="352" t="s">
        <v>10</v>
      </c>
      <c r="F6855" s="100">
        <v>377</v>
      </c>
    </row>
    <row r="6856" s="50" customFormat="1" ht="14.25" spans="1:6">
      <c r="A6856" s="56">
        <v>75</v>
      </c>
      <c r="B6856" s="399" t="s">
        <v>6458</v>
      </c>
      <c r="C6856" s="139" t="s">
        <v>6528</v>
      </c>
      <c r="D6856" s="139" t="s">
        <v>9</v>
      </c>
      <c r="E6856" s="403" t="s">
        <v>10</v>
      </c>
      <c r="F6856" s="164">
        <v>449</v>
      </c>
    </row>
    <row r="6857" s="49" customFormat="1" ht="14.25" spans="1:6">
      <c r="A6857" s="56">
        <v>76</v>
      </c>
      <c r="B6857" s="399" t="s">
        <v>6458</v>
      </c>
      <c r="C6857" s="139" t="s">
        <v>6529</v>
      </c>
      <c r="D6857" s="98" t="s">
        <v>9</v>
      </c>
      <c r="E6857" s="352" t="s">
        <v>13</v>
      </c>
      <c r="F6857" s="100">
        <v>1062</v>
      </c>
    </row>
    <row r="6858" s="49" customFormat="1" ht="14.25" spans="1:6">
      <c r="A6858" s="56">
        <v>77</v>
      </c>
      <c r="B6858" s="399" t="s">
        <v>6458</v>
      </c>
      <c r="C6858" s="98" t="s">
        <v>250</v>
      </c>
      <c r="D6858" s="98" t="s">
        <v>6474</v>
      </c>
      <c r="E6858" s="352" t="s">
        <v>13</v>
      </c>
      <c r="F6858" s="96"/>
    </row>
    <row r="6859" s="49" customFormat="1" ht="14.25" spans="1:6">
      <c r="A6859" s="56">
        <v>78</v>
      </c>
      <c r="B6859" s="399" t="s">
        <v>6458</v>
      </c>
      <c r="C6859" s="98" t="s">
        <v>6530</v>
      </c>
      <c r="D6859" s="98" t="s">
        <v>33</v>
      </c>
      <c r="E6859" s="352" t="s">
        <v>13</v>
      </c>
      <c r="F6859" s="96"/>
    </row>
    <row r="6860" s="49" customFormat="1" ht="14.25" spans="1:6">
      <c r="A6860" s="56">
        <v>79</v>
      </c>
      <c r="B6860" s="399" t="s">
        <v>6458</v>
      </c>
      <c r="C6860" s="98" t="s">
        <v>6531</v>
      </c>
      <c r="D6860" s="98" t="s">
        <v>9</v>
      </c>
      <c r="E6860" s="352" t="s">
        <v>13</v>
      </c>
      <c r="F6860" s="100">
        <v>434</v>
      </c>
    </row>
    <row r="6861" s="49" customFormat="1" ht="14.25" spans="1:6">
      <c r="A6861" s="56">
        <v>80</v>
      </c>
      <c r="B6861" s="399" t="s">
        <v>6458</v>
      </c>
      <c r="C6861" s="98" t="s">
        <v>6482</v>
      </c>
      <c r="D6861" s="98" t="s">
        <v>9</v>
      </c>
      <c r="E6861" s="352" t="s">
        <v>13</v>
      </c>
      <c r="F6861" s="100">
        <v>1062</v>
      </c>
    </row>
    <row r="6862" s="49" customFormat="1" ht="14.25" spans="1:6">
      <c r="A6862" s="56">
        <v>81</v>
      </c>
      <c r="B6862" s="399" t="s">
        <v>6458</v>
      </c>
      <c r="C6862" s="98" t="s">
        <v>1787</v>
      </c>
      <c r="D6862" s="98" t="s">
        <v>6474</v>
      </c>
      <c r="E6862" s="352" t="s">
        <v>13</v>
      </c>
      <c r="F6862" s="96"/>
    </row>
    <row r="6863" s="49" customFormat="1" ht="14.25" spans="1:6">
      <c r="A6863" s="56">
        <v>82</v>
      </c>
      <c r="B6863" s="399" t="s">
        <v>6458</v>
      </c>
      <c r="C6863" s="98" t="s">
        <v>6532</v>
      </c>
      <c r="D6863" s="98" t="s">
        <v>33</v>
      </c>
      <c r="E6863" s="352" t="s">
        <v>13</v>
      </c>
      <c r="F6863" s="96"/>
    </row>
    <row r="6864" s="49" customFormat="1" ht="14.25" spans="1:6">
      <c r="A6864" s="56">
        <v>83</v>
      </c>
      <c r="B6864" s="399" t="s">
        <v>6458</v>
      </c>
      <c r="C6864" s="139" t="s">
        <v>6533</v>
      </c>
      <c r="D6864" s="98" t="s">
        <v>9</v>
      </c>
      <c r="E6864" s="352" t="s">
        <v>13</v>
      </c>
      <c r="F6864" s="100">
        <v>439</v>
      </c>
    </row>
    <row r="6865" s="49" customFormat="1" ht="14.25" spans="1:6">
      <c r="A6865" s="56">
        <v>84</v>
      </c>
      <c r="B6865" s="399" t="s">
        <v>6458</v>
      </c>
      <c r="C6865" s="98" t="s">
        <v>6534</v>
      </c>
      <c r="D6865" s="98" t="s">
        <v>9</v>
      </c>
      <c r="E6865" s="352" t="s">
        <v>10</v>
      </c>
      <c r="F6865" s="100">
        <v>818</v>
      </c>
    </row>
    <row r="6866" s="49" customFormat="1" ht="14.25" spans="1:6">
      <c r="A6866" s="56">
        <v>85</v>
      </c>
      <c r="B6866" s="399" t="s">
        <v>6458</v>
      </c>
      <c r="C6866" s="98" t="s">
        <v>6535</v>
      </c>
      <c r="D6866" s="98" t="s">
        <v>6474</v>
      </c>
      <c r="E6866" s="352" t="s">
        <v>10</v>
      </c>
      <c r="F6866" s="96"/>
    </row>
    <row r="6867" s="49" customFormat="1" ht="14.25" spans="1:6">
      <c r="A6867" s="56">
        <v>86</v>
      </c>
      <c r="B6867" s="399" t="s">
        <v>6458</v>
      </c>
      <c r="C6867" s="98" t="s">
        <v>6536</v>
      </c>
      <c r="D6867" s="98" t="s">
        <v>9</v>
      </c>
      <c r="E6867" s="352" t="s">
        <v>13</v>
      </c>
      <c r="F6867" s="100">
        <v>700</v>
      </c>
    </row>
    <row r="6868" s="49" customFormat="1" ht="14.25" spans="1:6">
      <c r="A6868" s="56">
        <v>87</v>
      </c>
      <c r="B6868" s="399" t="s">
        <v>6458</v>
      </c>
      <c r="C6868" s="98" t="s">
        <v>6537</v>
      </c>
      <c r="D6868" s="98" t="s">
        <v>33</v>
      </c>
      <c r="E6868" s="352" t="s">
        <v>13</v>
      </c>
      <c r="F6868" s="96"/>
    </row>
    <row r="6869" s="49" customFormat="1" ht="14.25" spans="1:6">
      <c r="A6869" s="56">
        <v>88</v>
      </c>
      <c r="B6869" s="399" t="s">
        <v>6458</v>
      </c>
      <c r="C6869" s="139" t="s">
        <v>6538</v>
      </c>
      <c r="D6869" s="98" t="s">
        <v>9</v>
      </c>
      <c r="E6869" s="352" t="s">
        <v>13</v>
      </c>
      <c r="F6869" s="100">
        <v>1602</v>
      </c>
    </row>
    <row r="6870" s="49" customFormat="1" ht="14.25" spans="1:6">
      <c r="A6870" s="56">
        <v>89</v>
      </c>
      <c r="B6870" s="399" t="s">
        <v>6458</v>
      </c>
      <c r="C6870" s="98" t="s">
        <v>6539</v>
      </c>
      <c r="D6870" s="98" t="s">
        <v>6474</v>
      </c>
      <c r="E6870" s="352" t="s">
        <v>13</v>
      </c>
      <c r="F6870" s="96"/>
    </row>
    <row r="6871" s="49" customFormat="1" ht="14.25" spans="1:6">
      <c r="A6871" s="56">
        <v>90</v>
      </c>
      <c r="B6871" s="399" t="s">
        <v>6458</v>
      </c>
      <c r="C6871" s="98" t="s">
        <v>6540</v>
      </c>
      <c r="D6871" s="98" t="s">
        <v>33</v>
      </c>
      <c r="E6871" s="352" t="s">
        <v>13</v>
      </c>
      <c r="F6871" s="96"/>
    </row>
    <row r="6872" s="49" customFormat="1" ht="14.25" spans="1:6">
      <c r="A6872" s="56">
        <v>91</v>
      </c>
      <c r="B6872" s="399" t="s">
        <v>6458</v>
      </c>
      <c r="C6872" s="98" t="s">
        <v>6541</v>
      </c>
      <c r="D6872" s="98" t="s">
        <v>9</v>
      </c>
      <c r="E6872" s="352" t="s">
        <v>13</v>
      </c>
      <c r="F6872" s="100">
        <v>397</v>
      </c>
    </row>
    <row r="6873" s="49" customFormat="1" ht="14.25" spans="1:6">
      <c r="A6873" s="56">
        <v>92</v>
      </c>
      <c r="B6873" s="399" t="s">
        <v>6458</v>
      </c>
      <c r="C6873" s="139" t="s">
        <v>6542</v>
      </c>
      <c r="D6873" s="98" t="s">
        <v>9</v>
      </c>
      <c r="E6873" s="352" t="s">
        <v>10</v>
      </c>
      <c r="F6873" s="100">
        <v>369</v>
      </c>
    </row>
    <row r="6874" s="49" customFormat="1" ht="14.25" spans="1:6">
      <c r="A6874" s="56">
        <v>93</v>
      </c>
      <c r="B6874" s="399" t="s">
        <v>6458</v>
      </c>
      <c r="C6874" s="98" t="s">
        <v>6543</v>
      </c>
      <c r="D6874" s="98" t="s">
        <v>9</v>
      </c>
      <c r="E6874" s="352" t="s">
        <v>10</v>
      </c>
      <c r="F6874" s="100">
        <v>738</v>
      </c>
    </row>
    <row r="6875" s="49" customFormat="1" ht="14.25" spans="1:6">
      <c r="A6875" s="56">
        <v>94</v>
      </c>
      <c r="B6875" s="399" t="s">
        <v>6458</v>
      </c>
      <c r="C6875" s="98" t="s">
        <v>6544</v>
      </c>
      <c r="D6875" s="98" t="s">
        <v>6474</v>
      </c>
      <c r="E6875" s="352" t="s">
        <v>10</v>
      </c>
      <c r="F6875" s="96"/>
    </row>
    <row r="6876" s="49" customFormat="1" ht="14.25" spans="1:6">
      <c r="A6876" s="56">
        <v>95</v>
      </c>
      <c r="B6876" s="399" t="s">
        <v>6458</v>
      </c>
      <c r="C6876" s="139" t="s">
        <v>6545</v>
      </c>
      <c r="D6876" s="98" t="s">
        <v>9</v>
      </c>
      <c r="E6876" s="352" t="s">
        <v>13</v>
      </c>
      <c r="F6876" s="100">
        <v>1107</v>
      </c>
    </row>
    <row r="6877" s="49" customFormat="1" ht="14.25" spans="1:6">
      <c r="A6877" s="56">
        <v>96</v>
      </c>
      <c r="B6877" s="399" t="s">
        <v>6458</v>
      </c>
      <c r="C6877" s="98" t="s">
        <v>2016</v>
      </c>
      <c r="D6877" s="98" t="s">
        <v>6474</v>
      </c>
      <c r="E6877" s="352" t="s">
        <v>13</v>
      </c>
      <c r="F6877" s="96"/>
    </row>
    <row r="6878" s="49" customFormat="1" ht="14.25" spans="1:6">
      <c r="A6878" s="56">
        <v>97</v>
      </c>
      <c r="B6878" s="399" t="s">
        <v>6458</v>
      </c>
      <c r="C6878" s="98" t="s">
        <v>6546</v>
      </c>
      <c r="D6878" s="98" t="s">
        <v>33</v>
      </c>
      <c r="E6878" s="352" t="s">
        <v>13</v>
      </c>
      <c r="F6878" s="96"/>
    </row>
    <row r="6879" s="49" customFormat="1" ht="14.25" spans="1:6">
      <c r="A6879" s="56">
        <v>98</v>
      </c>
      <c r="B6879" s="399" t="s">
        <v>6458</v>
      </c>
      <c r="C6879" s="139" t="s">
        <v>6547</v>
      </c>
      <c r="D6879" s="98" t="s">
        <v>9</v>
      </c>
      <c r="E6879" s="352" t="s">
        <v>13</v>
      </c>
      <c r="F6879" s="100">
        <v>788</v>
      </c>
    </row>
    <row r="6880" s="49" customFormat="1" ht="14.25" spans="1:6">
      <c r="A6880" s="56">
        <v>99</v>
      </c>
      <c r="B6880" s="399" t="s">
        <v>6458</v>
      </c>
      <c r="C6880" s="98" t="s">
        <v>6548</v>
      </c>
      <c r="D6880" s="98" t="s">
        <v>6549</v>
      </c>
      <c r="E6880" s="352" t="s">
        <v>10</v>
      </c>
      <c r="F6880" s="96"/>
    </row>
    <row r="6881" s="49" customFormat="1" ht="14.25" spans="1:6">
      <c r="A6881" s="56">
        <v>100</v>
      </c>
      <c r="B6881" s="399" t="s">
        <v>6458</v>
      </c>
      <c r="C6881" s="98" t="s">
        <v>6550</v>
      </c>
      <c r="D6881" s="98" t="s">
        <v>9</v>
      </c>
      <c r="E6881" s="352" t="s">
        <v>10</v>
      </c>
      <c r="F6881" s="100">
        <v>728</v>
      </c>
    </row>
    <row r="6882" s="49" customFormat="1" ht="14.25" spans="1:6">
      <c r="A6882" s="56">
        <v>101</v>
      </c>
      <c r="B6882" s="399" t="s">
        <v>6458</v>
      </c>
      <c r="C6882" s="98" t="s">
        <v>6551</v>
      </c>
      <c r="D6882" s="98" t="s">
        <v>6474</v>
      </c>
      <c r="E6882" s="352" t="s">
        <v>10</v>
      </c>
      <c r="F6882" s="96"/>
    </row>
    <row r="6883" s="49" customFormat="1" ht="14.25" spans="1:6">
      <c r="A6883" s="56">
        <v>102</v>
      </c>
      <c r="B6883" s="399" t="s">
        <v>6458</v>
      </c>
      <c r="C6883" s="98" t="s">
        <v>6552</v>
      </c>
      <c r="D6883" s="98" t="s">
        <v>9</v>
      </c>
      <c r="E6883" s="352" t="s">
        <v>13</v>
      </c>
      <c r="F6883" s="100">
        <v>1152</v>
      </c>
    </row>
    <row r="6884" s="49" customFormat="1" ht="14.25" spans="1:6">
      <c r="A6884" s="56">
        <v>103</v>
      </c>
      <c r="B6884" s="399" t="s">
        <v>6458</v>
      </c>
      <c r="C6884" s="98" t="s">
        <v>6553</v>
      </c>
      <c r="D6884" s="98" t="s">
        <v>6474</v>
      </c>
      <c r="E6884" s="352" t="s">
        <v>13</v>
      </c>
      <c r="F6884" s="96"/>
    </row>
    <row r="6885" s="49" customFormat="1" ht="14.25" spans="1:6">
      <c r="A6885" s="56">
        <v>104</v>
      </c>
      <c r="B6885" s="399" t="s">
        <v>6458</v>
      </c>
      <c r="C6885" s="98" t="s">
        <v>6554</v>
      </c>
      <c r="D6885" s="101" t="s">
        <v>28</v>
      </c>
      <c r="E6885" s="352" t="s">
        <v>13</v>
      </c>
      <c r="F6885" s="96"/>
    </row>
    <row r="6886" s="49" customFormat="1" ht="14.25" spans="1:6">
      <c r="A6886" s="56">
        <v>105</v>
      </c>
      <c r="B6886" s="399" t="s">
        <v>6458</v>
      </c>
      <c r="C6886" s="98" t="s">
        <v>6555</v>
      </c>
      <c r="D6886" s="98" t="s">
        <v>9</v>
      </c>
      <c r="E6886" s="352" t="s">
        <v>13</v>
      </c>
      <c r="F6886" s="100">
        <v>364</v>
      </c>
    </row>
    <row r="6887" s="49" customFormat="1" ht="14.25" spans="1:6">
      <c r="A6887" s="56">
        <v>106</v>
      </c>
      <c r="B6887" s="399" t="s">
        <v>6458</v>
      </c>
      <c r="C6887" s="98" t="s">
        <v>6556</v>
      </c>
      <c r="D6887" s="98" t="s">
        <v>9</v>
      </c>
      <c r="E6887" s="352" t="s">
        <v>13</v>
      </c>
      <c r="F6887" s="100">
        <v>1092</v>
      </c>
    </row>
    <row r="6888" s="49" customFormat="1" ht="14.25" spans="1:6">
      <c r="A6888" s="56">
        <v>107</v>
      </c>
      <c r="B6888" s="399" t="s">
        <v>6458</v>
      </c>
      <c r="C6888" s="98" t="s">
        <v>1212</v>
      </c>
      <c r="D6888" s="98" t="s">
        <v>6474</v>
      </c>
      <c r="E6888" s="352" t="s">
        <v>13</v>
      </c>
      <c r="F6888" s="96"/>
    </row>
    <row r="6889" s="49" customFormat="1" ht="14.25" spans="1:6">
      <c r="A6889" s="56">
        <v>108</v>
      </c>
      <c r="B6889" s="399" t="s">
        <v>6458</v>
      </c>
      <c r="C6889" s="98" t="s">
        <v>6557</v>
      </c>
      <c r="D6889" s="101" t="s">
        <v>28</v>
      </c>
      <c r="E6889" s="352" t="s">
        <v>13</v>
      </c>
      <c r="F6889" s="96"/>
    </row>
    <row r="6890" s="49" customFormat="1" ht="14.25" spans="1:6">
      <c r="A6890" s="56">
        <v>109</v>
      </c>
      <c r="B6890" s="399" t="s">
        <v>6458</v>
      </c>
      <c r="C6890" s="139" t="s">
        <v>6558</v>
      </c>
      <c r="D6890" s="98" t="s">
        <v>9</v>
      </c>
      <c r="E6890" s="352" t="s">
        <v>13</v>
      </c>
      <c r="F6890" s="100">
        <v>379</v>
      </c>
    </row>
    <row r="6891" s="49" customFormat="1" ht="14.25" spans="1:6">
      <c r="A6891" s="56">
        <v>110</v>
      </c>
      <c r="B6891" s="399" t="s">
        <v>6458</v>
      </c>
      <c r="C6891" s="98" t="s">
        <v>6559</v>
      </c>
      <c r="D6891" s="98" t="s">
        <v>9</v>
      </c>
      <c r="E6891" s="352" t="s">
        <v>10</v>
      </c>
      <c r="F6891" s="100">
        <v>379</v>
      </c>
    </row>
    <row r="6892" s="49" customFormat="1" ht="14.25" spans="1:6">
      <c r="A6892" s="56">
        <v>111</v>
      </c>
      <c r="B6892" s="399" t="s">
        <v>6458</v>
      </c>
      <c r="C6892" s="98" t="s">
        <v>6560</v>
      </c>
      <c r="D6892" s="98" t="s">
        <v>9</v>
      </c>
      <c r="E6892" s="352" t="s">
        <v>10</v>
      </c>
      <c r="F6892" s="100">
        <v>379</v>
      </c>
    </row>
    <row r="6893" s="49" customFormat="1" ht="14.25" spans="1:6">
      <c r="A6893" s="56">
        <v>112</v>
      </c>
      <c r="B6893" s="399" t="s">
        <v>6458</v>
      </c>
      <c r="C6893" s="98" t="s">
        <v>6561</v>
      </c>
      <c r="D6893" s="98" t="s">
        <v>9</v>
      </c>
      <c r="E6893" s="352" t="s">
        <v>10</v>
      </c>
      <c r="F6893" s="100">
        <v>359</v>
      </c>
    </row>
    <row r="6894" s="49" customFormat="1" ht="14.25" spans="1:6">
      <c r="A6894" s="56">
        <v>113</v>
      </c>
      <c r="B6894" s="399" t="s">
        <v>6458</v>
      </c>
      <c r="C6894" s="98" t="s">
        <v>6562</v>
      </c>
      <c r="D6894" s="98" t="s">
        <v>9</v>
      </c>
      <c r="E6894" s="352" t="s">
        <v>13</v>
      </c>
      <c r="F6894" s="100">
        <v>379</v>
      </c>
    </row>
    <row r="6895" s="49" customFormat="1" ht="14.25" spans="1:6">
      <c r="A6895" s="56">
        <v>114</v>
      </c>
      <c r="B6895" s="399" t="s">
        <v>6458</v>
      </c>
      <c r="C6895" s="98" t="s">
        <v>6563</v>
      </c>
      <c r="D6895" s="98" t="s">
        <v>9</v>
      </c>
      <c r="E6895" s="352" t="s">
        <v>13</v>
      </c>
      <c r="F6895" s="100">
        <v>529</v>
      </c>
    </row>
    <row r="6896" s="49" customFormat="1" ht="14.25" spans="1:6">
      <c r="A6896" s="56">
        <v>115</v>
      </c>
      <c r="B6896" s="399" t="s">
        <v>6458</v>
      </c>
      <c r="C6896" s="98" t="s">
        <v>6564</v>
      </c>
      <c r="D6896" s="98" t="s">
        <v>9</v>
      </c>
      <c r="E6896" s="352" t="s">
        <v>10</v>
      </c>
      <c r="F6896" s="100">
        <v>394</v>
      </c>
    </row>
    <row r="6897" s="49" customFormat="1" ht="14.25" spans="1:6">
      <c r="A6897" s="56">
        <v>116</v>
      </c>
      <c r="B6897" s="399" t="s">
        <v>6458</v>
      </c>
      <c r="C6897" s="98" t="s">
        <v>876</v>
      </c>
      <c r="D6897" s="98" t="s">
        <v>9</v>
      </c>
      <c r="E6897" s="352" t="s">
        <v>13</v>
      </c>
      <c r="F6897" s="100">
        <v>390</v>
      </c>
    </row>
    <row r="6898" s="49" customFormat="1" ht="14.25" spans="1:6">
      <c r="A6898" s="56">
        <v>117</v>
      </c>
      <c r="B6898" s="399" t="s">
        <v>6458</v>
      </c>
      <c r="C6898" s="98" t="s">
        <v>6565</v>
      </c>
      <c r="D6898" s="98" t="s">
        <v>9</v>
      </c>
      <c r="E6898" s="352" t="s">
        <v>10</v>
      </c>
      <c r="F6898" s="100">
        <v>411</v>
      </c>
    </row>
    <row r="6899" s="49" customFormat="1" ht="14.25" spans="1:6">
      <c r="A6899" s="56">
        <v>118</v>
      </c>
      <c r="B6899" s="399" t="s">
        <v>6458</v>
      </c>
      <c r="C6899" s="98" t="s">
        <v>6566</v>
      </c>
      <c r="D6899" s="98" t="s">
        <v>9</v>
      </c>
      <c r="E6899" s="352" t="s">
        <v>10</v>
      </c>
      <c r="F6899" s="100">
        <v>444</v>
      </c>
    </row>
    <row r="6900" s="49" customFormat="1" ht="14.25" spans="1:6">
      <c r="A6900" s="56">
        <v>119</v>
      </c>
      <c r="B6900" s="399" t="s">
        <v>6458</v>
      </c>
      <c r="C6900" s="98" t="s">
        <v>6567</v>
      </c>
      <c r="D6900" s="98" t="s">
        <v>9</v>
      </c>
      <c r="E6900" s="352" t="s">
        <v>10</v>
      </c>
      <c r="F6900" s="100">
        <v>714</v>
      </c>
    </row>
    <row r="6901" s="49" customFormat="1" ht="14.25" spans="1:6">
      <c r="A6901" s="56">
        <v>120</v>
      </c>
      <c r="B6901" s="399" t="s">
        <v>6458</v>
      </c>
      <c r="C6901" s="98" t="s">
        <v>6568</v>
      </c>
      <c r="D6901" s="98" t="s">
        <v>6474</v>
      </c>
      <c r="E6901" s="352" t="s">
        <v>10</v>
      </c>
      <c r="F6901" s="96"/>
    </row>
    <row r="6902" s="49" customFormat="1" ht="14.25" spans="1:6">
      <c r="A6902" s="56">
        <v>121</v>
      </c>
      <c r="B6902" s="399" t="s">
        <v>6458</v>
      </c>
      <c r="C6902" s="139" t="s">
        <v>6569</v>
      </c>
      <c r="D6902" s="98" t="s">
        <v>9</v>
      </c>
      <c r="E6902" s="352" t="s">
        <v>13</v>
      </c>
      <c r="F6902" s="100">
        <v>714</v>
      </c>
    </row>
    <row r="6903" s="49" customFormat="1" ht="14.25" spans="1:6">
      <c r="A6903" s="56">
        <v>122</v>
      </c>
      <c r="B6903" s="399" t="s">
        <v>6458</v>
      </c>
      <c r="C6903" s="98" t="s">
        <v>1038</v>
      </c>
      <c r="D6903" s="98" t="s">
        <v>6474</v>
      </c>
      <c r="E6903" s="352" t="s">
        <v>13</v>
      </c>
      <c r="F6903" s="96"/>
    </row>
    <row r="6904" s="49" customFormat="1" ht="14.25" spans="1:6">
      <c r="A6904" s="56">
        <v>123</v>
      </c>
      <c r="B6904" s="399" t="s">
        <v>6458</v>
      </c>
      <c r="C6904" s="98" t="s">
        <v>6570</v>
      </c>
      <c r="D6904" s="98" t="s">
        <v>9</v>
      </c>
      <c r="E6904" s="352" t="s">
        <v>10</v>
      </c>
      <c r="F6904" s="100">
        <v>414</v>
      </c>
    </row>
    <row r="6905" s="49" customFormat="1" ht="14.25" spans="1:6">
      <c r="A6905" s="56">
        <v>124</v>
      </c>
      <c r="B6905" s="399" t="s">
        <v>6458</v>
      </c>
      <c r="C6905" s="98" t="s">
        <v>6571</v>
      </c>
      <c r="D6905" s="98" t="s">
        <v>9</v>
      </c>
      <c r="E6905" s="352" t="s">
        <v>10</v>
      </c>
      <c r="F6905" s="100">
        <v>788</v>
      </c>
    </row>
    <row r="6906" s="49" customFormat="1" ht="14.25" spans="1:6">
      <c r="A6906" s="56">
        <v>125</v>
      </c>
      <c r="B6906" s="399" t="s">
        <v>6458</v>
      </c>
      <c r="C6906" s="98" t="s">
        <v>6572</v>
      </c>
      <c r="D6906" s="98" t="s">
        <v>6474</v>
      </c>
      <c r="E6906" s="352" t="s">
        <v>10</v>
      </c>
      <c r="F6906" s="96"/>
    </row>
    <row r="6907" s="49" customFormat="1" ht="14.25" spans="1:6">
      <c r="A6907" s="56">
        <v>126</v>
      </c>
      <c r="B6907" s="399" t="s">
        <v>6458</v>
      </c>
      <c r="C6907" s="98" t="s">
        <v>6573</v>
      </c>
      <c r="D6907" s="98" t="s">
        <v>9</v>
      </c>
      <c r="E6907" s="352" t="s">
        <v>13</v>
      </c>
      <c r="F6907" s="100">
        <v>424</v>
      </c>
    </row>
    <row r="6908" s="49" customFormat="1" ht="14.25" spans="1:6">
      <c r="A6908" s="56">
        <v>127</v>
      </c>
      <c r="B6908" s="399" t="s">
        <v>6458</v>
      </c>
      <c r="C6908" s="98" t="s">
        <v>6574</v>
      </c>
      <c r="D6908" s="98" t="s">
        <v>9</v>
      </c>
      <c r="E6908" s="352" t="s">
        <v>10</v>
      </c>
      <c r="F6908" s="100">
        <v>424</v>
      </c>
    </row>
    <row r="6909" s="48" customFormat="1" ht="14.25" spans="1:6">
      <c r="A6909" s="56">
        <v>128</v>
      </c>
      <c r="B6909" s="399" t="s">
        <v>6458</v>
      </c>
      <c r="C6909" s="400" t="s">
        <v>6575</v>
      </c>
      <c r="D6909" s="400" t="s">
        <v>9</v>
      </c>
      <c r="E6909" s="401" t="s">
        <v>10</v>
      </c>
      <c r="F6909" s="402">
        <v>424</v>
      </c>
    </row>
    <row r="6910" s="49" customFormat="1" ht="14.25" spans="1:6">
      <c r="A6910" s="56">
        <v>129</v>
      </c>
      <c r="B6910" s="399" t="s">
        <v>6458</v>
      </c>
      <c r="C6910" s="98" t="s">
        <v>6576</v>
      </c>
      <c r="D6910" s="98" t="s">
        <v>9</v>
      </c>
      <c r="E6910" s="352" t="s">
        <v>10</v>
      </c>
      <c r="F6910" s="100">
        <v>404</v>
      </c>
    </row>
    <row r="6911" s="49" customFormat="1" ht="14.25" spans="1:6">
      <c r="A6911" s="56">
        <v>130</v>
      </c>
      <c r="B6911" s="399" t="s">
        <v>6458</v>
      </c>
      <c r="C6911" s="400" t="s">
        <v>6577</v>
      </c>
      <c r="D6911" s="98" t="s">
        <v>9</v>
      </c>
      <c r="E6911" s="352" t="s">
        <v>10</v>
      </c>
      <c r="F6911" s="100">
        <v>1212</v>
      </c>
    </row>
    <row r="6912" s="49" customFormat="1" ht="14.25" spans="1:6">
      <c r="A6912" s="56">
        <v>131</v>
      </c>
      <c r="B6912" s="399" t="s">
        <v>6458</v>
      </c>
      <c r="C6912" s="98" t="s">
        <v>6578</v>
      </c>
      <c r="D6912" s="98" t="s">
        <v>33</v>
      </c>
      <c r="E6912" s="352" t="s">
        <v>10</v>
      </c>
      <c r="F6912" s="96"/>
    </row>
    <row r="6913" s="51" customFormat="1" ht="44" customHeight="1" spans="1:6">
      <c r="A6913" s="404">
        <v>132</v>
      </c>
      <c r="B6913" s="405" t="s">
        <v>6458</v>
      </c>
      <c r="C6913" s="406" t="s">
        <v>6579</v>
      </c>
      <c r="D6913" s="400" t="s">
        <v>15</v>
      </c>
      <c r="E6913" s="407" t="s">
        <v>10</v>
      </c>
      <c r="F6913" s="402"/>
    </row>
    <row r="6914" s="49" customFormat="1" ht="14.25" spans="1:6">
      <c r="A6914" s="56">
        <v>133</v>
      </c>
      <c r="B6914" s="399" t="s">
        <v>6458</v>
      </c>
      <c r="C6914" s="139" t="s">
        <v>6580</v>
      </c>
      <c r="D6914" s="98" t="s">
        <v>9</v>
      </c>
      <c r="E6914" s="352" t="s">
        <v>13</v>
      </c>
      <c r="F6914" s="100">
        <v>1272</v>
      </c>
    </row>
    <row r="6915" s="49" customFormat="1" ht="14.25" spans="1:6">
      <c r="A6915" s="56">
        <v>134</v>
      </c>
      <c r="B6915" s="399" t="s">
        <v>6458</v>
      </c>
      <c r="C6915" s="98" t="s">
        <v>6581</v>
      </c>
      <c r="D6915" s="98" t="s">
        <v>28</v>
      </c>
      <c r="E6915" s="352" t="s">
        <v>13</v>
      </c>
      <c r="F6915" s="96"/>
    </row>
    <row r="6916" s="49" customFormat="1" ht="14.25" spans="1:6">
      <c r="A6916" s="56">
        <v>135</v>
      </c>
      <c r="B6916" s="399" t="s">
        <v>6458</v>
      </c>
      <c r="C6916" s="98" t="s">
        <v>6582</v>
      </c>
      <c r="D6916" s="98" t="s">
        <v>45</v>
      </c>
      <c r="E6916" s="352" t="s">
        <v>13</v>
      </c>
      <c r="F6916" s="96"/>
    </row>
    <row r="6917" s="49" customFormat="1" ht="14.25" spans="1:6">
      <c r="A6917" s="56">
        <v>136</v>
      </c>
      <c r="B6917" s="399" t="s">
        <v>6458</v>
      </c>
      <c r="C6917" s="98" t="s">
        <v>6583</v>
      </c>
      <c r="D6917" s="98" t="s">
        <v>9</v>
      </c>
      <c r="E6917" s="352" t="s">
        <v>13</v>
      </c>
      <c r="F6917" s="100">
        <v>768</v>
      </c>
    </row>
    <row r="6918" s="49" customFormat="1" ht="14.25" spans="1:6">
      <c r="A6918" s="56">
        <v>137</v>
      </c>
      <c r="B6918" s="399" t="s">
        <v>6458</v>
      </c>
      <c r="C6918" s="98" t="s">
        <v>6584</v>
      </c>
      <c r="D6918" s="98" t="s">
        <v>6474</v>
      </c>
      <c r="E6918" s="352" t="s">
        <v>13</v>
      </c>
      <c r="F6918" s="96"/>
    </row>
    <row r="6919" s="49" customFormat="1" ht="14.25" spans="1:6">
      <c r="A6919" s="56">
        <v>138</v>
      </c>
      <c r="B6919" s="399" t="s">
        <v>6458</v>
      </c>
      <c r="C6919" s="98" t="s">
        <v>6573</v>
      </c>
      <c r="D6919" s="98" t="s">
        <v>9</v>
      </c>
      <c r="E6919" s="352" t="s">
        <v>13</v>
      </c>
      <c r="F6919" s="100">
        <v>868</v>
      </c>
    </row>
    <row r="6920" s="49" customFormat="1" ht="14.25" spans="1:6">
      <c r="A6920" s="56">
        <v>139</v>
      </c>
      <c r="B6920" s="399" t="s">
        <v>6458</v>
      </c>
      <c r="C6920" s="98" t="s">
        <v>6585</v>
      </c>
      <c r="D6920" s="98" t="s">
        <v>6474</v>
      </c>
      <c r="E6920" s="352" t="s">
        <v>13</v>
      </c>
      <c r="F6920" s="96"/>
    </row>
    <row r="6921" s="49" customFormat="1" ht="14.25" spans="1:6">
      <c r="A6921" s="56">
        <v>140</v>
      </c>
      <c r="B6921" s="399" t="s">
        <v>6458</v>
      </c>
      <c r="C6921" s="98" t="s">
        <v>6586</v>
      </c>
      <c r="D6921" s="98" t="s">
        <v>9</v>
      </c>
      <c r="E6921" s="352" t="s">
        <v>10</v>
      </c>
      <c r="F6921" s="100">
        <v>404</v>
      </c>
    </row>
    <row r="6922" s="49" customFormat="1" ht="14.25" spans="1:6">
      <c r="A6922" s="56">
        <v>141</v>
      </c>
      <c r="B6922" s="399" t="s">
        <v>6458</v>
      </c>
      <c r="C6922" s="98" t="s">
        <v>6587</v>
      </c>
      <c r="D6922" s="98" t="s">
        <v>9</v>
      </c>
      <c r="E6922" s="352" t="s">
        <v>10</v>
      </c>
      <c r="F6922" s="100">
        <v>369</v>
      </c>
    </row>
    <row r="6923" s="49" customFormat="1" ht="14.25" spans="1:6">
      <c r="A6923" s="56">
        <v>142</v>
      </c>
      <c r="B6923" s="399" t="s">
        <v>6458</v>
      </c>
      <c r="C6923" s="139" t="s">
        <v>6588</v>
      </c>
      <c r="D6923" s="98" t="s">
        <v>9</v>
      </c>
      <c r="E6923" s="352" t="s">
        <v>13</v>
      </c>
      <c r="F6923" s="96">
        <v>451</v>
      </c>
    </row>
    <row r="6924" s="49" customFormat="1" ht="14.25" spans="1:6">
      <c r="A6924" s="56">
        <v>143</v>
      </c>
      <c r="B6924" s="399" t="s">
        <v>6458</v>
      </c>
      <c r="C6924" s="139" t="s">
        <v>6589</v>
      </c>
      <c r="D6924" s="98" t="s">
        <v>9</v>
      </c>
      <c r="E6924" s="352" t="s">
        <v>13</v>
      </c>
      <c r="F6924" s="100">
        <v>1212</v>
      </c>
    </row>
    <row r="6925" s="49" customFormat="1" ht="14.25" spans="1:6">
      <c r="A6925" s="56">
        <v>144</v>
      </c>
      <c r="B6925" s="399" t="s">
        <v>6458</v>
      </c>
      <c r="C6925" s="98" t="s">
        <v>6590</v>
      </c>
      <c r="D6925" s="98" t="s">
        <v>47</v>
      </c>
      <c r="E6925" s="352" t="s">
        <v>13</v>
      </c>
      <c r="F6925" s="96"/>
    </row>
    <row r="6926" s="49" customFormat="1" ht="14.25" spans="1:6">
      <c r="A6926" s="56">
        <v>145</v>
      </c>
      <c r="B6926" s="399" t="s">
        <v>6458</v>
      </c>
      <c r="C6926" s="98" t="s">
        <v>6591</v>
      </c>
      <c r="D6926" s="408" t="s">
        <v>45</v>
      </c>
      <c r="E6926" s="352" t="s">
        <v>13</v>
      </c>
      <c r="F6926" s="96"/>
    </row>
    <row r="6927" s="49" customFormat="1" ht="14.25" spans="1:6">
      <c r="A6927" s="56">
        <v>146</v>
      </c>
      <c r="B6927" s="399" t="s">
        <v>6458</v>
      </c>
      <c r="C6927" s="98" t="s">
        <v>1833</v>
      </c>
      <c r="D6927" s="98" t="s">
        <v>9</v>
      </c>
      <c r="E6927" s="352" t="s">
        <v>10</v>
      </c>
      <c r="F6927" s="100">
        <v>424</v>
      </c>
    </row>
    <row r="6928" s="49" customFormat="1" ht="14.25" spans="1:6">
      <c r="A6928" s="56">
        <v>147</v>
      </c>
      <c r="B6928" s="399" t="s">
        <v>6458</v>
      </c>
      <c r="C6928" s="98" t="s">
        <v>6592</v>
      </c>
      <c r="D6928" s="98" t="s">
        <v>9</v>
      </c>
      <c r="E6928" s="352" t="s">
        <v>10</v>
      </c>
      <c r="F6928" s="100">
        <v>424</v>
      </c>
    </row>
    <row r="6929" s="49" customFormat="1" ht="14.25" spans="1:6">
      <c r="A6929" s="56">
        <v>148</v>
      </c>
      <c r="B6929" s="399" t="s">
        <v>6458</v>
      </c>
      <c r="C6929" s="98" t="s">
        <v>6593</v>
      </c>
      <c r="D6929" s="98" t="s">
        <v>9</v>
      </c>
      <c r="E6929" s="352" t="s">
        <v>13</v>
      </c>
      <c r="F6929" s="100">
        <v>1212</v>
      </c>
    </row>
    <row r="6930" s="49" customFormat="1" ht="14.25" spans="1:6">
      <c r="A6930" s="56">
        <v>149</v>
      </c>
      <c r="B6930" s="399" t="s">
        <v>6458</v>
      </c>
      <c r="C6930" s="98" t="s">
        <v>6594</v>
      </c>
      <c r="D6930" s="98" t="s">
        <v>33</v>
      </c>
      <c r="E6930" s="352" t="s">
        <v>13</v>
      </c>
      <c r="F6930" s="96"/>
    </row>
    <row r="6931" s="49" customFormat="1" ht="14.25" spans="1:6">
      <c r="A6931" s="56">
        <v>150</v>
      </c>
      <c r="B6931" s="399" t="s">
        <v>6458</v>
      </c>
      <c r="C6931" s="98" t="s">
        <v>6595</v>
      </c>
      <c r="D6931" s="98" t="s">
        <v>15</v>
      </c>
      <c r="E6931" s="352" t="s">
        <v>13</v>
      </c>
      <c r="F6931" s="96"/>
    </row>
    <row r="6932" s="49" customFormat="1" ht="14.25" spans="1:6">
      <c r="A6932" s="56">
        <v>151</v>
      </c>
      <c r="B6932" s="399" t="s">
        <v>6458</v>
      </c>
      <c r="C6932" s="139" t="s">
        <v>6596</v>
      </c>
      <c r="D6932" s="98" t="s">
        <v>9</v>
      </c>
      <c r="E6932" s="352" t="s">
        <v>10</v>
      </c>
      <c r="F6932" s="100">
        <v>409</v>
      </c>
    </row>
    <row r="6933" s="49" customFormat="1" ht="14.25" spans="1:6">
      <c r="A6933" s="56">
        <v>152</v>
      </c>
      <c r="B6933" s="399" t="s">
        <v>6458</v>
      </c>
      <c r="C6933" s="98" t="s">
        <v>6597</v>
      </c>
      <c r="D6933" s="98" t="s">
        <v>9</v>
      </c>
      <c r="E6933" s="352" t="s">
        <v>10</v>
      </c>
      <c r="F6933" s="100">
        <v>459</v>
      </c>
    </row>
    <row r="6934" s="49" customFormat="1" ht="14.25" spans="1:6">
      <c r="A6934" s="56">
        <v>153</v>
      </c>
      <c r="B6934" s="399" t="s">
        <v>6458</v>
      </c>
      <c r="C6934" s="98" t="s">
        <v>6598</v>
      </c>
      <c r="D6934" s="98" t="s">
        <v>9</v>
      </c>
      <c r="E6934" s="352" t="s">
        <v>13</v>
      </c>
      <c r="F6934" s="100">
        <v>818</v>
      </c>
    </row>
    <row r="6935" s="49" customFormat="1" ht="14.25" spans="1:6">
      <c r="A6935" s="56">
        <v>154</v>
      </c>
      <c r="B6935" s="399" t="s">
        <v>6458</v>
      </c>
      <c r="C6935" s="98" t="s">
        <v>6599</v>
      </c>
      <c r="D6935" s="98" t="s">
        <v>28</v>
      </c>
      <c r="E6935" s="352" t="s">
        <v>13</v>
      </c>
      <c r="F6935" s="96"/>
    </row>
    <row r="6936" s="49" customFormat="1" ht="14.25" spans="1:6">
      <c r="A6936" s="56">
        <v>155</v>
      </c>
      <c r="B6936" s="399" t="s">
        <v>6458</v>
      </c>
      <c r="C6936" s="98" t="s">
        <v>6600</v>
      </c>
      <c r="D6936" s="98" t="s">
        <v>9</v>
      </c>
      <c r="E6936" s="352" t="s">
        <v>10</v>
      </c>
      <c r="F6936" s="100">
        <v>858</v>
      </c>
    </row>
    <row r="6937" s="49" customFormat="1" ht="14.25" spans="1:6">
      <c r="A6937" s="56">
        <v>156</v>
      </c>
      <c r="B6937" s="399" t="s">
        <v>6458</v>
      </c>
      <c r="C6937" s="98" t="s">
        <v>6601</v>
      </c>
      <c r="D6937" s="98" t="s">
        <v>15</v>
      </c>
      <c r="E6937" s="352" t="s">
        <v>10</v>
      </c>
      <c r="F6937" s="96"/>
    </row>
    <row r="6938" s="49" customFormat="1" ht="14.25" spans="1:6">
      <c r="A6938" s="56">
        <v>157</v>
      </c>
      <c r="B6938" s="399" t="s">
        <v>6458</v>
      </c>
      <c r="C6938" s="139" t="s">
        <v>6602</v>
      </c>
      <c r="D6938" s="98" t="s">
        <v>9</v>
      </c>
      <c r="E6938" s="352" t="s">
        <v>10</v>
      </c>
      <c r="F6938" s="100">
        <v>494</v>
      </c>
    </row>
    <row r="6939" s="49" customFormat="1" ht="14.25" spans="1:6">
      <c r="A6939" s="56">
        <v>158</v>
      </c>
      <c r="B6939" s="399" t="s">
        <v>6458</v>
      </c>
      <c r="C6939" s="98" t="s">
        <v>6603</v>
      </c>
      <c r="D6939" s="98" t="s">
        <v>9</v>
      </c>
      <c r="E6939" s="352" t="s">
        <v>10</v>
      </c>
      <c r="F6939" s="100">
        <v>429</v>
      </c>
    </row>
    <row r="6940" s="49" customFormat="1" ht="14.25" spans="1:6">
      <c r="A6940" s="56">
        <v>159</v>
      </c>
      <c r="B6940" s="399" t="s">
        <v>6458</v>
      </c>
      <c r="C6940" s="98" t="s">
        <v>6604</v>
      </c>
      <c r="D6940" s="98" t="s">
        <v>9</v>
      </c>
      <c r="E6940" s="352" t="s">
        <v>10</v>
      </c>
      <c r="F6940" s="100">
        <v>409</v>
      </c>
    </row>
    <row r="6941" s="49" customFormat="1" ht="14.25" spans="1:6">
      <c r="A6941" s="56">
        <v>160</v>
      </c>
      <c r="B6941" s="399" t="s">
        <v>6458</v>
      </c>
      <c r="C6941" s="98" t="s">
        <v>6605</v>
      </c>
      <c r="D6941" s="98" t="s">
        <v>9</v>
      </c>
      <c r="E6941" s="352" t="s">
        <v>10</v>
      </c>
      <c r="F6941" s="100">
        <v>409</v>
      </c>
    </row>
    <row r="6942" s="49" customFormat="1" ht="14.25" spans="1:6">
      <c r="A6942" s="56">
        <v>161</v>
      </c>
      <c r="B6942" s="399" t="s">
        <v>6458</v>
      </c>
      <c r="C6942" s="139" t="s">
        <v>353</v>
      </c>
      <c r="D6942" s="98" t="s">
        <v>9</v>
      </c>
      <c r="E6942" s="352" t="s">
        <v>13</v>
      </c>
      <c r="F6942" s="100">
        <v>1427</v>
      </c>
    </row>
    <row r="6943" s="49" customFormat="1" ht="14.25" spans="1:6">
      <c r="A6943" s="56">
        <v>162</v>
      </c>
      <c r="B6943" s="399" t="s">
        <v>6458</v>
      </c>
      <c r="C6943" s="98" t="s">
        <v>6606</v>
      </c>
      <c r="D6943" s="98" t="s">
        <v>33</v>
      </c>
      <c r="E6943" s="352" t="s">
        <v>13</v>
      </c>
      <c r="F6943" s="96"/>
    </row>
    <row r="6944" s="49" customFormat="1" ht="14.25" spans="1:6">
      <c r="A6944" s="56">
        <v>163</v>
      </c>
      <c r="B6944" s="399" t="s">
        <v>6458</v>
      </c>
      <c r="C6944" s="98" t="s">
        <v>6607</v>
      </c>
      <c r="D6944" s="98" t="s">
        <v>15</v>
      </c>
      <c r="E6944" s="352" t="s">
        <v>13</v>
      </c>
      <c r="F6944" s="96"/>
    </row>
    <row r="6945" s="49" customFormat="1" ht="14.25" spans="1:6">
      <c r="A6945" s="56">
        <v>164</v>
      </c>
      <c r="B6945" s="399" t="s">
        <v>6458</v>
      </c>
      <c r="C6945" s="98" t="s">
        <v>4381</v>
      </c>
      <c r="D6945" s="98" t="s">
        <v>9</v>
      </c>
      <c r="E6945" s="352" t="s">
        <v>341</v>
      </c>
      <c r="F6945" s="100">
        <v>434</v>
      </c>
    </row>
    <row r="6946" s="49" customFormat="1" ht="14.25" spans="1:6">
      <c r="A6946" s="56">
        <v>165</v>
      </c>
      <c r="B6946" s="399" t="s">
        <v>6458</v>
      </c>
      <c r="C6946" s="98" t="s">
        <v>6608</v>
      </c>
      <c r="D6946" s="98" t="s">
        <v>9</v>
      </c>
      <c r="E6946" s="352" t="s">
        <v>10</v>
      </c>
      <c r="F6946" s="100">
        <v>434</v>
      </c>
    </row>
    <row r="6947" s="49" customFormat="1" ht="14.25" spans="1:6">
      <c r="A6947" s="56">
        <v>166</v>
      </c>
      <c r="B6947" s="399" t="s">
        <v>6458</v>
      </c>
      <c r="C6947" s="98" t="s">
        <v>6609</v>
      </c>
      <c r="D6947" s="98" t="s">
        <v>9</v>
      </c>
      <c r="E6947" s="352" t="s">
        <v>13</v>
      </c>
      <c r="F6947" s="100">
        <v>434</v>
      </c>
    </row>
    <row r="6948" s="49" customFormat="1" ht="14.25" spans="1:6">
      <c r="A6948" s="56">
        <v>167</v>
      </c>
      <c r="B6948" s="399" t="s">
        <v>6458</v>
      </c>
      <c r="C6948" s="98" t="s">
        <v>6610</v>
      </c>
      <c r="D6948" s="98" t="s">
        <v>9</v>
      </c>
      <c r="E6948" s="352" t="s">
        <v>10</v>
      </c>
      <c r="F6948" s="100">
        <v>434</v>
      </c>
    </row>
    <row r="6949" s="49" customFormat="1" ht="14.25" spans="1:6">
      <c r="A6949" s="56">
        <v>168</v>
      </c>
      <c r="B6949" s="399" t="s">
        <v>6458</v>
      </c>
      <c r="C6949" s="98" t="s">
        <v>6611</v>
      </c>
      <c r="D6949" s="98" t="s">
        <v>9</v>
      </c>
      <c r="E6949" s="352" t="s">
        <v>13</v>
      </c>
      <c r="F6949" s="100">
        <v>898</v>
      </c>
    </row>
    <row r="6950" s="49" customFormat="1" ht="14.25" spans="1:6">
      <c r="A6950" s="56">
        <v>169</v>
      </c>
      <c r="B6950" s="399" t="s">
        <v>6458</v>
      </c>
      <c r="C6950" s="98" t="s">
        <v>6612</v>
      </c>
      <c r="D6950" s="98" t="s">
        <v>6474</v>
      </c>
      <c r="E6950" s="352" t="s">
        <v>13</v>
      </c>
      <c r="F6950" s="96"/>
    </row>
    <row r="6951" s="49" customFormat="1" ht="14.25" spans="1:6">
      <c r="A6951" s="56">
        <v>170</v>
      </c>
      <c r="B6951" s="399" t="s">
        <v>6458</v>
      </c>
      <c r="C6951" s="98" t="s">
        <v>6613</v>
      </c>
      <c r="D6951" s="98" t="s">
        <v>9</v>
      </c>
      <c r="E6951" s="352" t="s">
        <v>10</v>
      </c>
      <c r="F6951" s="100">
        <v>469</v>
      </c>
    </row>
    <row r="6952" s="49" customFormat="1" ht="14.25" spans="1:6">
      <c r="A6952" s="56">
        <v>171</v>
      </c>
      <c r="B6952" s="399" t="s">
        <v>6458</v>
      </c>
      <c r="C6952" s="98" t="s">
        <v>6614</v>
      </c>
      <c r="D6952" s="98" t="s">
        <v>9</v>
      </c>
      <c r="E6952" s="352" t="s">
        <v>13</v>
      </c>
      <c r="F6952" s="100">
        <v>539</v>
      </c>
    </row>
    <row r="6953" s="49" customFormat="1" ht="14.25" spans="1:6">
      <c r="A6953" s="56">
        <v>172</v>
      </c>
      <c r="B6953" s="399" t="s">
        <v>6458</v>
      </c>
      <c r="C6953" s="98" t="s">
        <v>6615</v>
      </c>
      <c r="D6953" s="98" t="s">
        <v>9</v>
      </c>
      <c r="E6953" s="352" t="s">
        <v>13</v>
      </c>
      <c r="F6953" s="100">
        <v>878</v>
      </c>
    </row>
    <row r="6954" s="49" customFormat="1" ht="14.25" spans="1:6">
      <c r="A6954" s="56">
        <v>173</v>
      </c>
      <c r="B6954" s="399" t="s">
        <v>6458</v>
      </c>
      <c r="C6954" s="98" t="s">
        <v>324</v>
      </c>
      <c r="D6954" s="98" t="s">
        <v>6616</v>
      </c>
      <c r="E6954" s="352" t="s">
        <v>13</v>
      </c>
      <c r="F6954" s="96"/>
    </row>
    <row r="6955" s="49" customFormat="1" ht="14.25" spans="1:6">
      <c r="A6955" s="56">
        <v>174</v>
      </c>
      <c r="B6955" s="399" t="s">
        <v>6458</v>
      </c>
      <c r="C6955" s="98" t="s">
        <v>6617</v>
      </c>
      <c r="D6955" s="98" t="s">
        <v>9</v>
      </c>
      <c r="E6955" s="352" t="s">
        <v>13</v>
      </c>
      <c r="F6955" s="100">
        <v>439</v>
      </c>
    </row>
    <row r="6956" s="49" customFormat="1" ht="14.25" spans="1:6">
      <c r="A6956" s="56">
        <v>175</v>
      </c>
      <c r="B6956" s="399" t="s">
        <v>6458</v>
      </c>
      <c r="C6956" s="98" t="s">
        <v>6618</v>
      </c>
      <c r="D6956" s="98" t="s">
        <v>9</v>
      </c>
      <c r="E6956" s="352" t="s">
        <v>10</v>
      </c>
      <c r="F6956" s="100">
        <v>449</v>
      </c>
    </row>
    <row r="6957" s="49" customFormat="1" ht="14.25" spans="1:6">
      <c r="A6957" s="56">
        <v>176</v>
      </c>
      <c r="B6957" s="399" t="s">
        <v>6458</v>
      </c>
      <c r="C6957" s="98" t="s">
        <v>6619</v>
      </c>
      <c r="D6957" s="98" t="s">
        <v>9</v>
      </c>
      <c r="E6957" s="352" t="s">
        <v>10</v>
      </c>
      <c r="F6957" s="100">
        <v>374</v>
      </c>
    </row>
    <row r="6958" s="49" customFormat="1" ht="14.25" spans="1:6">
      <c r="A6958" s="56">
        <v>177</v>
      </c>
      <c r="B6958" s="399" t="s">
        <v>6458</v>
      </c>
      <c r="C6958" s="98" t="s">
        <v>6620</v>
      </c>
      <c r="D6958" s="98" t="s">
        <v>9</v>
      </c>
      <c r="E6958" s="352" t="s">
        <v>10</v>
      </c>
      <c r="F6958" s="100">
        <v>354</v>
      </c>
    </row>
    <row r="6959" s="49" customFormat="1" ht="14.25" spans="1:6">
      <c r="A6959" s="56">
        <v>178</v>
      </c>
      <c r="B6959" s="399" t="s">
        <v>6458</v>
      </c>
      <c r="C6959" s="98" t="s">
        <v>6621</v>
      </c>
      <c r="D6959" s="98" t="s">
        <v>9</v>
      </c>
      <c r="E6959" s="352" t="s">
        <v>10</v>
      </c>
      <c r="F6959" s="100">
        <v>364</v>
      </c>
    </row>
    <row r="6960" s="49" customFormat="1" ht="14.25" spans="1:6">
      <c r="A6960" s="56">
        <v>179</v>
      </c>
      <c r="B6960" s="399" t="s">
        <v>6458</v>
      </c>
      <c r="C6960" s="98" t="s">
        <v>6622</v>
      </c>
      <c r="D6960" s="98" t="s">
        <v>9</v>
      </c>
      <c r="E6960" s="352" t="s">
        <v>13</v>
      </c>
      <c r="F6960" s="100">
        <v>724</v>
      </c>
    </row>
    <row r="6961" s="49" customFormat="1" ht="14.25" spans="1:6">
      <c r="A6961" s="56">
        <v>180</v>
      </c>
      <c r="B6961" s="399" t="s">
        <v>6458</v>
      </c>
      <c r="C6961" s="98" t="s">
        <v>6623</v>
      </c>
      <c r="D6961" s="98" t="s">
        <v>6474</v>
      </c>
      <c r="E6961" s="352" t="s">
        <v>13</v>
      </c>
      <c r="F6961" s="96"/>
    </row>
    <row r="6962" s="49" customFormat="1" ht="14.25" spans="1:6">
      <c r="A6962" s="56">
        <v>181</v>
      </c>
      <c r="B6962" s="399" t="s">
        <v>6458</v>
      </c>
      <c r="C6962" s="98" t="s">
        <v>6624</v>
      </c>
      <c r="D6962" s="98" t="s">
        <v>9</v>
      </c>
      <c r="E6962" s="352" t="s">
        <v>10</v>
      </c>
      <c r="F6962" s="100">
        <v>354</v>
      </c>
    </row>
    <row r="6963" s="49" customFormat="1" ht="14.25" spans="1:6">
      <c r="A6963" s="56">
        <v>182</v>
      </c>
      <c r="B6963" s="399" t="s">
        <v>6458</v>
      </c>
      <c r="C6963" s="98" t="s">
        <v>6625</v>
      </c>
      <c r="D6963" s="98" t="s">
        <v>9</v>
      </c>
      <c r="E6963" s="352" t="s">
        <v>10</v>
      </c>
      <c r="F6963" s="100">
        <v>354</v>
      </c>
    </row>
    <row r="6964" s="49" customFormat="1" ht="14.25" spans="1:6">
      <c r="A6964" s="56">
        <v>183</v>
      </c>
      <c r="B6964" s="399" t="s">
        <v>6458</v>
      </c>
      <c r="C6964" s="98" t="s">
        <v>6626</v>
      </c>
      <c r="D6964" s="98" t="s">
        <v>9</v>
      </c>
      <c r="E6964" s="352" t="s">
        <v>10</v>
      </c>
      <c r="F6964" s="100">
        <v>734</v>
      </c>
    </row>
    <row r="6965" s="49" customFormat="1" ht="14.25" spans="1:6">
      <c r="A6965" s="56">
        <v>184</v>
      </c>
      <c r="B6965" s="399" t="s">
        <v>6458</v>
      </c>
      <c r="C6965" s="98" t="s">
        <v>6627</v>
      </c>
      <c r="D6965" s="98" t="s">
        <v>6474</v>
      </c>
      <c r="E6965" s="352" t="s">
        <v>10</v>
      </c>
      <c r="F6965" s="96"/>
    </row>
    <row r="6966" s="49" customFormat="1" ht="14.25" spans="1:6">
      <c r="A6966" s="56">
        <v>185</v>
      </c>
      <c r="B6966" s="399" t="s">
        <v>6458</v>
      </c>
      <c r="C6966" s="98" t="s">
        <v>6628</v>
      </c>
      <c r="D6966" s="98" t="s">
        <v>9</v>
      </c>
      <c r="E6966" s="352" t="s">
        <v>10</v>
      </c>
      <c r="F6966" s="100">
        <v>734</v>
      </c>
    </row>
    <row r="6967" s="49" customFormat="1" ht="14.25" spans="1:6">
      <c r="A6967" s="56">
        <v>186</v>
      </c>
      <c r="B6967" s="399" t="s">
        <v>6458</v>
      </c>
      <c r="C6967" s="98" t="s">
        <v>6629</v>
      </c>
      <c r="D6967" s="98" t="s">
        <v>6474</v>
      </c>
      <c r="E6967" s="352" t="s">
        <v>10</v>
      </c>
      <c r="F6967" s="96"/>
    </row>
    <row r="6968" s="49" customFormat="1" ht="14.25" spans="1:6">
      <c r="A6968" s="56">
        <v>187</v>
      </c>
      <c r="B6968" s="399" t="s">
        <v>6458</v>
      </c>
      <c r="C6968" s="98" t="s">
        <v>6630</v>
      </c>
      <c r="D6968" s="98" t="s">
        <v>9</v>
      </c>
      <c r="E6968" s="352" t="s">
        <v>10</v>
      </c>
      <c r="F6968" s="100">
        <v>734</v>
      </c>
    </row>
    <row r="6969" s="49" customFormat="1" ht="14.25" spans="1:6">
      <c r="A6969" s="56">
        <v>188</v>
      </c>
      <c r="B6969" s="399" t="s">
        <v>6458</v>
      </c>
      <c r="C6969" s="98" t="s">
        <v>6631</v>
      </c>
      <c r="D6969" s="98" t="s">
        <v>6474</v>
      </c>
      <c r="E6969" s="352" t="s">
        <v>10</v>
      </c>
      <c r="F6969" s="96"/>
    </row>
    <row r="6970" s="49" customFormat="1" ht="14.25" spans="1:6">
      <c r="A6970" s="56">
        <v>189</v>
      </c>
      <c r="B6970" s="399" t="s">
        <v>6458</v>
      </c>
      <c r="C6970" s="98" t="s">
        <v>6632</v>
      </c>
      <c r="D6970" s="98" t="s">
        <v>9</v>
      </c>
      <c r="E6970" s="352" t="s">
        <v>10</v>
      </c>
      <c r="F6970" s="100">
        <v>354</v>
      </c>
    </row>
    <row r="6971" s="49" customFormat="1" ht="14.25" spans="1:6">
      <c r="A6971" s="56">
        <v>190</v>
      </c>
      <c r="B6971" s="399" t="s">
        <v>6458</v>
      </c>
      <c r="C6971" s="98" t="s">
        <v>6633</v>
      </c>
      <c r="D6971" s="98" t="s">
        <v>9</v>
      </c>
      <c r="E6971" s="352" t="s">
        <v>10</v>
      </c>
      <c r="F6971" s="100">
        <v>354</v>
      </c>
    </row>
    <row r="6972" s="49" customFormat="1" ht="14.25" spans="1:6">
      <c r="A6972" s="56">
        <v>191</v>
      </c>
      <c r="B6972" s="399" t="s">
        <v>6458</v>
      </c>
      <c r="C6972" s="98" t="s">
        <v>6634</v>
      </c>
      <c r="D6972" s="98" t="s">
        <v>9</v>
      </c>
      <c r="E6972" s="352" t="s">
        <v>10</v>
      </c>
      <c r="F6972" s="100">
        <v>728</v>
      </c>
    </row>
    <row r="6973" s="49" customFormat="1" ht="14.25" spans="1:6">
      <c r="A6973" s="56">
        <v>192</v>
      </c>
      <c r="B6973" s="399" t="s">
        <v>6458</v>
      </c>
      <c r="C6973" s="98" t="s">
        <v>6635</v>
      </c>
      <c r="D6973" s="98" t="s">
        <v>6474</v>
      </c>
      <c r="E6973" s="352" t="s">
        <v>10</v>
      </c>
      <c r="F6973" s="96"/>
    </row>
    <row r="6974" s="49" customFormat="1" ht="14.25" spans="1:6">
      <c r="A6974" s="56">
        <v>193</v>
      </c>
      <c r="B6974" s="399" t="s">
        <v>6458</v>
      </c>
      <c r="C6974" s="98" t="s">
        <v>6636</v>
      </c>
      <c r="D6974" s="98" t="s">
        <v>9</v>
      </c>
      <c r="E6974" s="352" t="s">
        <v>10</v>
      </c>
      <c r="F6974" s="100">
        <v>354</v>
      </c>
    </row>
    <row r="6975" s="49" customFormat="1" ht="14.25" spans="1:6">
      <c r="A6975" s="56">
        <v>194</v>
      </c>
      <c r="B6975" s="399" t="s">
        <v>6458</v>
      </c>
      <c r="C6975" s="98" t="s">
        <v>6637</v>
      </c>
      <c r="D6975" s="98" t="s">
        <v>9</v>
      </c>
      <c r="E6975" s="352" t="s">
        <v>10</v>
      </c>
      <c r="F6975" s="100">
        <v>369</v>
      </c>
    </row>
    <row r="6976" s="49" customFormat="1" ht="14.25" spans="1:6">
      <c r="A6976" s="56">
        <v>195</v>
      </c>
      <c r="B6976" s="399" t="s">
        <v>6458</v>
      </c>
      <c r="C6976" s="98" t="s">
        <v>6638</v>
      </c>
      <c r="D6976" s="98" t="s">
        <v>9</v>
      </c>
      <c r="E6976" s="352" t="s">
        <v>10</v>
      </c>
      <c r="F6976" s="100">
        <v>364</v>
      </c>
    </row>
    <row r="6977" s="49" customFormat="1" ht="14.25" spans="1:6">
      <c r="A6977" s="56">
        <v>196</v>
      </c>
      <c r="B6977" s="399" t="s">
        <v>6458</v>
      </c>
      <c r="C6977" s="98" t="s">
        <v>6639</v>
      </c>
      <c r="D6977" s="98" t="s">
        <v>9</v>
      </c>
      <c r="E6977" s="352" t="s">
        <v>10</v>
      </c>
      <c r="F6977" s="100">
        <v>380</v>
      </c>
    </row>
    <row r="6978" s="49" customFormat="1" ht="14.25" spans="1:6">
      <c r="A6978" s="56">
        <v>197</v>
      </c>
      <c r="B6978" s="399" t="s">
        <v>6458</v>
      </c>
      <c r="C6978" s="98" t="s">
        <v>6630</v>
      </c>
      <c r="D6978" s="98" t="s">
        <v>9</v>
      </c>
      <c r="E6978" s="352" t="s">
        <v>10</v>
      </c>
      <c r="F6978" s="100">
        <v>344</v>
      </c>
    </row>
    <row r="6979" s="50" customFormat="1" ht="14.25" spans="1:6">
      <c r="A6979" s="56">
        <v>198</v>
      </c>
      <c r="B6979" s="399" t="s">
        <v>6458</v>
      </c>
      <c r="C6979" s="139" t="s">
        <v>4689</v>
      </c>
      <c r="D6979" s="139" t="s">
        <v>9</v>
      </c>
      <c r="E6979" s="403" t="s">
        <v>13</v>
      </c>
      <c r="F6979" s="164">
        <v>379</v>
      </c>
    </row>
    <row r="6980" s="49" customFormat="1" ht="14.25" spans="1:6">
      <c r="A6980" s="56">
        <v>199</v>
      </c>
      <c r="B6980" s="399" t="s">
        <v>6458</v>
      </c>
      <c r="C6980" s="98" t="s">
        <v>6640</v>
      </c>
      <c r="D6980" s="98" t="s">
        <v>9</v>
      </c>
      <c r="E6980" s="352" t="s">
        <v>10</v>
      </c>
      <c r="F6980" s="100">
        <v>738</v>
      </c>
    </row>
    <row r="6981" s="49" customFormat="1" ht="14.25" spans="1:6">
      <c r="A6981" s="56">
        <v>200</v>
      </c>
      <c r="B6981" s="399" t="s">
        <v>6458</v>
      </c>
      <c r="C6981" s="98" t="s">
        <v>6641</v>
      </c>
      <c r="D6981" s="98" t="s">
        <v>6474</v>
      </c>
      <c r="E6981" s="352" t="s">
        <v>10</v>
      </c>
      <c r="F6981" s="96"/>
    </row>
    <row r="6982" s="49" customFormat="1" ht="14.25" spans="1:6">
      <c r="A6982" s="56">
        <v>201</v>
      </c>
      <c r="B6982" s="399" t="s">
        <v>6458</v>
      </c>
      <c r="C6982" s="98" t="s">
        <v>6529</v>
      </c>
      <c r="D6982" s="98" t="s">
        <v>9</v>
      </c>
      <c r="E6982" s="352" t="s">
        <v>13</v>
      </c>
      <c r="F6982" s="100">
        <v>404</v>
      </c>
    </row>
    <row r="6983" s="49" customFormat="1" ht="14.25" spans="1:6">
      <c r="A6983" s="56">
        <v>202</v>
      </c>
      <c r="B6983" s="399" t="s">
        <v>6458</v>
      </c>
      <c r="C6983" s="98" t="s">
        <v>6630</v>
      </c>
      <c r="D6983" s="98" t="s">
        <v>9</v>
      </c>
      <c r="E6983" s="352" t="s">
        <v>13</v>
      </c>
      <c r="F6983" s="100">
        <v>1022</v>
      </c>
    </row>
    <row r="6984" s="49" customFormat="1" ht="14.25" spans="1:6">
      <c r="A6984" s="56">
        <v>203</v>
      </c>
      <c r="B6984" s="399" t="s">
        <v>6458</v>
      </c>
      <c r="C6984" s="98" t="s">
        <v>6642</v>
      </c>
      <c r="D6984" s="98" t="s">
        <v>6474</v>
      </c>
      <c r="E6984" s="352" t="s">
        <v>13</v>
      </c>
      <c r="F6984" s="96"/>
    </row>
    <row r="6985" s="49" customFormat="1" ht="14.25" spans="1:6">
      <c r="A6985" s="56">
        <v>204</v>
      </c>
      <c r="B6985" s="399" t="s">
        <v>6458</v>
      </c>
      <c r="C6985" s="98" t="s">
        <v>6643</v>
      </c>
      <c r="D6985" s="101" t="s">
        <v>28</v>
      </c>
      <c r="E6985" s="352" t="s">
        <v>13</v>
      </c>
      <c r="F6985" s="96"/>
    </row>
    <row r="6986" s="49" customFormat="1" ht="14.25" spans="1:6">
      <c r="A6986" s="56">
        <v>205</v>
      </c>
      <c r="B6986" s="399" t="s">
        <v>6458</v>
      </c>
      <c r="C6986" s="98" t="s">
        <v>6644</v>
      </c>
      <c r="D6986" s="98" t="s">
        <v>9</v>
      </c>
      <c r="E6986" s="352" t="s">
        <v>10</v>
      </c>
      <c r="F6986" s="100">
        <v>369</v>
      </c>
    </row>
    <row r="6987" s="49" customFormat="1" ht="14.25" spans="1:6">
      <c r="A6987" s="56">
        <v>206</v>
      </c>
      <c r="B6987" s="399" t="s">
        <v>6458</v>
      </c>
      <c r="C6987" s="98" t="s">
        <v>6645</v>
      </c>
      <c r="D6987" s="98" t="s">
        <v>9</v>
      </c>
      <c r="E6987" s="352" t="s">
        <v>13</v>
      </c>
      <c r="F6987" s="100">
        <v>369</v>
      </c>
    </row>
    <row r="6988" s="49" customFormat="1" ht="14.25" spans="1:6">
      <c r="A6988" s="56">
        <v>207</v>
      </c>
      <c r="B6988" s="399" t="s">
        <v>6458</v>
      </c>
      <c r="C6988" s="98" t="s">
        <v>6646</v>
      </c>
      <c r="D6988" s="98" t="s">
        <v>9</v>
      </c>
      <c r="E6988" s="352" t="s">
        <v>10</v>
      </c>
      <c r="F6988" s="100">
        <v>364</v>
      </c>
    </row>
    <row r="6989" s="49" customFormat="1" ht="14.25" spans="1:6">
      <c r="A6989" s="56">
        <v>208</v>
      </c>
      <c r="B6989" s="399" t="s">
        <v>6458</v>
      </c>
      <c r="C6989" s="98" t="s">
        <v>6647</v>
      </c>
      <c r="D6989" s="98" t="s">
        <v>9</v>
      </c>
      <c r="E6989" s="352" t="s">
        <v>10</v>
      </c>
      <c r="F6989" s="100">
        <v>369</v>
      </c>
    </row>
    <row r="6990" s="49" customFormat="1" ht="14.25" spans="1:6">
      <c r="A6990" s="56">
        <v>209</v>
      </c>
      <c r="B6990" s="399" t="s">
        <v>6458</v>
      </c>
      <c r="C6990" s="98" t="s">
        <v>6648</v>
      </c>
      <c r="D6990" s="98" t="s">
        <v>9</v>
      </c>
      <c r="E6990" s="352" t="s">
        <v>13</v>
      </c>
      <c r="F6990" s="100">
        <v>364</v>
      </c>
    </row>
    <row r="6991" s="49" customFormat="1" ht="14.25" spans="1:6">
      <c r="A6991" s="56">
        <v>210</v>
      </c>
      <c r="B6991" s="399" t="s">
        <v>6458</v>
      </c>
      <c r="C6991" s="98" t="s">
        <v>6649</v>
      </c>
      <c r="D6991" s="98" t="s">
        <v>9</v>
      </c>
      <c r="E6991" s="352" t="s">
        <v>10</v>
      </c>
      <c r="F6991" s="100">
        <v>728</v>
      </c>
    </row>
    <row r="6992" s="49" customFormat="1" ht="14.25" spans="1:6">
      <c r="A6992" s="56">
        <v>211</v>
      </c>
      <c r="B6992" s="399" t="s">
        <v>6458</v>
      </c>
      <c r="C6992" s="98" t="s">
        <v>6650</v>
      </c>
      <c r="D6992" s="98" t="s">
        <v>6474</v>
      </c>
      <c r="E6992" s="352" t="s">
        <v>10</v>
      </c>
      <c r="F6992" s="96"/>
    </row>
    <row r="6993" s="49" customFormat="1" ht="14.25" spans="1:6">
      <c r="A6993" s="56">
        <v>212</v>
      </c>
      <c r="B6993" s="399" t="s">
        <v>6458</v>
      </c>
      <c r="C6993" s="98" t="s">
        <v>6651</v>
      </c>
      <c r="D6993" s="98" t="s">
        <v>9</v>
      </c>
      <c r="E6993" s="352" t="s">
        <v>10</v>
      </c>
      <c r="F6993" s="100">
        <v>519</v>
      </c>
    </row>
    <row r="6994" s="49" customFormat="1" ht="14.25" spans="1:6">
      <c r="A6994" s="56">
        <v>213</v>
      </c>
      <c r="B6994" s="399" t="s">
        <v>6458</v>
      </c>
      <c r="C6994" s="98" t="s">
        <v>6652</v>
      </c>
      <c r="D6994" s="98" t="s">
        <v>9</v>
      </c>
      <c r="E6994" s="352" t="s">
        <v>10</v>
      </c>
      <c r="F6994" s="100">
        <v>369</v>
      </c>
    </row>
    <row r="6995" s="49" customFormat="1" ht="14.25" spans="1:6">
      <c r="A6995" s="56">
        <v>214</v>
      </c>
      <c r="B6995" s="399" t="s">
        <v>6458</v>
      </c>
      <c r="C6995" s="98" t="s">
        <v>6653</v>
      </c>
      <c r="D6995" s="98" t="s">
        <v>9</v>
      </c>
      <c r="E6995" s="352" t="s">
        <v>10</v>
      </c>
      <c r="F6995" s="100">
        <v>698</v>
      </c>
    </row>
    <row r="6996" s="49" customFormat="1" ht="14.25" spans="1:6">
      <c r="A6996" s="56">
        <v>215</v>
      </c>
      <c r="B6996" s="399" t="s">
        <v>6458</v>
      </c>
      <c r="C6996" s="98" t="s">
        <v>6652</v>
      </c>
      <c r="D6996" s="98" t="s">
        <v>6474</v>
      </c>
      <c r="E6996" s="352" t="s">
        <v>10</v>
      </c>
      <c r="F6996" s="96"/>
    </row>
    <row r="6997" s="49" customFormat="1" ht="14.25" spans="1:6">
      <c r="A6997" s="56">
        <v>216</v>
      </c>
      <c r="B6997" s="399" t="s">
        <v>6458</v>
      </c>
      <c r="C6997" s="98" t="s">
        <v>6654</v>
      </c>
      <c r="D6997" s="98" t="s">
        <v>9</v>
      </c>
      <c r="E6997" s="352" t="s">
        <v>10</v>
      </c>
      <c r="F6997" s="100">
        <v>718</v>
      </c>
    </row>
    <row r="6998" s="49" customFormat="1" ht="14.25" spans="1:6">
      <c r="A6998" s="56">
        <v>217</v>
      </c>
      <c r="B6998" s="399" t="s">
        <v>6458</v>
      </c>
      <c r="C6998" s="98" t="s">
        <v>6655</v>
      </c>
      <c r="D6998" s="98" t="s">
        <v>6474</v>
      </c>
      <c r="E6998" s="352" t="s">
        <v>10</v>
      </c>
      <c r="F6998" s="96"/>
    </row>
    <row r="6999" s="49" customFormat="1" ht="14.25" spans="1:6">
      <c r="A6999" s="56">
        <v>218</v>
      </c>
      <c r="B6999" s="399" t="s">
        <v>6458</v>
      </c>
      <c r="C6999" s="98" t="s">
        <v>1534</v>
      </c>
      <c r="D6999" s="98" t="s">
        <v>9</v>
      </c>
      <c r="E6999" s="352" t="s">
        <v>10</v>
      </c>
      <c r="F6999" s="100">
        <v>369</v>
      </c>
    </row>
    <row r="7000" s="49" customFormat="1" ht="14.25" spans="1:6">
      <c r="A7000" s="56">
        <v>219</v>
      </c>
      <c r="B7000" s="399" t="s">
        <v>6458</v>
      </c>
      <c r="C7000" s="98" t="s">
        <v>6656</v>
      </c>
      <c r="D7000" s="98" t="s">
        <v>9</v>
      </c>
      <c r="E7000" s="352" t="s">
        <v>10</v>
      </c>
      <c r="F7000" s="100">
        <v>710</v>
      </c>
    </row>
    <row r="7001" s="49" customFormat="1" ht="14.25" spans="1:6">
      <c r="A7001" s="56">
        <v>220</v>
      </c>
      <c r="B7001" s="399" t="s">
        <v>6458</v>
      </c>
      <c r="C7001" s="98" t="s">
        <v>6657</v>
      </c>
      <c r="D7001" s="98" t="s">
        <v>6474</v>
      </c>
      <c r="E7001" s="352" t="s">
        <v>10</v>
      </c>
      <c r="F7001" s="96"/>
    </row>
    <row r="7002" s="49" customFormat="1" ht="14.25" spans="1:6">
      <c r="A7002" s="56">
        <v>221</v>
      </c>
      <c r="B7002" s="399" t="s">
        <v>6458</v>
      </c>
      <c r="C7002" s="98" t="s">
        <v>6658</v>
      </c>
      <c r="D7002" s="98" t="s">
        <v>9</v>
      </c>
      <c r="E7002" s="352" t="s">
        <v>10</v>
      </c>
      <c r="F7002" s="100">
        <v>738</v>
      </c>
    </row>
    <row r="7003" s="49" customFormat="1" ht="14.25" spans="1:6">
      <c r="A7003" s="56">
        <v>222</v>
      </c>
      <c r="B7003" s="399" t="s">
        <v>6458</v>
      </c>
      <c r="C7003" s="98" t="s">
        <v>2613</v>
      </c>
      <c r="D7003" s="98" t="s">
        <v>45</v>
      </c>
      <c r="E7003" s="352" t="s">
        <v>10</v>
      </c>
      <c r="F7003" s="96"/>
    </row>
    <row r="7004" s="49" customFormat="1" ht="14.25" spans="1:6">
      <c r="A7004" s="56">
        <v>223</v>
      </c>
      <c r="B7004" s="399" t="s">
        <v>6458</v>
      </c>
      <c r="C7004" s="98" t="s">
        <v>6659</v>
      </c>
      <c r="D7004" s="98" t="s">
        <v>9</v>
      </c>
      <c r="E7004" s="352" t="s">
        <v>10</v>
      </c>
      <c r="F7004" s="100">
        <v>369</v>
      </c>
    </row>
    <row r="7005" s="49" customFormat="1" ht="14.25" spans="1:6">
      <c r="A7005" s="56">
        <v>224</v>
      </c>
      <c r="B7005" s="399" t="s">
        <v>6458</v>
      </c>
      <c r="C7005" s="98" t="s">
        <v>6660</v>
      </c>
      <c r="D7005" s="98" t="s">
        <v>9</v>
      </c>
      <c r="E7005" s="352" t="s">
        <v>10</v>
      </c>
      <c r="F7005" s="100">
        <v>364</v>
      </c>
    </row>
    <row r="7006" s="49" customFormat="1" ht="14.25" spans="1:6">
      <c r="A7006" s="56">
        <v>225</v>
      </c>
      <c r="B7006" s="399" t="s">
        <v>6458</v>
      </c>
      <c r="C7006" s="98" t="s">
        <v>1048</v>
      </c>
      <c r="D7006" s="98" t="s">
        <v>9</v>
      </c>
      <c r="E7006" s="352" t="s">
        <v>10</v>
      </c>
      <c r="F7006" s="100">
        <v>369</v>
      </c>
    </row>
    <row r="7007" s="49" customFormat="1" ht="14.25" spans="1:6">
      <c r="A7007" s="56">
        <v>226</v>
      </c>
      <c r="B7007" s="399" t="s">
        <v>6458</v>
      </c>
      <c r="C7007" s="98" t="s">
        <v>6661</v>
      </c>
      <c r="D7007" s="98" t="s">
        <v>9</v>
      </c>
      <c r="E7007" s="352" t="s">
        <v>10</v>
      </c>
      <c r="F7007" s="100">
        <v>369</v>
      </c>
    </row>
    <row r="7008" s="49" customFormat="1" ht="14.25" spans="1:6">
      <c r="A7008" s="56">
        <v>227</v>
      </c>
      <c r="B7008" s="399" t="s">
        <v>6458</v>
      </c>
      <c r="C7008" s="98" t="s">
        <v>6662</v>
      </c>
      <c r="D7008" s="98" t="s">
        <v>9</v>
      </c>
      <c r="E7008" s="352" t="s">
        <v>10</v>
      </c>
      <c r="F7008" s="100">
        <v>364</v>
      </c>
    </row>
    <row r="7009" s="49" customFormat="1" ht="14.25" spans="1:6">
      <c r="A7009" s="56">
        <v>228</v>
      </c>
      <c r="B7009" s="399" t="s">
        <v>6458</v>
      </c>
      <c r="C7009" s="98" t="s">
        <v>6663</v>
      </c>
      <c r="D7009" s="98" t="s">
        <v>9</v>
      </c>
      <c r="E7009" s="352" t="s">
        <v>13</v>
      </c>
      <c r="F7009" s="100">
        <v>738</v>
      </c>
    </row>
    <row r="7010" s="49" customFormat="1" ht="14.25" spans="1:6">
      <c r="A7010" s="56">
        <v>229</v>
      </c>
      <c r="B7010" s="399" t="s">
        <v>6458</v>
      </c>
      <c r="C7010" s="98" t="s">
        <v>6664</v>
      </c>
      <c r="D7010" s="98" t="s">
        <v>45</v>
      </c>
      <c r="E7010" s="352" t="s">
        <v>10</v>
      </c>
      <c r="F7010" s="96"/>
    </row>
    <row r="7011" s="49" customFormat="1" ht="14.25" spans="1:6">
      <c r="A7011" s="56">
        <v>230</v>
      </c>
      <c r="B7011" s="399" t="s">
        <v>6458</v>
      </c>
      <c r="C7011" s="98" t="s">
        <v>6665</v>
      </c>
      <c r="D7011" s="98" t="s">
        <v>9</v>
      </c>
      <c r="E7011" s="352" t="s">
        <v>13</v>
      </c>
      <c r="F7011" s="100">
        <v>738</v>
      </c>
    </row>
    <row r="7012" s="49" customFormat="1" ht="14.25" spans="1:6">
      <c r="A7012" s="56">
        <v>231</v>
      </c>
      <c r="B7012" s="399" t="s">
        <v>6458</v>
      </c>
      <c r="C7012" s="98" t="s">
        <v>6666</v>
      </c>
      <c r="D7012" s="98" t="s">
        <v>781</v>
      </c>
      <c r="E7012" s="352" t="s">
        <v>13</v>
      </c>
      <c r="F7012" s="96"/>
    </row>
    <row r="7013" s="49" customFormat="1" ht="14.25" spans="1:6">
      <c r="A7013" s="56">
        <v>232</v>
      </c>
      <c r="B7013" s="399" t="s">
        <v>6458</v>
      </c>
      <c r="C7013" s="98" t="s">
        <v>6667</v>
      </c>
      <c r="D7013" s="98" t="s">
        <v>9</v>
      </c>
      <c r="E7013" s="352" t="s">
        <v>13</v>
      </c>
      <c r="F7013" s="100">
        <v>738</v>
      </c>
    </row>
    <row r="7014" s="49" customFormat="1" ht="14.25" spans="1:6">
      <c r="A7014" s="56">
        <v>233</v>
      </c>
      <c r="B7014" s="399" t="s">
        <v>6458</v>
      </c>
      <c r="C7014" s="98" t="s">
        <v>897</v>
      </c>
      <c r="D7014" s="98" t="s">
        <v>6474</v>
      </c>
      <c r="E7014" s="352" t="s">
        <v>13</v>
      </c>
      <c r="F7014" s="96"/>
    </row>
    <row r="7015" s="49" customFormat="1" ht="14.25" spans="1:6">
      <c r="A7015" s="56">
        <v>234</v>
      </c>
      <c r="B7015" s="399" t="s">
        <v>6458</v>
      </c>
      <c r="C7015" s="98" t="s">
        <v>1861</v>
      </c>
      <c r="D7015" s="98" t="s">
        <v>9</v>
      </c>
      <c r="E7015" s="352" t="s">
        <v>13</v>
      </c>
      <c r="F7015" s="100">
        <v>738</v>
      </c>
    </row>
    <row r="7016" s="49" customFormat="1" ht="14.25" spans="1:6">
      <c r="A7016" s="56">
        <v>235</v>
      </c>
      <c r="B7016" s="399" t="s">
        <v>6458</v>
      </c>
      <c r="C7016" s="98" t="s">
        <v>6668</v>
      </c>
      <c r="D7016" s="98" t="s">
        <v>33</v>
      </c>
      <c r="E7016" s="352" t="s">
        <v>13</v>
      </c>
      <c r="F7016" s="96"/>
    </row>
    <row r="7017" s="49" customFormat="1" ht="14.25" spans="1:6">
      <c r="A7017" s="56">
        <v>236</v>
      </c>
      <c r="B7017" s="399" t="s">
        <v>6458</v>
      </c>
      <c r="C7017" s="98" t="s">
        <v>6669</v>
      </c>
      <c r="D7017" s="98" t="s">
        <v>9</v>
      </c>
      <c r="E7017" s="352" t="s">
        <v>13</v>
      </c>
      <c r="F7017" s="100">
        <v>968</v>
      </c>
    </row>
    <row r="7018" s="49" customFormat="1" ht="14.25" spans="1:6">
      <c r="A7018" s="56">
        <v>237</v>
      </c>
      <c r="B7018" s="399" t="s">
        <v>6458</v>
      </c>
      <c r="C7018" s="98" t="s">
        <v>242</v>
      </c>
      <c r="D7018" s="98" t="s">
        <v>6474</v>
      </c>
      <c r="E7018" s="352" t="s">
        <v>13</v>
      </c>
      <c r="F7018" s="96"/>
    </row>
    <row r="7019" s="49" customFormat="1" ht="14.25" spans="1:6">
      <c r="A7019" s="56">
        <v>238</v>
      </c>
      <c r="B7019" s="399" t="s">
        <v>6458</v>
      </c>
      <c r="C7019" s="98" t="s">
        <v>6670</v>
      </c>
      <c r="D7019" s="98" t="s">
        <v>9</v>
      </c>
      <c r="E7019" s="352" t="s">
        <v>13</v>
      </c>
      <c r="F7019" s="100">
        <v>469</v>
      </c>
    </row>
    <row r="7020" s="49" customFormat="1" ht="14.25" spans="1:6">
      <c r="A7020" s="56">
        <v>239</v>
      </c>
      <c r="B7020" s="399" t="s">
        <v>6458</v>
      </c>
      <c r="C7020" s="98" t="s">
        <v>6630</v>
      </c>
      <c r="D7020" s="98" t="s">
        <v>9</v>
      </c>
      <c r="E7020" s="352" t="s">
        <v>13</v>
      </c>
      <c r="F7020" s="100">
        <v>968</v>
      </c>
    </row>
    <row r="7021" s="49" customFormat="1" ht="14.25" spans="1:6">
      <c r="A7021" s="56">
        <v>240</v>
      </c>
      <c r="B7021" s="399" t="s">
        <v>6458</v>
      </c>
      <c r="C7021" s="98" t="s">
        <v>6671</v>
      </c>
      <c r="D7021" s="98" t="s">
        <v>6474</v>
      </c>
      <c r="E7021" s="352" t="s">
        <v>13</v>
      </c>
      <c r="F7021" s="96"/>
    </row>
    <row r="7022" s="49" customFormat="1" ht="14.25" spans="1:6">
      <c r="A7022" s="56">
        <v>241</v>
      </c>
      <c r="B7022" s="399" t="s">
        <v>6458</v>
      </c>
      <c r="C7022" s="98" t="s">
        <v>6672</v>
      </c>
      <c r="D7022" s="98" t="s">
        <v>9</v>
      </c>
      <c r="E7022" s="352" t="s">
        <v>10</v>
      </c>
      <c r="F7022" s="100">
        <v>469</v>
      </c>
    </row>
    <row r="7023" s="49" customFormat="1" ht="14.25" spans="1:6">
      <c r="A7023" s="56">
        <v>242</v>
      </c>
      <c r="B7023" s="399" t="s">
        <v>6458</v>
      </c>
      <c r="C7023" s="98" t="s">
        <v>6673</v>
      </c>
      <c r="D7023" s="98" t="s">
        <v>9</v>
      </c>
      <c r="E7023" s="352" t="s">
        <v>10</v>
      </c>
      <c r="F7023" s="100">
        <v>369</v>
      </c>
    </row>
    <row r="7024" s="49" customFormat="1" ht="14.25" spans="1:6">
      <c r="A7024" s="56">
        <v>243</v>
      </c>
      <c r="B7024" s="399" t="s">
        <v>6458</v>
      </c>
      <c r="C7024" s="139" t="s">
        <v>6674</v>
      </c>
      <c r="D7024" s="98" t="s">
        <v>9</v>
      </c>
      <c r="E7024" s="352" t="s">
        <v>10</v>
      </c>
      <c r="F7024" s="100">
        <v>369</v>
      </c>
    </row>
    <row r="7025" s="49" customFormat="1" ht="14.25" spans="1:6">
      <c r="A7025" s="56">
        <v>244</v>
      </c>
      <c r="B7025" s="399" t="s">
        <v>6458</v>
      </c>
      <c r="C7025" s="139" t="s">
        <v>6675</v>
      </c>
      <c r="D7025" s="98" t="s">
        <v>9</v>
      </c>
      <c r="E7025" s="352" t="s">
        <v>10</v>
      </c>
      <c r="F7025" s="100">
        <v>369</v>
      </c>
    </row>
    <row r="7026" s="49" customFormat="1" ht="14.25" spans="1:6">
      <c r="A7026" s="56">
        <v>245</v>
      </c>
      <c r="B7026" s="399" t="s">
        <v>6458</v>
      </c>
      <c r="C7026" s="98" t="s">
        <v>6676</v>
      </c>
      <c r="D7026" s="98" t="s">
        <v>9</v>
      </c>
      <c r="E7026" s="352" t="s">
        <v>10</v>
      </c>
      <c r="F7026" s="100">
        <v>369</v>
      </c>
    </row>
    <row r="7027" s="49" customFormat="1" ht="14.25" spans="1:6">
      <c r="A7027" s="56">
        <v>246</v>
      </c>
      <c r="B7027" s="399" t="s">
        <v>6458</v>
      </c>
      <c r="C7027" s="98" t="s">
        <v>6677</v>
      </c>
      <c r="D7027" s="98" t="s">
        <v>9</v>
      </c>
      <c r="E7027" s="352" t="s">
        <v>10</v>
      </c>
      <c r="F7027" s="100">
        <v>369</v>
      </c>
    </row>
    <row r="7028" s="49" customFormat="1" ht="14.25" spans="1:6">
      <c r="A7028" s="56">
        <v>247</v>
      </c>
      <c r="B7028" s="399" t="s">
        <v>6458</v>
      </c>
      <c r="C7028" s="139" t="s">
        <v>6678</v>
      </c>
      <c r="D7028" s="98" t="s">
        <v>9</v>
      </c>
      <c r="E7028" s="352" t="s">
        <v>10</v>
      </c>
      <c r="F7028" s="100">
        <v>369</v>
      </c>
    </row>
    <row r="7029" s="49" customFormat="1" ht="14.25" spans="1:6">
      <c r="A7029" s="56">
        <v>248</v>
      </c>
      <c r="B7029" s="399" t="s">
        <v>6458</v>
      </c>
      <c r="C7029" s="98" t="s">
        <v>6679</v>
      </c>
      <c r="D7029" s="98" t="s">
        <v>9</v>
      </c>
      <c r="E7029" s="352" t="s">
        <v>10</v>
      </c>
      <c r="F7029" s="100">
        <v>369</v>
      </c>
    </row>
    <row r="7030" s="49" customFormat="1" ht="14.25" spans="1:6">
      <c r="A7030" s="56">
        <v>249</v>
      </c>
      <c r="B7030" s="399" t="s">
        <v>6458</v>
      </c>
      <c r="C7030" s="139" t="s">
        <v>6680</v>
      </c>
      <c r="D7030" s="98" t="s">
        <v>9</v>
      </c>
      <c r="E7030" s="352" t="s">
        <v>10</v>
      </c>
      <c r="F7030" s="100">
        <v>369</v>
      </c>
    </row>
    <row r="7031" s="49" customFormat="1" ht="14.25" spans="1:6">
      <c r="A7031" s="56">
        <v>250</v>
      </c>
      <c r="B7031" s="399" t="s">
        <v>6458</v>
      </c>
      <c r="C7031" s="98" t="s">
        <v>6681</v>
      </c>
      <c r="D7031" s="98" t="s">
        <v>9</v>
      </c>
      <c r="E7031" s="352" t="s">
        <v>10</v>
      </c>
      <c r="F7031" s="100">
        <v>369</v>
      </c>
    </row>
    <row r="7032" s="49" customFormat="1" ht="14.25" spans="1:6">
      <c r="A7032" s="56">
        <v>251</v>
      </c>
      <c r="B7032" s="399" t="s">
        <v>6458</v>
      </c>
      <c r="C7032" s="139" t="s">
        <v>6682</v>
      </c>
      <c r="D7032" s="98" t="s">
        <v>9</v>
      </c>
      <c r="E7032" s="352" t="s">
        <v>13</v>
      </c>
      <c r="F7032" s="100">
        <v>369</v>
      </c>
    </row>
    <row r="7033" s="49" customFormat="1" ht="14.25" spans="1:6">
      <c r="A7033" s="56">
        <v>252</v>
      </c>
      <c r="B7033" s="399" t="s">
        <v>6458</v>
      </c>
      <c r="C7033" s="98" t="s">
        <v>6683</v>
      </c>
      <c r="D7033" s="98" t="s">
        <v>9</v>
      </c>
      <c r="E7033" s="352" t="s">
        <v>10</v>
      </c>
      <c r="F7033" s="100">
        <v>369</v>
      </c>
    </row>
    <row r="7034" s="49" customFormat="1" ht="14.25" spans="1:6">
      <c r="A7034" s="56">
        <v>253</v>
      </c>
      <c r="B7034" s="399" t="s">
        <v>6458</v>
      </c>
      <c r="C7034" s="98" t="s">
        <v>6684</v>
      </c>
      <c r="D7034" s="98" t="s">
        <v>9</v>
      </c>
      <c r="E7034" s="352" t="s">
        <v>10</v>
      </c>
      <c r="F7034" s="100">
        <v>369</v>
      </c>
    </row>
    <row r="7035" s="49" customFormat="1" ht="14.25" spans="1:6">
      <c r="A7035" s="56">
        <v>254</v>
      </c>
      <c r="B7035" s="399" t="s">
        <v>6458</v>
      </c>
      <c r="C7035" s="98" t="s">
        <v>6685</v>
      </c>
      <c r="D7035" s="98" t="s">
        <v>9</v>
      </c>
      <c r="E7035" s="352" t="s">
        <v>10</v>
      </c>
      <c r="F7035" s="100">
        <v>369</v>
      </c>
    </row>
    <row r="7036" s="49" customFormat="1" ht="14.25" spans="1:6">
      <c r="A7036" s="56">
        <v>255</v>
      </c>
      <c r="B7036" s="399" t="s">
        <v>6458</v>
      </c>
      <c r="C7036" s="98" t="s">
        <v>6686</v>
      </c>
      <c r="D7036" s="98" t="s">
        <v>9</v>
      </c>
      <c r="E7036" s="352" t="s">
        <v>13</v>
      </c>
      <c r="F7036" s="100">
        <v>404</v>
      </c>
    </row>
    <row r="7037" s="49" customFormat="1" ht="14.25" spans="1:6">
      <c r="A7037" s="56">
        <v>256</v>
      </c>
      <c r="B7037" s="399" t="s">
        <v>6458</v>
      </c>
      <c r="C7037" s="98" t="s">
        <v>6687</v>
      </c>
      <c r="D7037" s="98" t="s">
        <v>9</v>
      </c>
      <c r="E7037" s="352" t="s">
        <v>10</v>
      </c>
      <c r="F7037" s="100">
        <v>369</v>
      </c>
    </row>
    <row r="7038" s="49" customFormat="1" ht="14.25" spans="1:6">
      <c r="A7038" s="56">
        <v>257</v>
      </c>
      <c r="B7038" s="399" t="s">
        <v>6458</v>
      </c>
      <c r="C7038" s="98" t="s">
        <v>6688</v>
      </c>
      <c r="D7038" s="98" t="s">
        <v>9</v>
      </c>
      <c r="E7038" s="352" t="s">
        <v>13</v>
      </c>
      <c r="F7038" s="100">
        <v>1107</v>
      </c>
    </row>
    <row r="7039" s="49" customFormat="1" ht="14.25" spans="1:6">
      <c r="A7039" s="56">
        <v>258</v>
      </c>
      <c r="B7039" s="399" t="s">
        <v>6458</v>
      </c>
      <c r="C7039" s="98" t="s">
        <v>6689</v>
      </c>
      <c r="D7039" s="101" t="s">
        <v>28</v>
      </c>
      <c r="E7039" s="352" t="s">
        <v>13</v>
      </c>
      <c r="F7039" s="96"/>
    </row>
    <row r="7040" s="49" customFormat="1" ht="14.25" spans="1:6">
      <c r="A7040" s="56">
        <v>259</v>
      </c>
      <c r="B7040" s="399" t="s">
        <v>6458</v>
      </c>
      <c r="C7040" s="98" t="s">
        <v>6690</v>
      </c>
      <c r="D7040" s="98" t="s">
        <v>33</v>
      </c>
      <c r="E7040" s="352" t="s">
        <v>13</v>
      </c>
      <c r="F7040" s="96"/>
    </row>
    <row r="7041" s="49" customFormat="1" ht="14.25" spans="1:6">
      <c r="A7041" s="56">
        <v>260</v>
      </c>
      <c r="B7041" s="399" t="s">
        <v>6458</v>
      </c>
      <c r="C7041" s="98" t="s">
        <v>6691</v>
      </c>
      <c r="D7041" s="98" t="s">
        <v>9</v>
      </c>
      <c r="E7041" s="352" t="s">
        <v>10</v>
      </c>
      <c r="F7041" s="100">
        <v>369</v>
      </c>
    </row>
    <row r="7042" s="49" customFormat="1" ht="14.25" spans="1:6">
      <c r="A7042" s="56">
        <v>261</v>
      </c>
      <c r="B7042" s="399" t="s">
        <v>6458</v>
      </c>
      <c r="C7042" s="98" t="s">
        <v>6692</v>
      </c>
      <c r="D7042" s="98" t="s">
        <v>9</v>
      </c>
      <c r="E7042" s="352" t="s">
        <v>10</v>
      </c>
      <c r="F7042" s="100">
        <v>369</v>
      </c>
    </row>
    <row r="7043" s="49" customFormat="1" ht="14.25" spans="1:6">
      <c r="A7043" s="56">
        <v>262</v>
      </c>
      <c r="B7043" s="399" t="s">
        <v>6458</v>
      </c>
      <c r="C7043" s="139" t="s">
        <v>6693</v>
      </c>
      <c r="D7043" s="98" t="s">
        <v>9</v>
      </c>
      <c r="E7043" s="352" t="s">
        <v>10</v>
      </c>
      <c r="F7043" s="100">
        <v>469</v>
      </c>
    </row>
    <row r="7044" s="49" customFormat="1" ht="14.25" spans="1:6">
      <c r="A7044" s="56">
        <v>263</v>
      </c>
      <c r="B7044" s="399" t="s">
        <v>6458</v>
      </c>
      <c r="C7044" s="98" t="s">
        <v>6694</v>
      </c>
      <c r="D7044" s="98" t="s">
        <v>9</v>
      </c>
      <c r="E7044" s="352" t="s">
        <v>13</v>
      </c>
      <c r="F7044" s="100">
        <v>369</v>
      </c>
    </row>
    <row r="7045" s="49" customFormat="1" ht="14.25" spans="1:6">
      <c r="A7045" s="56">
        <v>264</v>
      </c>
      <c r="B7045" s="399" t="s">
        <v>6458</v>
      </c>
      <c r="C7045" s="139" t="s">
        <v>6695</v>
      </c>
      <c r="D7045" s="98" t="s">
        <v>9</v>
      </c>
      <c r="E7045" s="352" t="s">
        <v>13</v>
      </c>
      <c r="F7045" s="100">
        <v>808</v>
      </c>
    </row>
    <row r="7046" s="49" customFormat="1" ht="14.25" spans="1:6">
      <c r="A7046" s="56">
        <v>265</v>
      </c>
      <c r="B7046" s="399" t="s">
        <v>6458</v>
      </c>
      <c r="C7046" s="98" t="s">
        <v>6696</v>
      </c>
      <c r="D7046" s="98" t="s">
        <v>79</v>
      </c>
      <c r="E7046" s="352" t="s">
        <v>13</v>
      </c>
      <c r="F7046" s="100"/>
    </row>
    <row r="7047" s="49" customFormat="1" ht="14.25" spans="1:6">
      <c r="A7047" s="56">
        <v>266</v>
      </c>
      <c r="B7047" s="399" t="s">
        <v>6458</v>
      </c>
      <c r="C7047" s="98" t="s">
        <v>6697</v>
      </c>
      <c r="D7047" s="98" t="s">
        <v>9</v>
      </c>
      <c r="E7047" s="352" t="s">
        <v>10</v>
      </c>
      <c r="F7047" s="100">
        <v>738</v>
      </c>
    </row>
    <row r="7048" s="49" customFormat="1" ht="14.25" spans="1:6">
      <c r="A7048" s="56">
        <v>267</v>
      </c>
      <c r="B7048" s="399" t="s">
        <v>6458</v>
      </c>
      <c r="C7048" s="98" t="s">
        <v>6698</v>
      </c>
      <c r="D7048" s="98" t="s">
        <v>6474</v>
      </c>
      <c r="E7048" s="352" t="s">
        <v>10</v>
      </c>
      <c r="F7048" s="96"/>
    </row>
    <row r="7049" s="49" customFormat="1" ht="14.25" spans="1:6">
      <c r="A7049" s="56">
        <v>268</v>
      </c>
      <c r="B7049" s="399" t="s">
        <v>6458</v>
      </c>
      <c r="C7049" s="139" t="s">
        <v>6699</v>
      </c>
      <c r="D7049" s="98" t="s">
        <v>9</v>
      </c>
      <c r="E7049" s="352" t="s">
        <v>10</v>
      </c>
      <c r="F7049" s="100">
        <v>369</v>
      </c>
    </row>
    <row r="7050" s="49" customFormat="1" ht="14.25" spans="1:6">
      <c r="A7050" s="56">
        <v>269</v>
      </c>
      <c r="B7050" s="399" t="s">
        <v>6458</v>
      </c>
      <c r="C7050" s="98" t="s">
        <v>6700</v>
      </c>
      <c r="D7050" s="98" t="s">
        <v>9</v>
      </c>
      <c r="E7050" s="352" t="s">
        <v>13</v>
      </c>
      <c r="F7050" s="100">
        <v>1476</v>
      </c>
    </row>
    <row r="7051" s="49" customFormat="1" ht="14.25" spans="1:6">
      <c r="A7051" s="56">
        <v>270</v>
      </c>
      <c r="B7051" s="399" t="s">
        <v>6458</v>
      </c>
      <c r="C7051" s="98" t="s">
        <v>6701</v>
      </c>
      <c r="D7051" s="98" t="s">
        <v>207</v>
      </c>
      <c r="E7051" s="352" t="s">
        <v>13</v>
      </c>
      <c r="F7051" s="96"/>
    </row>
    <row r="7052" s="49" customFormat="1" ht="14.25" spans="1:6">
      <c r="A7052" s="56">
        <v>271</v>
      </c>
      <c r="B7052" s="399" t="s">
        <v>6458</v>
      </c>
      <c r="C7052" s="98" t="s">
        <v>6702</v>
      </c>
      <c r="D7052" s="98" t="s">
        <v>249</v>
      </c>
      <c r="E7052" s="352" t="s">
        <v>13</v>
      </c>
      <c r="F7052" s="96"/>
    </row>
    <row r="7053" s="49" customFormat="1" ht="14.25" spans="1:6">
      <c r="A7053" s="56">
        <v>272</v>
      </c>
      <c r="B7053" s="399" t="s">
        <v>6458</v>
      </c>
      <c r="C7053" s="98" t="s">
        <v>6703</v>
      </c>
      <c r="D7053" s="98" t="s">
        <v>251</v>
      </c>
      <c r="E7053" s="352" t="s">
        <v>13</v>
      </c>
      <c r="F7053" s="96"/>
    </row>
    <row r="7054" s="49" customFormat="1" ht="14.25" spans="1:6">
      <c r="A7054" s="56">
        <v>273</v>
      </c>
      <c r="B7054" s="399" t="s">
        <v>6458</v>
      </c>
      <c r="C7054" s="98" t="s">
        <v>6704</v>
      </c>
      <c r="D7054" s="98" t="s">
        <v>9</v>
      </c>
      <c r="E7054" s="352" t="s">
        <v>10</v>
      </c>
      <c r="F7054" s="100">
        <v>368</v>
      </c>
    </row>
    <row r="7055" s="49" customFormat="1" ht="14.25" spans="1:6">
      <c r="A7055" s="56">
        <v>274</v>
      </c>
      <c r="B7055" s="399" t="s">
        <v>6458</v>
      </c>
      <c r="C7055" s="98" t="s">
        <v>6705</v>
      </c>
      <c r="D7055" s="98" t="s">
        <v>9</v>
      </c>
      <c r="E7055" s="352" t="s">
        <v>10</v>
      </c>
      <c r="F7055" s="100">
        <v>736</v>
      </c>
    </row>
    <row r="7056" s="49" customFormat="1" ht="14.25" spans="1:6">
      <c r="A7056" s="56">
        <v>275</v>
      </c>
      <c r="B7056" s="399" t="s">
        <v>6458</v>
      </c>
      <c r="C7056" s="98" t="s">
        <v>6706</v>
      </c>
      <c r="D7056" s="98" t="s">
        <v>6474</v>
      </c>
      <c r="E7056" s="352" t="s">
        <v>10</v>
      </c>
      <c r="F7056" s="96"/>
    </row>
    <row r="7057" s="49" customFormat="1" ht="14.25" spans="1:6">
      <c r="A7057" s="56">
        <v>276</v>
      </c>
      <c r="B7057" s="399" t="s">
        <v>6458</v>
      </c>
      <c r="C7057" s="98" t="s">
        <v>6707</v>
      </c>
      <c r="D7057" s="98" t="s">
        <v>9</v>
      </c>
      <c r="E7057" s="352" t="s">
        <v>10</v>
      </c>
      <c r="F7057" s="100">
        <v>364</v>
      </c>
    </row>
    <row r="7058" s="49" customFormat="1" ht="14.25" spans="1:6">
      <c r="A7058" s="56">
        <v>277</v>
      </c>
      <c r="B7058" s="399" t="s">
        <v>6458</v>
      </c>
      <c r="C7058" s="98" t="s">
        <v>6708</v>
      </c>
      <c r="D7058" s="98" t="s">
        <v>9</v>
      </c>
      <c r="E7058" s="352" t="s">
        <v>10</v>
      </c>
      <c r="F7058" s="100">
        <v>364</v>
      </c>
    </row>
    <row r="7059" s="49" customFormat="1" ht="14.25" spans="1:6">
      <c r="A7059" s="56">
        <v>278</v>
      </c>
      <c r="B7059" s="399" t="s">
        <v>6458</v>
      </c>
      <c r="C7059" s="98" t="s">
        <v>6709</v>
      </c>
      <c r="D7059" s="98" t="s">
        <v>9</v>
      </c>
      <c r="E7059" s="352" t="s">
        <v>10</v>
      </c>
      <c r="F7059" s="100">
        <v>369</v>
      </c>
    </row>
    <row r="7060" s="49" customFormat="1" ht="14.25" spans="1:6">
      <c r="A7060" s="56">
        <v>279</v>
      </c>
      <c r="B7060" s="399" t="s">
        <v>6458</v>
      </c>
      <c r="C7060" s="98" t="s">
        <v>6710</v>
      </c>
      <c r="D7060" s="98" t="s">
        <v>9</v>
      </c>
      <c r="E7060" s="352" t="s">
        <v>10</v>
      </c>
      <c r="F7060" s="100">
        <v>366</v>
      </c>
    </row>
    <row r="7061" s="49" customFormat="1" ht="14.25" spans="1:6">
      <c r="A7061" s="56">
        <v>280</v>
      </c>
      <c r="B7061" s="399" t="s">
        <v>6458</v>
      </c>
      <c r="C7061" s="98" t="s">
        <v>1048</v>
      </c>
      <c r="D7061" s="98" t="s">
        <v>9</v>
      </c>
      <c r="E7061" s="352" t="s">
        <v>10</v>
      </c>
      <c r="F7061" s="100">
        <v>738</v>
      </c>
    </row>
    <row r="7062" s="49" customFormat="1" ht="14.25" spans="1:6">
      <c r="A7062" s="56">
        <v>281</v>
      </c>
      <c r="B7062" s="399" t="s">
        <v>6458</v>
      </c>
      <c r="C7062" s="98" t="s">
        <v>6711</v>
      </c>
      <c r="D7062" s="98" t="s">
        <v>6488</v>
      </c>
      <c r="E7062" s="352" t="s">
        <v>10</v>
      </c>
      <c r="F7062" s="100"/>
    </row>
    <row r="7063" s="49" customFormat="1" ht="14.25" spans="1:6">
      <c r="A7063" s="56">
        <v>282</v>
      </c>
      <c r="B7063" s="399" t="s">
        <v>6458</v>
      </c>
      <c r="C7063" s="98" t="s">
        <v>6712</v>
      </c>
      <c r="D7063" s="98" t="s">
        <v>9</v>
      </c>
      <c r="E7063" s="352" t="s">
        <v>13</v>
      </c>
      <c r="F7063" s="100">
        <v>738</v>
      </c>
    </row>
    <row r="7064" s="49" customFormat="1" ht="14.25" spans="1:6">
      <c r="A7064" s="56">
        <v>283</v>
      </c>
      <c r="B7064" s="399" t="s">
        <v>6458</v>
      </c>
      <c r="C7064" s="98" t="s">
        <v>6713</v>
      </c>
      <c r="D7064" s="98" t="s">
        <v>6474</v>
      </c>
      <c r="E7064" s="352" t="s">
        <v>13</v>
      </c>
      <c r="F7064" s="96"/>
    </row>
    <row r="7065" s="49" customFormat="1" ht="14.25" spans="1:6">
      <c r="A7065" s="56">
        <v>284</v>
      </c>
      <c r="B7065" s="399" t="s">
        <v>6458</v>
      </c>
      <c r="C7065" s="98" t="s">
        <v>6714</v>
      </c>
      <c r="D7065" s="98" t="s">
        <v>9</v>
      </c>
      <c r="E7065" s="352" t="s">
        <v>10</v>
      </c>
      <c r="F7065" s="100">
        <v>354</v>
      </c>
    </row>
    <row r="7066" s="49" customFormat="1" ht="14.25" spans="1:6">
      <c r="A7066" s="56">
        <v>285</v>
      </c>
      <c r="B7066" s="399" t="s">
        <v>6458</v>
      </c>
      <c r="C7066" s="98" t="s">
        <v>6715</v>
      </c>
      <c r="D7066" s="98" t="s">
        <v>9</v>
      </c>
      <c r="E7066" s="352" t="s">
        <v>10</v>
      </c>
      <c r="F7066" s="100">
        <v>354</v>
      </c>
    </row>
    <row r="7067" s="49" customFormat="1" ht="14.25" spans="1:6">
      <c r="A7067" s="56">
        <v>286</v>
      </c>
      <c r="B7067" s="399" t="s">
        <v>6458</v>
      </c>
      <c r="C7067" s="98" t="s">
        <v>6716</v>
      </c>
      <c r="D7067" s="98" t="s">
        <v>9</v>
      </c>
      <c r="E7067" s="352" t="s">
        <v>10</v>
      </c>
      <c r="F7067" s="100">
        <v>384</v>
      </c>
    </row>
    <row r="7068" s="49" customFormat="1" ht="14.25" spans="1:6">
      <c r="A7068" s="56">
        <v>287</v>
      </c>
      <c r="B7068" s="399" t="s">
        <v>6458</v>
      </c>
      <c r="C7068" s="98" t="s">
        <v>6717</v>
      </c>
      <c r="D7068" s="98" t="s">
        <v>9</v>
      </c>
      <c r="E7068" s="352" t="s">
        <v>10</v>
      </c>
      <c r="F7068" s="100">
        <v>384</v>
      </c>
    </row>
    <row r="7069" s="49" customFormat="1" ht="14.25" spans="1:6">
      <c r="A7069" s="56">
        <v>288</v>
      </c>
      <c r="B7069" s="399" t="s">
        <v>6458</v>
      </c>
      <c r="C7069" s="98" t="s">
        <v>6718</v>
      </c>
      <c r="D7069" s="98" t="s">
        <v>9</v>
      </c>
      <c r="E7069" s="352" t="s">
        <v>10</v>
      </c>
      <c r="F7069" s="100">
        <v>384</v>
      </c>
    </row>
    <row r="7070" s="49" customFormat="1" ht="14.25" spans="1:6">
      <c r="A7070" s="56">
        <v>289</v>
      </c>
      <c r="B7070" s="399" t="s">
        <v>6458</v>
      </c>
      <c r="C7070" s="98" t="s">
        <v>6719</v>
      </c>
      <c r="D7070" s="98" t="s">
        <v>9</v>
      </c>
      <c r="E7070" s="352" t="s">
        <v>13</v>
      </c>
      <c r="F7070" s="100">
        <v>389</v>
      </c>
    </row>
    <row r="7071" s="49" customFormat="1" ht="14.25" spans="1:6">
      <c r="A7071" s="56">
        <v>290</v>
      </c>
      <c r="B7071" s="399" t="s">
        <v>6458</v>
      </c>
      <c r="C7071" s="98" t="s">
        <v>6720</v>
      </c>
      <c r="D7071" s="98" t="s">
        <v>9</v>
      </c>
      <c r="E7071" s="352" t="s">
        <v>10</v>
      </c>
      <c r="F7071" s="100">
        <v>720</v>
      </c>
    </row>
    <row r="7072" s="49" customFormat="1" ht="14.25" spans="1:6">
      <c r="A7072" s="56">
        <v>291</v>
      </c>
      <c r="B7072" s="399" t="s">
        <v>6458</v>
      </c>
      <c r="C7072" s="98" t="s">
        <v>6721</v>
      </c>
      <c r="D7072" s="98" t="s">
        <v>6474</v>
      </c>
      <c r="E7072" s="352" t="s">
        <v>10</v>
      </c>
      <c r="F7072" s="96"/>
    </row>
    <row r="7073" s="49" customFormat="1" ht="14.25" spans="1:6">
      <c r="A7073" s="56">
        <v>292</v>
      </c>
      <c r="B7073" s="399" t="s">
        <v>6458</v>
      </c>
      <c r="C7073" s="98" t="s">
        <v>6722</v>
      </c>
      <c r="D7073" s="98" t="s">
        <v>9</v>
      </c>
      <c r="E7073" s="352" t="s">
        <v>13</v>
      </c>
      <c r="F7073" s="100">
        <v>720</v>
      </c>
    </row>
    <row r="7074" s="49" customFormat="1" ht="14.25" spans="1:6">
      <c r="A7074" s="56">
        <v>293</v>
      </c>
      <c r="B7074" s="399" t="s">
        <v>6458</v>
      </c>
      <c r="C7074" s="98" t="s">
        <v>6723</v>
      </c>
      <c r="D7074" s="98" t="s">
        <v>6474</v>
      </c>
      <c r="E7074" s="352" t="s">
        <v>13</v>
      </c>
      <c r="F7074" s="96"/>
    </row>
    <row r="7075" s="49" customFormat="1" ht="14.25" spans="1:6">
      <c r="A7075" s="56">
        <v>294</v>
      </c>
      <c r="B7075" s="399" t="s">
        <v>6458</v>
      </c>
      <c r="C7075" s="98" t="s">
        <v>6724</v>
      </c>
      <c r="D7075" s="98" t="s">
        <v>9</v>
      </c>
      <c r="E7075" s="352" t="s">
        <v>10</v>
      </c>
      <c r="F7075" s="100">
        <v>359</v>
      </c>
    </row>
    <row r="7076" s="49" customFormat="1" ht="14.25" spans="1:6">
      <c r="A7076" s="56">
        <v>295</v>
      </c>
      <c r="B7076" s="399" t="s">
        <v>6458</v>
      </c>
      <c r="C7076" s="98" t="s">
        <v>6725</v>
      </c>
      <c r="D7076" s="98" t="s">
        <v>9</v>
      </c>
      <c r="E7076" s="352" t="s">
        <v>13</v>
      </c>
      <c r="F7076" s="96">
        <v>379</v>
      </c>
    </row>
    <row r="7077" s="49" customFormat="1" ht="14.25" spans="1:6">
      <c r="A7077" s="56">
        <v>296</v>
      </c>
      <c r="B7077" s="399" t="s">
        <v>6458</v>
      </c>
      <c r="C7077" s="98" t="s">
        <v>6726</v>
      </c>
      <c r="D7077" s="98" t="s">
        <v>9</v>
      </c>
      <c r="E7077" s="352" t="s">
        <v>10</v>
      </c>
      <c r="F7077" s="100">
        <v>359</v>
      </c>
    </row>
    <row r="7078" s="49" customFormat="1" ht="14.25" spans="1:6">
      <c r="A7078" s="56">
        <v>297</v>
      </c>
      <c r="B7078" s="399" t="s">
        <v>6458</v>
      </c>
      <c r="C7078" s="98" t="s">
        <v>2636</v>
      </c>
      <c r="D7078" s="98" t="s">
        <v>9</v>
      </c>
      <c r="E7078" s="352" t="s">
        <v>13</v>
      </c>
      <c r="F7078" s="100">
        <v>359</v>
      </c>
    </row>
    <row r="7079" s="49" customFormat="1" ht="14.25" spans="1:6">
      <c r="A7079" s="56">
        <v>298</v>
      </c>
      <c r="B7079" s="399" t="s">
        <v>6458</v>
      </c>
      <c r="C7079" s="98" t="s">
        <v>4658</v>
      </c>
      <c r="D7079" s="98" t="s">
        <v>9</v>
      </c>
      <c r="E7079" s="352" t="s">
        <v>13</v>
      </c>
      <c r="F7079" s="100">
        <v>379</v>
      </c>
    </row>
    <row r="7080" s="49" customFormat="1" ht="14.25" spans="1:6">
      <c r="A7080" s="56">
        <v>299</v>
      </c>
      <c r="B7080" s="399" t="s">
        <v>6458</v>
      </c>
      <c r="C7080" s="98" t="s">
        <v>6727</v>
      </c>
      <c r="D7080" s="98" t="s">
        <v>9</v>
      </c>
      <c r="E7080" s="352" t="s">
        <v>10</v>
      </c>
      <c r="F7080" s="100">
        <v>364</v>
      </c>
    </row>
    <row r="7081" s="49" customFormat="1" ht="14.25" spans="1:6">
      <c r="A7081" s="56">
        <v>300</v>
      </c>
      <c r="B7081" s="399" t="s">
        <v>6458</v>
      </c>
      <c r="C7081" s="98" t="s">
        <v>6728</v>
      </c>
      <c r="D7081" s="98" t="s">
        <v>9</v>
      </c>
      <c r="E7081" s="352" t="s">
        <v>13</v>
      </c>
      <c r="F7081" s="100">
        <v>361</v>
      </c>
    </row>
    <row r="7082" s="49" customFormat="1" ht="14.25" spans="1:6">
      <c r="A7082" s="56">
        <v>301</v>
      </c>
      <c r="B7082" s="399" t="s">
        <v>6458</v>
      </c>
      <c r="C7082" s="98" t="s">
        <v>6729</v>
      </c>
      <c r="D7082" s="98" t="s">
        <v>9</v>
      </c>
      <c r="E7082" s="352" t="s">
        <v>10</v>
      </c>
      <c r="F7082" s="100">
        <v>369</v>
      </c>
    </row>
    <row r="7083" s="49" customFormat="1" ht="14.25" spans="1:6">
      <c r="A7083" s="56">
        <v>302</v>
      </c>
      <c r="B7083" s="399" t="s">
        <v>6458</v>
      </c>
      <c r="C7083" s="98" t="s">
        <v>6730</v>
      </c>
      <c r="D7083" s="98" t="s">
        <v>9</v>
      </c>
      <c r="E7083" s="352" t="s">
        <v>10</v>
      </c>
      <c r="F7083" s="100">
        <v>730</v>
      </c>
    </row>
    <row r="7084" s="49" customFormat="1" ht="14.25" spans="1:6">
      <c r="A7084" s="56">
        <v>303</v>
      </c>
      <c r="B7084" s="399" t="s">
        <v>6458</v>
      </c>
      <c r="C7084" s="98" t="s">
        <v>6731</v>
      </c>
      <c r="D7084" s="98" t="s">
        <v>6474</v>
      </c>
      <c r="E7084" s="352" t="s">
        <v>10</v>
      </c>
      <c r="F7084" s="96"/>
    </row>
    <row r="7085" s="49" customFormat="1" ht="14.25" spans="1:6">
      <c r="A7085" s="56">
        <v>304</v>
      </c>
      <c r="B7085" s="399" t="s">
        <v>6458</v>
      </c>
      <c r="C7085" s="98" t="s">
        <v>6732</v>
      </c>
      <c r="D7085" s="98" t="s">
        <v>9</v>
      </c>
      <c r="E7085" s="352" t="s">
        <v>10</v>
      </c>
      <c r="F7085" s="100">
        <v>369</v>
      </c>
    </row>
    <row r="7086" s="49" customFormat="1" ht="14.25" spans="1:6">
      <c r="A7086" s="56">
        <v>305</v>
      </c>
      <c r="B7086" s="399" t="s">
        <v>6458</v>
      </c>
      <c r="C7086" s="98" t="s">
        <v>6733</v>
      </c>
      <c r="D7086" s="98" t="s">
        <v>9</v>
      </c>
      <c r="E7086" s="352" t="s">
        <v>10</v>
      </c>
      <c r="F7086" s="100">
        <v>354</v>
      </c>
    </row>
    <row r="7087" s="49" customFormat="1" ht="14.25" spans="1:6">
      <c r="A7087" s="56">
        <v>306</v>
      </c>
      <c r="B7087" s="399" t="s">
        <v>6458</v>
      </c>
      <c r="C7087" s="98" t="s">
        <v>6734</v>
      </c>
      <c r="D7087" s="98" t="s">
        <v>9</v>
      </c>
      <c r="E7087" s="352" t="s">
        <v>10</v>
      </c>
      <c r="F7087" s="100">
        <v>354</v>
      </c>
    </row>
    <row r="7088" s="49" customFormat="1" ht="14.25" spans="1:6">
      <c r="A7088" s="56">
        <v>307</v>
      </c>
      <c r="B7088" s="399" t="s">
        <v>6458</v>
      </c>
      <c r="C7088" s="98" t="s">
        <v>6735</v>
      </c>
      <c r="D7088" s="98" t="s">
        <v>9</v>
      </c>
      <c r="E7088" s="352" t="s">
        <v>10</v>
      </c>
      <c r="F7088" s="100">
        <v>738</v>
      </c>
    </row>
    <row r="7089" s="49" customFormat="1" ht="14.25" spans="1:6">
      <c r="A7089" s="56">
        <v>308</v>
      </c>
      <c r="B7089" s="399" t="s">
        <v>6458</v>
      </c>
      <c r="C7089" s="98" t="s">
        <v>6736</v>
      </c>
      <c r="D7089" s="98" t="s">
        <v>6488</v>
      </c>
      <c r="E7089" s="352" t="s">
        <v>10</v>
      </c>
      <c r="F7089" s="96"/>
    </row>
    <row r="7090" s="49" customFormat="1" ht="14.25" spans="1:6">
      <c r="A7090" s="56">
        <v>309</v>
      </c>
      <c r="B7090" s="399" t="s">
        <v>6458</v>
      </c>
      <c r="C7090" s="139" t="s">
        <v>6737</v>
      </c>
      <c r="D7090" s="98" t="s">
        <v>9</v>
      </c>
      <c r="E7090" s="352" t="s">
        <v>10</v>
      </c>
      <c r="F7090" s="100">
        <v>354</v>
      </c>
    </row>
    <row r="7091" s="49" customFormat="1" ht="14.25" spans="1:6">
      <c r="A7091" s="56">
        <v>310</v>
      </c>
      <c r="B7091" s="399" t="s">
        <v>6458</v>
      </c>
      <c r="C7091" s="98" t="s">
        <v>6738</v>
      </c>
      <c r="D7091" s="98" t="s">
        <v>9</v>
      </c>
      <c r="E7091" s="352" t="s">
        <v>10</v>
      </c>
      <c r="F7091" s="100">
        <v>354</v>
      </c>
    </row>
    <row r="7092" s="49" customFormat="1" ht="14.25" spans="1:6">
      <c r="A7092" s="56">
        <v>311</v>
      </c>
      <c r="B7092" s="399" t="s">
        <v>6458</v>
      </c>
      <c r="C7092" s="98" t="s">
        <v>6739</v>
      </c>
      <c r="D7092" s="98" t="s">
        <v>9</v>
      </c>
      <c r="E7092" s="352" t="s">
        <v>10</v>
      </c>
      <c r="F7092" s="100">
        <v>364</v>
      </c>
    </row>
    <row r="7093" s="49" customFormat="1" ht="14.25" spans="1:6">
      <c r="A7093" s="56">
        <v>312</v>
      </c>
      <c r="B7093" s="399" t="s">
        <v>6458</v>
      </c>
      <c r="C7093" s="98" t="s">
        <v>6740</v>
      </c>
      <c r="D7093" s="98" t="s">
        <v>9</v>
      </c>
      <c r="E7093" s="352" t="s">
        <v>10</v>
      </c>
      <c r="F7093" s="100">
        <v>354</v>
      </c>
    </row>
    <row r="7094" s="49" customFormat="1" ht="14.25" spans="1:6">
      <c r="A7094" s="56">
        <v>313</v>
      </c>
      <c r="B7094" s="399" t="s">
        <v>6458</v>
      </c>
      <c r="C7094" s="98" t="s">
        <v>6741</v>
      </c>
      <c r="D7094" s="98" t="s">
        <v>9</v>
      </c>
      <c r="E7094" s="352" t="s">
        <v>10</v>
      </c>
      <c r="F7094" s="100">
        <v>369</v>
      </c>
    </row>
    <row r="7095" s="49" customFormat="1" ht="14.25" spans="1:6">
      <c r="A7095" s="56">
        <v>314</v>
      </c>
      <c r="B7095" s="399" t="s">
        <v>6458</v>
      </c>
      <c r="C7095" s="98" t="s">
        <v>6742</v>
      </c>
      <c r="D7095" s="98" t="s">
        <v>9</v>
      </c>
      <c r="E7095" s="352" t="s">
        <v>10</v>
      </c>
      <c r="F7095" s="100">
        <v>369</v>
      </c>
    </row>
    <row r="7096" s="49" customFormat="1" ht="14.25" spans="1:6">
      <c r="A7096" s="56">
        <v>315</v>
      </c>
      <c r="B7096" s="399" t="s">
        <v>6458</v>
      </c>
      <c r="C7096" s="98" t="s">
        <v>1938</v>
      </c>
      <c r="D7096" s="98" t="s">
        <v>9</v>
      </c>
      <c r="E7096" s="352" t="s">
        <v>13</v>
      </c>
      <c r="F7096" s="100">
        <v>1032</v>
      </c>
    </row>
    <row r="7097" s="49" customFormat="1" ht="14.25" spans="1:6">
      <c r="A7097" s="56">
        <v>316</v>
      </c>
      <c r="B7097" s="399" t="s">
        <v>6458</v>
      </c>
      <c r="C7097" s="98" t="s">
        <v>6743</v>
      </c>
      <c r="D7097" s="98" t="s">
        <v>15</v>
      </c>
      <c r="E7097" s="352" t="s">
        <v>13</v>
      </c>
      <c r="F7097" s="96"/>
    </row>
    <row r="7098" s="49" customFormat="1" ht="14.25" spans="1:6">
      <c r="A7098" s="56">
        <v>317</v>
      </c>
      <c r="B7098" s="399" t="s">
        <v>6458</v>
      </c>
      <c r="C7098" s="98" t="s">
        <v>6744</v>
      </c>
      <c r="D7098" s="98" t="s">
        <v>33</v>
      </c>
      <c r="E7098" s="352" t="s">
        <v>13</v>
      </c>
      <c r="F7098" s="96"/>
    </row>
    <row r="7099" s="49" customFormat="1" ht="14.25" spans="1:6">
      <c r="A7099" s="56">
        <v>318</v>
      </c>
      <c r="B7099" s="399" t="s">
        <v>6458</v>
      </c>
      <c r="C7099" s="98" t="s">
        <v>6745</v>
      </c>
      <c r="D7099" s="98" t="s">
        <v>9</v>
      </c>
      <c r="E7099" s="352" t="s">
        <v>10</v>
      </c>
      <c r="F7099" s="100">
        <v>354</v>
      </c>
    </row>
    <row r="7100" s="49" customFormat="1" ht="14.25" spans="1:6">
      <c r="A7100" s="56">
        <v>319</v>
      </c>
      <c r="B7100" s="399" t="s">
        <v>6458</v>
      </c>
      <c r="C7100" s="139" t="s">
        <v>6746</v>
      </c>
      <c r="D7100" s="98" t="s">
        <v>9</v>
      </c>
      <c r="E7100" s="352" t="s">
        <v>10</v>
      </c>
      <c r="F7100" s="100">
        <v>354</v>
      </c>
    </row>
    <row r="7101" s="49" customFormat="1" ht="14.25" spans="1:6">
      <c r="A7101" s="56">
        <v>320</v>
      </c>
      <c r="B7101" s="399" t="s">
        <v>6458</v>
      </c>
      <c r="C7101" s="98" t="s">
        <v>6747</v>
      </c>
      <c r="D7101" s="98" t="s">
        <v>9</v>
      </c>
      <c r="E7101" s="352" t="s">
        <v>13</v>
      </c>
      <c r="F7101" s="100">
        <v>1476</v>
      </c>
    </row>
    <row r="7102" s="49" customFormat="1" ht="14.25" spans="1:6">
      <c r="A7102" s="56">
        <v>321</v>
      </c>
      <c r="B7102" s="399" t="s">
        <v>6458</v>
      </c>
      <c r="C7102" s="98" t="s">
        <v>6748</v>
      </c>
      <c r="D7102" s="98" t="s">
        <v>15</v>
      </c>
      <c r="E7102" s="352" t="s">
        <v>13</v>
      </c>
      <c r="F7102" s="96"/>
    </row>
    <row r="7103" s="49" customFormat="1" ht="14.25" spans="1:6">
      <c r="A7103" s="56">
        <v>322</v>
      </c>
      <c r="B7103" s="399" t="s">
        <v>6458</v>
      </c>
      <c r="C7103" s="98" t="s">
        <v>6749</v>
      </c>
      <c r="D7103" s="98" t="s">
        <v>148</v>
      </c>
      <c r="E7103" s="352" t="s">
        <v>13</v>
      </c>
      <c r="F7103" s="96"/>
    </row>
    <row r="7104" s="49" customFormat="1" ht="14.25" spans="1:6">
      <c r="A7104" s="56">
        <v>323</v>
      </c>
      <c r="B7104" s="399" t="s">
        <v>6458</v>
      </c>
      <c r="C7104" s="101" t="s">
        <v>6750</v>
      </c>
      <c r="D7104" s="98" t="s">
        <v>148</v>
      </c>
      <c r="E7104" s="352" t="s">
        <v>13</v>
      </c>
      <c r="F7104" s="96"/>
    </row>
    <row r="7105" s="49" customFormat="1" ht="14.25" spans="1:6">
      <c r="A7105" s="56">
        <v>324</v>
      </c>
      <c r="B7105" s="399" t="s">
        <v>6458</v>
      </c>
      <c r="C7105" s="98" t="s">
        <v>6751</v>
      </c>
      <c r="D7105" s="98" t="s">
        <v>9</v>
      </c>
      <c r="E7105" s="352" t="s">
        <v>10</v>
      </c>
      <c r="F7105" s="100">
        <v>354</v>
      </c>
    </row>
    <row r="7106" s="49" customFormat="1" ht="14.25" spans="1:6">
      <c r="A7106" s="56">
        <v>325</v>
      </c>
      <c r="B7106" s="399" t="s">
        <v>6458</v>
      </c>
      <c r="C7106" s="98" t="s">
        <v>6752</v>
      </c>
      <c r="D7106" s="98" t="s">
        <v>9</v>
      </c>
      <c r="E7106" s="352" t="s">
        <v>13</v>
      </c>
      <c r="F7106" s="100">
        <v>354</v>
      </c>
    </row>
    <row r="7107" s="49" customFormat="1" ht="14.25" spans="1:6">
      <c r="A7107" s="56">
        <v>326</v>
      </c>
      <c r="B7107" s="399" t="s">
        <v>6458</v>
      </c>
      <c r="C7107" s="98" t="s">
        <v>6753</v>
      </c>
      <c r="D7107" s="98" t="s">
        <v>9</v>
      </c>
      <c r="E7107" s="352" t="s">
        <v>13</v>
      </c>
      <c r="F7107" s="100">
        <v>394</v>
      </c>
    </row>
    <row r="7108" s="49" customFormat="1" ht="14.25" spans="1:6">
      <c r="A7108" s="56">
        <v>327</v>
      </c>
      <c r="B7108" s="399" t="s">
        <v>6458</v>
      </c>
      <c r="C7108" s="98" t="s">
        <v>6754</v>
      </c>
      <c r="D7108" s="98" t="s">
        <v>9</v>
      </c>
      <c r="E7108" s="352" t="s">
        <v>10</v>
      </c>
      <c r="F7108" s="100">
        <v>369</v>
      </c>
    </row>
    <row r="7109" s="49" customFormat="1" ht="14.25" spans="1:6">
      <c r="A7109" s="56">
        <v>328</v>
      </c>
      <c r="B7109" s="399" t="s">
        <v>6458</v>
      </c>
      <c r="C7109" s="98" t="s">
        <v>6755</v>
      </c>
      <c r="D7109" s="98" t="s">
        <v>9</v>
      </c>
      <c r="E7109" s="352" t="s">
        <v>13</v>
      </c>
      <c r="F7109" s="100">
        <v>354</v>
      </c>
    </row>
    <row r="7110" s="49" customFormat="1" ht="14.25" spans="1:6">
      <c r="A7110" s="56">
        <v>329</v>
      </c>
      <c r="B7110" s="399" t="s">
        <v>6458</v>
      </c>
      <c r="C7110" s="98" t="s">
        <v>6756</v>
      </c>
      <c r="D7110" s="98" t="s">
        <v>9</v>
      </c>
      <c r="E7110" s="352" t="s">
        <v>13</v>
      </c>
      <c r="F7110" s="100">
        <v>728</v>
      </c>
    </row>
    <row r="7111" s="49" customFormat="1" ht="14.25" spans="1:6">
      <c r="A7111" s="56">
        <v>330</v>
      </c>
      <c r="B7111" s="399" t="s">
        <v>6458</v>
      </c>
      <c r="C7111" s="98" t="s">
        <v>5329</v>
      </c>
      <c r="D7111" s="98" t="s">
        <v>15</v>
      </c>
      <c r="E7111" s="352" t="s">
        <v>13</v>
      </c>
      <c r="F7111" s="96"/>
    </row>
    <row r="7112" s="49" customFormat="1" ht="14.25" spans="1:6">
      <c r="A7112" s="56">
        <v>331</v>
      </c>
      <c r="B7112" s="399" t="s">
        <v>6458</v>
      </c>
      <c r="C7112" s="98" t="s">
        <v>6757</v>
      </c>
      <c r="D7112" s="98" t="s">
        <v>9</v>
      </c>
      <c r="E7112" s="352" t="s">
        <v>10</v>
      </c>
      <c r="F7112" s="100">
        <v>374</v>
      </c>
    </row>
    <row r="7113" s="49" customFormat="1" ht="14.25" spans="1:6">
      <c r="A7113" s="56">
        <v>332</v>
      </c>
      <c r="B7113" s="399" t="s">
        <v>6458</v>
      </c>
      <c r="C7113" s="98" t="s">
        <v>6758</v>
      </c>
      <c r="D7113" s="98" t="s">
        <v>9</v>
      </c>
      <c r="E7113" s="352" t="s">
        <v>13</v>
      </c>
      <c r="F7113" s="100">
        <v>529</v>
      </c>
    </row>
    <row r="7114" s="49" customFormat="1" ht="14.25" spans="1:6">
      <c r="A7114" s="56">
        <v>333</v>
      </c>
      <c r="B7114" s="399" t="s">
        <v>6458</v>
      </c>
      <c r="C7114" s="98" t="s">
        <v>6759</v>
      </c>
      <c r="D7114" s="98" t="s">
        <v>9</v>
      </c>
      <c r="E7114" s="352" t="s">
        <v>13</v>
      </c>
      <c r="F7114" s="100">
        <v>1376</v>
      </c>
    </row>
    <row r="7115" s="49" customFormat="1" ht="14.25" spans="1:6">
      <c r="A7115" s="56">
        <v>334</v>
      </c>
      <c r="B7115" s="399" t="s">
        <v>6458</v>
      </c>
      <c r="C7115" s="98" t="s">
        <v>6760</v>
      </c>
      <c r="D7115" s="98" t="s">
        <v>15</v>
      </c>
      <c r="E7115" s="352" t="s">
        <v>13</v>
      </c>
      <c r="F7115" s="96"/>
    </row>
    <row r="7116" s="49" customFormat="1" ht="14.25" spans="1:6">
      <c r="A7116" s="56">
        <v>335</v>
      </c>
      <c r="B7116" s="399" t="s">
        <v>6458</v>
      </c>
      <c r="C7116" s="98" t="s">
        <v>6761</v>
      </c>
      <c r="D7116" s="98" t="s">
        <v>28</v>
      </c>
      <c r="E7116" s="352" t="s">
        <v>13</v>
      </c>
      <c r="F7116" s="96"/>
    </row>
    <row r="7117" s="49" customFormat="1" ht="14.25" spans="1:6">
      <c r="A7117" s="56">
        <v>336</v>
      </c>
      <c r="B7117" s="399" t="s">
        <v>6458</v>
      </c>
      <c r="C7117" s="98" t="s">
        <v>6762</v>
      </c>
      <c r="D7117" s="98" t="s">
        <v>28</v>
      </c>
      <c r="E7117" s="352" t="s">
        <v>13</v>
      </c>
      <c r="F7117" s="96"/>
    </row>
    <row r="7118" s="49" customFormat="1" ht="14.25" spans="1:6">
      <c r="A7118" s="56">
        <v>337</v>
      </c>
      <c r="B7118" s="399" t="s">
        <v>6458</v>
      </c>
      <c r="C7118" s="98" t="s">
        <v>6763</v>
      </c>
      <c r="D7118" s="98" t="s">
        <v>9</v>
      </c>
      <c r="E7118" s="352" t="s">
        <v>13</v>
      </c>
      <c r="F7118" s="100">
        <v>1770</v>
      </c>
    </row>
    <row r="7119" s="49" customFormat="1" ht="14.25" spans="1:6">
      <c r="A7119" s="56">
        <v>338</v>
      </c>
      <c r="B7119" s="399" t="s">
        <v>6458</v>
      </c>
      <c r="C7119" s="98" t="s">
        <v>6764</v>
      </c>
      <c r="D7119" s="98" t="s">
        <v>45</v>
      </c>
      <c r="E7119" s="352" t="s">
        <v>13</v>
      </c>
      <c r="F7119" s="96"/>
    </row>
    <row r="7120" s="49" customFormat="1" ht="14.25" spans="1:6">
      <c r="A7120" s="56">
        <v>339</v>
      </c>
      <c r="B7120" s="399" t="s">
        <v>6458</v>
      </c>
      <c r="C7120" s="98" t="s">
        <v>6765</v>
      </c>
      <c r="D7120" s="98" t="s">
        <v>6766</v>
      </c>
      <c r="E7120" s="352" t="s">
        <v>13</v>
      </c>
      <c r="F7120" s="96"/>
    </row>
    <row r="7121" s="49" customFormat="1" ht="14.25" spans="1:6">
      <c r="A7121" s="56">
        <v>340</v>
      </c>
      <c r="B7121" s="399" t="s">
        <v>6458</v>
      </c>
      <c r="C7121" s="98" t="s">
        <v>6767</v>
      </c>
      <c r="D7121" s="101" t="s">
        <v>28</v>
      </c>
      <c r="E7121" s="352" t="s">
        <v>13</v>
      </c>
      <c r="F7121" s="96"/>
    </row>
    <row r="7122" s="49" customFormat="1" ht="14.25" spans="1:6">
      <c r="A7122" s="56">
        <v>341</v>
      </c>
      <c r="B7122" s="399" t="s">
        <v>6458</v>
      </c>
      <c r="C7122" s="98" t="s">
        <v>6768</v>
      </c>
      <c r="D7122" s="98" t="s">
        <v>33</v>
      </c>
      <c r="E7122" s="352" t="s">
        <v>13</v>
      </c>
      <c r="F7122" s="96"/>
    </row>
    <row r="7123" s="49" customFormat="1" ht="14.25" spans="1:6">
      <c r="A7123" s="56">
        <v>342</v>
      </c>
      <c r="B7123" s="399" t="s">
        <v>6458</v>
      </c>
      <c r="C7123" s="98" t="s">
        <v>6769</v>
      </c>
      <c r="D7123" s="98" t="s">
        <v>9</v>
      </c>
      <c r="E7123" s="352" t="s">
        <v>10</v>
      </c>
      <c r="F7123" s="100">
        <v>354</v>
      </c>
    </row>
    <row r="7124" s="49" customFormat="1" ht="14.25" spans="1:6">
      <c r="A7124" s="56">
        <v>343</v>
      </c>
      <c r="B7124" s="399" t="s">
        <v>6458</v>
      </c>
      <c r="C7124" s="98" t="s">
        <v>6770</v>
      </c>
      <c r="D7124" s="98" t="s">
        <v>9</v>
      </c>
      <c r="E7124" s="352" t="s">
        <v>10</v>
      </c>
      <c r="F7124" s="100">
        <v>354</v>
      </c>
    </row>
    <row r="7125" s="49" customFormat="1" ht="14.25" spans="1:6">
      <c r="A7125" s="56">
        <v>344</v>
      </c>
      <c r="B7125" s="399" t="s">
        <v>6458</v>
      </c>
      <c r="C7125" s="98" t="s">
        <v>6624</v>
      </c>
      <c r="D7125" s="98" t="s">
        <v>9</v>
      </c>
      <c r="E7125" s="352" t="s">
        <v>13</v>
      </c>
      <c r="F7125" s="100">
        <v>657</v>
      </c>
    </row>
    <row r="7126" s="49" customFormat="1" ht="14.25" spans="1:6">
      <c r="A7126" s="56">
        <v>345</v>
      </c>
      <c r="B7126" s="399" t="s">
        <v>6458</v>
      </c>
      <c r="C7126" s="98" t="s">
        <v>6771</v>
      </c>
      <c r="D7126" s="98" t="s">
        <v>6488</v>
      </c>
      <c r="E7126" s="352" t="s">
        <v>13</v>
      </c>
      <c r="F7126" s="96"/>
    </row>
    <row r="7127" s="49" customFormat="1" ht="14.25" spans="1:6">
      <c r="A7127" s="56">
        <v>346</v>
      </c>
      <c r="B7127" s="399" t="s">
        <v>6458</v>
      </c>
      <c r="C7127" s="98" t="s">
        <v>6772</v>
      </c>
      <c r="D7127" s="98" t="s">
        <v>9</v>
      </c>
      <c r="E7127" s="352" t="s">
        <v>10</v>
      </c>
      <c r="F7127" s="100">
        <v>354</v>
      </c>
    </row>
    <row r="7128" s="49" customFormat="1" ht="14.25" spans="1:6">
      <c r="A7128" s="56">
        <v>347</v>
      </c>
      <c r="B7128" s="399" t="s">
        <v>6458</v>
      </c>
      <c r="C7128" s="98" t="s">
        <v>6773</v>
      </c>
      <c r="D7128" s="98" t="s">
        <v>9</v>
      </c>
      <c r="E7128" s="352" t="s">
        <v>10</v>
      </c>
      <c r="F7128" s="100">
        <v>374</v>
      </c>
    </row>
    <row r="7129" s="49" customFormat="1" ht="14.25" spans="1:6">
      <c r="A7129" s="56">
        <v>348</v>
      </c>
      <c r="B7129" s="399" t="s">
        <v>6458</v>
      </c>
      <c r="C7129" s="98" t="s">
        <v>6774</v>
      </c>
      <c r="D7129" s="98" t="s">
        <v>9</v>
      </c>
      <c r="E7129" s="352" t="s">
        <v>13</v>
      </c>
      <c r="F7129" s="100">
        <v>354</v>
      </c>
    </row>
    <row r="7130" s="49" customFormat="1" ht="14.25" spans="1:6">
      <c r="A7130" s="56">
        <v>349</v>
      </c>
      <c r="B7130" s="399" t="s">
        <v>6458</v>
      </c>
      <c r="C7130" s="98" t="s">
        <v>2377</v>
      </c>
      <c r="D7130" s="98" t="s">
        <v>9</v>
      </c>
      <c r="E7130" s="352" t="s">
        <v>10</v>
      </c>
      <c r="F7130" s="100">
        <v>369</v>
      </c>
    </row>
    <row r="7131" s="49" customFormat="1" ht="14.25" spans="1:6">
      <c r="A7131" s="56">
        <v>350</v>
      </c>
      <c r="B7131" s="399" t="s">
        <v>6458</v>
      </c>
      <c r="C7131" s="98" t="s">
        <v>6775</v>
      </c>
      <c r="D7131" s="98" t="s">
        <v>9</v>
      </c>
      <c r="E7131" s="352" t="s">
        <v>13</v>
      </c>
      <c r="F7131" s="100">
        <v>369</v>
      </c>
    </row>
    <row r="7132" s="49" customFormat="1" ht="14.25" spans="1:6">
      <c r="A7132" s="56">
        <v>351</v>
      </c>
      <c r="B7132" s="399" t="s">
        <v>6458</v>
      </c>
      <c r="C7132" s="98" t="s">
        <v>6776</v>
      </c>
      <c r="D7132" s="98" t="s">
        <v>9</v>
      </c>
      <c r="E7132" s="352" t="s">
        <v>10</v>
      </c>
      <c r="F7132" s="100">
        <v>407</v>
      </c>
    </row>
    <row r="7133" s="49" customFormat="1" ht="14.25" spans="1:6">
      <c r="A7133" s="56">
        <v>352</v>
      </c>
      <c r="B7133" s="399" t="s">
        <v>6458</v>
      </c>
      <c r="C7133" s="98" t="s">
        <v>6777</v>
      </c>
      <c r="D7133" s="98" t="s">
        <v>9</v>
      </c>
      <c r="E7133" s="352" t="s">
        <v>13</v>
      </c>
      <c r="F7133" s="100">
        <v>372</v>
      </c>
    </row>
    <row r="7134" s="49" customFormat="1" ht="14.25" spans="1:6">
      <c r="A7134" s="56">
        <v>353</v>
      </c>
      <c r="B7134" s="399" t="s">
        <v>6458</v>
      </c>
      <c r="C7134" s="98" t="s">
        <v>6778</v>
      </c>
      <c r="D7134" s="98" t="s">
        <v>9</v>
      </c>
      <c r="E7134" s="352" t="s">
        <v>10</v>
      </c>
      <c r="F7134" s="100">
        <v>369</v>
      </c>
    </row>
    <row r="7135" s="49" customFormat="1" ht="14.25" spans="1:6">
      <c r="A7135" s="56">
        <v>354</v>
      </c>
      <c r="B7135" s="399" t="s">
        <v>6458</v>
      </c>
      <c r="C7135" s="98" t="s">
        <v>6779</v>
      </c>
      <c r="D7135" s="98" t="s">
        <v>9</v>
      </c>
      <c r="E7135" s="352" t="s">
        <v>13</v>
      </c>
      <c r="F7135" s="100">
        <v>1039</v>
      </c>
    </row>
    <row r="7136" s="49" customFormat="1" ht="14.25" spans="1:6">
      <c r="A7136" s="56">
        <v>355</v>
      </c>
      <c r="B7136" s="399" t="s">
        <v>6458</v>
      </c>
      <c r="C7136" s="98" t="s">
        <v>6780</v>
      </c>
      <c r="D7136" s="98" t="s">
        <v>33</v>
      </c>
      <c r="E7136" s="352" t="s">
        <v>13</v>
      </c>
      <c r="F7136" s="96"/>
    </row>
    <row r="7137" s="49" customFormat="1" ht="14.25" spans="1:6">
      <c r="A7137" s="56">
        <v>356</v>
      </c>
      <c r="B7137" s="399" t="s">
        <v>6458</v>
      </c>
      <c r="C7137" s="98" t="s">
        <v>6781</v>
      </c>
      <c r="D7137" s="98" t="s">
        <v>9</v>
      </c>
      <c r="E7137" s="352" t="s">
        <v>10</v>
      </c>
      <c r="F7137" s="100">
        <v>369</v>
      </c>
    </row>
    <row r="7138" s="49" customFormat="1" ht="14.25" spans="1:6">
      <c r="A7138" s="56">
        <v>357</v>
      </c>
      <c r="B7138" s="399" t="s">
        <v>6458</v>
      </c>
      <c r="C7138" s="98" t="s">
        <v>6782</v>
      </c>
      <c r="D7138" s="98" t="s">
        <v>9</v>
      </c>
      <c r="E7138" s="352" t="s">
        <v>13</v>
      </c>
      <c r="F7138" s="100">
        <v>1416</v>
      </c>
    </row>
    <row r="7139" s="49" customFormat="1" ht="14.25" spans="1:6">
      <c r="A7139" s="56">
        <v>358</v>
      </c>
      <c r="B7139" s="399" t="s">
        <v>6458</v>
      </c>
      <c r="C7139" s="98" t="s">
        <v>6783</v>
      </c>
      <c r="D7139" s="98" t="s">
        <v>33</v>
      </c>
      <c r="E7139" s="352" t="s">
        <v>13</v>
      </c>
      <c r="F7139" s="96"/>
    </row>
    <row r="7140" s="49" customFormat="1" ht="14.25" spans="1:6">
      <c r="A7140" s="56">
        <v>359</v>
      </c>
      <c r="B7140" s="399" t="s">
        <v>6458</v>
      </c>
      <c r="C7140" s="98" t="s">
        <v>6784</v>
      </c>
      <c r="D7140" s="98" t="s">
        <v>781</v>
      </c>
      <c r="E7140" s="352" t="s">
        <v>13</v>
      </c>
      <c r="F7140" s="96"/>
    </row>
    <row r="7141" s="49" customFormat="1" ht="14.25" spans="1:6">
      <c r="A7141" s="56">
        <v>360</v>
      </c>
      <c r="B7141" s="399" t="s">
        <v>6458</v>
      </c>
      <c r="C7141" s="98" t="s">
        <v>6785</v>
      </c>
      <c r="D7141" s="98" t="s">
        <v>111</v>
      </c>
      <c r="E7141" s="352" t="s">
        <v>13</v>
      </c>
      <c r="F7141" s="96"/>
    </row>
    <row r="7142" s="49" customFormat="1" ht="14.25" spans="1:6">
      <c r="A7142" s="56">
        <v>361</v>
      </c>
      <c r="B7142" s="399" t="s">
        <v>6458</v>
      </c>
      <c r="C7142" s="139" t="s">
        <v>6786</v>
      </c>
      <c r="D7142" s="98" t="s">
        <v>9</v>
      </c>
      <c r="E7142" s="352" t="s">
        <v>10</v>
      </c>
      <c r="F7142" s="100">
        <v>728</v>
      </c>
    </row>
    <row r="7143" s="49" customFormat="1" ht="14.25" spans="1:6">
      <c r="A7143" s="56">
        <v>362</v>
      </c>
      <c r="B7143" s="399" t="s">
        <v>6458</v>
      </c>
      <c r="C7143" s="98" t="s">
        <v>6787</v>
      </c>
      <c r="D7143" s="98" t="s">
        <v>6474</v>
      </c>
      <c r="E7143" s="352" t="s">
        <v>10</v>
      </c>
      <c r="F7143" s="100"/>
    </row>
    <row r="7144" s="49" customFormat="1" ht="14.25" spans="1:6">
      <c r="A7144" s="56">
        <v>363</v>
      </c>
      <c r="B7144" s="399" t="s">
        <v>6458</v>
      </c>
      <c r="C7144" s="98" t="s">
        <v>6788</v>
      </c>
      <c r="D7144" s="98" t="s">
        <v>9</v>
      </c>
      <c r="E7144" s="352" t="s">
        <v>10</v>
      </c>
      <c r="F7144" s="100">
        <v>379</v>
      </c>
    </row>
    <row r="7145" s="49" customFormat="1" ht="14.25" spans="1:6">
      <c r="A7145" s="56">
        <v>364</v>
      </c>
      <c r="B7145" s="399" t="s">
        <v>6458</v>
      </c>
      <c r="C7145" s="139" t="s">
        <v>6789</v>
      </c>
      <c r="D7145" s="98" t="s">
        <v>9</v>
      </c>
      <c r="E7145" s="352" t="s">
        <v>10</v>
      </c>
      <c r="F7145" s="100">
        <v>369</v>
      </c>
    </row>
    <row r="7146" s="49" customFormat="1" ht="14.25" spans="1:6">
      <c r="A7146" s="56">
        <v>365</v>
      </c>
      <c r="B7146" s="399" t="s">
        <v>6458</v>
      </c>
      <c r="C7146" s="98" t="s">
        <v>6790</v>
      </c>
      <c r="D7146" s="98" t="s">
        <v>9</v>
      </c>
      <c r="E7146" s="352" t="s">
        <v>13</v>
      </c>
      <c r="F7146" s="100">
        <v>364</v>
      </c>
    </row>
    <row r="7147" s="49" customFormat="1" ht="14.25" spans="1:6">
      <c r="A7147" s="56">
        <v>366</v>
      </c>
      <c r="B7147" s="399" t="s">
        <v>6458</v>
      </c>
      <c r="C7147" s="98" t="s">
        <v>6791</v>
      </c>
      <c r="D7147" s="98" t="s">
        <v>9</v>
      </c>
      <c r="E7147" s="352" t="s">
        <v>10</v>
      </c>
      <c r="F7147" s="100">
        <v>369</v>
      </c>
    </row>
    <row r="7148" s="49" customFormat="1" ht="14.25" spans="1:6">
      <c r="A7148" s="56">
        <v>367</v>
      </c>
      <c r="B7148" s="399" t="s">
        <v>6458</v>
      </c>
      <c r="C7148" s="98" t="s">
        <v>6792</v>
      </c>
      <c r="D7148" s="98" t="s">
        <v>9</v>
      </c>
      <c r="E7148" s="352" t="s">
        <v>10</v>
      </c>
      <c r="F7148" s="100">
        <v>758</v>
      </c>
    </row>
    <row r="7149" s="49" customFormat="1" ht="14.25" spans="1:6">
      <c r="A7149" s="56">
        <v>368</v>
      </c>
      <c r="B7149" s="399" t="s">
        <v>6458</v>
      </c>
      <c r="C7149" s="98" t="s">
        <v>6793</v>
      </c>
      <c r="D7149" s="98" t="s">
        <v>15</v>
      </c>
      <c r="E7149" s="352" t="s">
        <v>10</v>
      </c>
      <c r="F7149" s="96"/>
    </row>
    <row r="7150" s="49" customFormat="1" ht="14.25" spans="1:6">
      <c r="A7150" s="56">
        <v>369</v>
      </c>
      <c r="B7150" s="399" t="s">
        <v>6458</v>
      </c>
      <c r="C7150" s="98" t="s">
        <v>6794</v>
      </c>
      <c r="D7150" s="98" t="s">
        <v>9</v>
      </c>
      <c r="E7150" s="352" t="s">
        <v>10</v>
      </c>
      <c r="F7150" s="100">
        <v>369</v>
      </c>
    </row>
    <row r="7151" s="49" customFormat="1" ht="14.25" spans="1:6">
      <c r="A7151" s="56">
        <v>370</v>
      </c>
      <c r="B7151" s="399" t="s">
        <v>6458</v>
      </c>
      <c r="C7151" s="98" t="s">
        <v>6795</v>
      </c>
      <c r="D7151" s="98" t="s">
        <v>9</v>
      </c>
      <c r="E7151" s="352" t="s">
        <v>10</v>
      </c>
      <c r="F7151" s="100">
        <v>708</v>
      </c>
    </row>
    <row r="7152" s="49" customFormat="1" ht="14.25" spans="1:6">
      <c r="A7152" s="56">
        <v>371</v>
      </c>
      <c r="B7152" s="399" t="s">
        <v>6458</v>
      </c>
      <c r="C7152" s="98" t="s">
        <v>6796</v>
      </c>
      <c r="D7152" s="98" t="s">
        <v>33</v>
      </c>
      <c r="E7152" s="352" t="s">
        <v>10</v>
      </c>
      <c r="F7152" s="96"/>
    </row>
    <row r="7153" s="49" customFormat="1" ht="14.25" spans="1:6">
      <c r="A7153" s="56">
        <v>372</v>
      </c>
      <c r="B7153" s="399" t="s">
        <v>6458</v>
      </c>
      <c r="C7153" s="98" t="s">
        <v>6797</v>
      </c>
      <c r="D7153" s="98" t="s">
        <v>9</v>
      </c>
      <c r="E7153" s="352" t="s">
        <v>13</v>
      </c>
      <c r="F7153" s="100">
        <v>738</v>
      </c>
    </row>
    <row r="7154" s="49" customFormat="1" ht="14.25" spans="1:6">
      <c r="A7154" s="56">
        <v>373</v>
      </c>
      <c r="B7154" s="399" t="s">
        <v>6458</v>
      </c>
      <c r="C7154" s="98" t="s">
        <v>6798</v>
      </c>
      <c r="D7154" s="98" t="s">
        <v>33</v>
      </c>
      <c r="E7154" s="352" t="s">
        <v>13</v>
      </c>
      <c r="F7154" s="96"/>
    </row>
    <row r="7155" s="49" customFormat="1" ht="14.25" spans="1:6">
      <c r="A7155" s="56">
        <v>374</v>
      </c>
      <c r="B7155" s="399" t="s">
        <v>6458</v>
      </c>
      <c r="C7155" s="98" t="s">
        <v>6799</v>
      </c>
      <c r="D7155" s="98" t="s">
        <v>9</v>
      </c>
      <c r="E7155" s="352" t="s">
        <v>10</v>
      </c>
      <c r="F7155" s="100">
        <v>344</v>
      </c>
    </row>
    <row r="7156" s="49" customFormat="1" ht="14.25" spans="1:6">
      <c r="A7156" s="56">
        <v>375</v>
      </c>
      <c r="B7156" s="399" t="s">
        <v>6458</v>
      </c>
      <c r="C7156" s="98" t="s">
        <v>6800</v>
      </c>
      <c r="D7156" s="98" t="s">
        <v>9</v>
      </c>
      <c r="E7156" s="352" t="s">
        <v>10</v>
      </c>
      <c r="F7156" s="100">
        <v>344</v>
      </c>
    </row>
    <row r="7157" s="49" customFormat="1" ht="14.25" spans="1:6">
      <c r="A7157" s="56">
        <v>376</v>
      </c>
      <c r="B7157" s="399" t="s">
        <v>6458</v>
      </c>
      <c r="C7157" s="98" t="s">
        <v>6801</v>
      </c>
      <c r="D7157" s="98" t="s">
        <v>9</v>
      </c>
      <c r="E7157" s="352" t="s">
        <v>341</v>
      </c>
      <c r="F7157" s="100">
        <v>738</v>
      </c>
    </row>
    <row r="7158" s="49" customFormat="1" ht="14.25" spans="1:6">
      <c r="A7158" s="56">
        <v>377</v>
      </c>
      <c r="B7158" s="399" t="s">
        <v>6458</v>
      </c>
      <c r="C7158" s="98" t="s">
        <v>6802</v>
      </c>
      <c r="D7158" s="408" t="s">
        <v>127</v>
      </c>
      <c r="E7158" s="352" t="s">
        <v>341</v>
      </c>
      <c r="F7158" s="96"/>
    </row>
    <row r="7159" s="49" customFormat="1" ht="14.25" spans="1:6">
      <c r="A7159" s="56">
        <v>378</v>
      </c>
      <c r="B7159" s="399" t="s">
        <v>6458</v>
      </c>
      <c r="C7159" s="98" t="s">
        <v>6803</v>
      </c>
      <c r="D7159" s="98" t="s">
        <v>9</v>
      </c>
      <c r="E7159" s="352" t="s">
        <v>10</v>
      </c>
      <c r="F7159" s="100">
        <v>1376</v>
      </c>
    </row>
    <row r="7160" s="49" customFormat="1" ht="14.25" spans="1:6">
      <c r="A7160" s="56">
        <v>379</v>
      </c>
      <c r="B7160" s="399" t="s">
        <v>6458</v>
      </c>
      <c r="C7160" s="98" t="s">
        <v>6804</v>
      </c>
      <c r="D7160" s="98" t="s">
        <v>28</v>
      </c>
      <c r="E7160" s="352" t="s">
        <v>10</v>
      </c>
      <c r="F7160" s="96"/>
    </row>
    <row r="7161" s="49" customFormat="1" ht="14.25" spans="1:6">
      <c r="A7161" s="56">
        <v>380</v>
      </c>
      <c r="B7161" s="399" t="s">
        <v>6458</v>
      </c>
      <c r="C7161" s="98" t="s">
        <v>6805</v>
      </c>
      <c r="D7161" s="408" t="s">
        <v>148</v>
      </c>
      <c r="E7161" s="352" t="s">
        <v>10</v>
      </c>
      <c r="F7161" s="96"/>
    </row>
    <row r="7162" s="49" customFormat="1" ht="14.25" spans="1:6">
      <c r="A7162" s="56">
        <v>381</v>
      </c>
      <c r="B7162" s="399" t="s">
        <v>6458</v>
      </c>
      <c r="C7162" s="409" t="s">
        <v>6806</v>
      </c>
      <c r="D7162" s="98" t="s">
        <v>4454</v>
      </c>
      <c r="E7162" s="352" t="s">
        <v>10</v>
      </c>
      <c r="F7162" s="96"/>
    </row>
    <row r="7163" s="49" customFormat="1" ht="14.25" spans="1:6">
      <c r="A7163" s="56">
        <v>382</v>
      </c>
      <c r="B7163" s="399" t="s">
        <v>6458</v>
      </c>
      <c r="C7163" s="98" t="s">
        <v>6807</v>
      </c>
      <c r="D7163" s="98" t="s">
        <v>9</v>
      </c>
      <c r="E7163" s="352" t="s">
        <v>10</v>
      </c>
      <c r="F7163" s="100">
        <v>369</v>
      </c>
    </row>
    <row r="7164" s="49" customFormat="1" ht="14.25" spans="1:6">
      <c r="A7164" s="56">
        <v>383</v>
      </c>
      <c r="B7164" s="399" t="s">
        <v>6458</v>
      </c>
      <c r="C7164" s="98" t="s">
        <v>6808</v>
      </c>
      <c r="D7164" s="98" t="s">
        <v>9</v>
      </c>
      <c r="E7164" s="352" t="s">
        <v>10</v>
      </c>
      <c r="F7164" s="100">
        <v>738</v>
      </c>
    </row>
    <row r="7165" s="49" customFormat="1" ht="14.25" spans="1:6">
      <c r="A7165" s="56">
        <v>384</v>
      </c>
      <c r="B7165" s="399" t="s">
        <v>6458</v>
      </c>
      <c r="C7165" s="98" t="s">
        <v>6809</v>
      </c>
      <c r="D7165" s="98" t="s">
        <v>6474</v>
      </c>
      <c r="E7165" s="352" t="s">
        <v>10</v>
      </c>
      <c r="F7165" s="96"/>
    </row>
    <row r="7166" s="49" customFormat="1" ht="29" customHeight="1" spans="1:6">
      <c r="A7166" s="56">
        <v>385</v>
      </c>
      <c r="B7166" s="399" t="s">
        <v>6458</v>
      </c>
      <c r="C7166" s="139" t="s">
        <v>6810</v>
      </c>
      <c r="D7166" s="98" t="s">
        <v>9</v>
      </c>
      <c r="E7166" s="352" t="s">
        <v>10</v>
      </c>
      <c r="F7166" s="100">
        <v>369</v>
      </c>
    </row>
    <row r="7167" s="49" customFormat="1" ht="29" customHeight="1" spans="1:6">
      <c r="A7167" s="56">
        <v>386</v>
      </c>
      <c r="B7167" s="399" t="s">
        <v>6458</v>
      </c>
      <c r="C7167" s="98" t="s">
        <v>6811</v>
      </c>
      <c r="D7167" s="98" t="s">
        <v>9</v>
      </c>
      <c r="E7167" s="352" t="s">
        <v>10</v>
      </c>
      <c r="F7167" s="100">
        <v>738</v>
      </c>
    </row>
    <row r="7168" s="49" customFormat="1" ht="29" customHeight="1" spans="1:6">
      <c r="A7168" s="56">
        <v>387</v>
      </c>
      <c r="B7168" s="399" t="s">
        <v>6458</v>
      </c>
      <c r="C7168" s="98" t="s">
        <v>6812</v>
      </c>
      <c r="D7168" s="98" t="s">
        <v>28</v>
      </c>
      <c r="E7168" s="352" t="s">
        <v>10</v>
      </c>
      <c r="F7168" s="98"/>
    </row>
    <row r="7169" s="49" customFormat="1" ht="29" customHeight="1" spans="1:6">
      <c r="A7169" s="56">
        <v>388</v>
      </c>
      <c r="B7169" s="399" t="s">
        <v>6458</v>
      </c>
      <c r="C7169" s="139" t="s">
        <v>6813</v>
      </c>
      <c r="D7169" s="98" t="s">
        <v>9</v>
      </c>
      <c r="E7169" s="352" t="s">
        <v>10</v>
      </c>
      <c r="F7169" s="100">
        <v>1107</v>
      </c>
    </row>
    <row r="7170" s="52" customFormat="1" ht="29" customHeight="1" spans="1:6">
      <c r="A7170" s="56">
        <v>389</v>
      </c>
      <c r="B7170" s="399" t="s">
        <v>6458</v>
      </c>
      <c r="C7170" s="98" t="s">
        <v>6814</v>
      </c>
      <c r="D7170" s="98" t="s">
        <v>6488</v>
      </c>
      <c r="E7170" s="194"/>
      <c r="F7170" s="98"/>
    </row>
    <row r="7171" s="52" customFormat="1" ht="14.25" spans="1:6">
      <c r="A7171" s="56">
        <v>390</v>
      </c>
      <c r="B7171" s="399" t="s">
        <v>6458</v>
      </c>
      <c r="C7171" s="98" t="s">
        <v>6815</v>
      </c>
      <c r="D7171" s="98" t="s">
        <v>33</v>
      </c>
      <c r="E7171" s="194"/>
      <c r="F7171" s="410"/>
    </row>
    <row r="7172" s="49" customFormat="1" ht="14.25" spans="1:6">
      <c r="A7172" s="56">
        <v>391</v>
      </c>
      <c r="B7172" s="399" t="s">
        <v>6458</v>
      </c>
      <c r="C7172" s="98" t="s">
        <v>6816</v>
      </c>
      <c r="D7172" s="98" t="s">
        <v>9</v>
      </c>
      <c r="E7172" s="352" t="s">
        <v>10</v>
      </c>
      <c r="F7172" s="100">
        <v>369</v>
      </c>
    </row>
    <row r="7173" s="49" customFormat="1" ht="14.25" spans="1:6">
      <c r="A7173" s="56">
        <v>392</v>
      </c>
      <c r="B7173" s="399" t="s">
        <v>6458</v>
      </c>
      <c r="C7173" s="98" t="s">
        <v>6817</v>
      </c>
      <c r="D7173" s="98" t="s">
        <v>9</v>
      </c>
      <c r="E7173" s="352" t="s">
        <v>13</v>
      </c>
      <c r="F7173" s="100">
        <v>778</v>
      </c>
    </row>
    <row r="7174" s="49" customFormat="1" ht="14.25" spans="1:6">
      <c r="A7174" s="56">
        <v>393</v>
      </c>
      <c r="B7174" s="399" t="s">
        <v>6458</v>
      </c>
      <c r="C7174" s="98" t="s">
        <v>6818</v>
      </c>
      <c r="D7174" s="98" t="s">
        <v>181</v>
      </c>
      <c r="E7174" s="352" t="s">
        <v>13</v>
      </c>
      <c r="F7174" s="96"/>
    </row>
    <row r="7175" s="49" customFormat="1" ht="14.25" spans="1:6">
      <c r="A7175" s="56">
        <v>394</v>
      </c>
      <c r="B7175" s="399" t="s">
        <v>6458</v>
      </c>
      <c r="C7175" s="98" t="s">
        <v>6819</v>
      </c>
      <c r="D7175" s="98" t="s">
        <v>9</v>
      </c>
      <c r="E7175" s="352" t="s">
        <v>13</v>
      </c>
      <c r="F7175" s="100">
        <v>758</v>
      </c>
    </row>
    <row r="7176" s="49" customFormat="1" ht="14.25" spans="1:6">
      <c r="A7176" s="56">
        <v>395</v>
      </c>
      <c r="B7176" s="399" t="s">
        <v>6458</v>
      </c>
      <c r="C7176" s="98" t="s">
        <v>6820</v>
      </c>
      <c r="D7176" s="98" t="s">
        <v>148</v>
      </c>
      <c r="E7176" s="352" t="s">
        <v>13</v>
      </c>
      <c r="F7176" s="96"/>
    </row>
    <row r="7177" s="49" customFormat="1" ht="14.25" spans="1:6">
      <c r="A7177" s="56">
        <v>396</v>
      </c>
      <c r="B7177" s="399" t="s">
        <v>6458</v>
      </c>
      <c r="C7177" s="98" t="s">
        <v>6821</v>
      </c>
      <c r="D7177" s="98" t="s">
        <v>9</v>
      </c>
      <c r="E7177" s="352" t="s">
        <v>13</v>
      </c>
      <c r="F7177" s="100">
        <v>1122</v>
      </c>
    </row>
    <row r="7178" s="49" customFormat="1" ht="14.25" spans="1:6">
      <c r="A7178" s="56">
        <v>397</v>
      </c>
      <c r="B7178" s="399" t="s">
        <v>6458</v>
      </c>
      <c r="C7178" s="98" t="s">
        <v>6822</v>
      </c>
      <c r="D7178" s="98" t="s">
        <v>6474</v>
      </c>
      <c r="E7178" s="352" t="s">
        <v>13</v>
      </c>
      <c r="F7178" s="96"/>
    </row>
    <row r="7179" s="49" customFormat="1" ht="14.25" spans="1:6">
      <c r="A7179" s="56">
        <v>398</v>
      </c>
      <c r="B7179" s="399" t="s">
        <v>6458</v>
      </c>
      <c r="C7179" s="98" t="s">
        <v>6823</v>
      </c>
      <c r="D7179" s="98" t="s">
        <v>33</v>
      </c>
      <c r="E7179" s="352" t="s">
        <v>13</v>
      </c>
      <c r="F7179" s="96"/>
    </row>
    <row r="7180" s="49" customFormat="1" ht="14.25" spans="1:6">
      <c r="A7180" s="56">
        <v>399</v>
      </c>
      <c r="B7180" s="399" t="s">
        <v>6458</v>
      </c>
      <c r="C7180" s="98" t="s">
        <v>6824</v>
      </c>
      <c r="D7180" s="98" t="s">
        <v>9</v>
      </c>
      <c r="E7180" s="352" t="s">
        <v>13</v>
      </c>
      <c r="F7180" s="100">
        <v>758</v>
      </c>
    </row>
    <row r="7181" s="49" customFormat="1" ht="14.25" spans="1:6">
      <c r="A7181" s="56">
        <v>400</v>
      </c>
      <c r="B7181" s="399" t="s">
        <v>6458</v>
      </c>
      <c r="C7181" s="98" t="s">
        <v>6825</v>
      </c>
      <c r="D7181" s="98" t="s">
        <v>148</v>
      </c>
      <c r="E7181" s="352" t="s">
        <v>13</v>
      </c>
      <c r="F7181" s="96"/>
    </row>
    <row r="7182" s="49" customFormat="1" ht="14.25" spans="1:6">
      <c r="A7182" s="56">
        <v>401</v>
      </c>
      <c r="B7182" s="399" t="s">
        <v>6458</v>
      </c>
      <c r="C7182" s="98" t="s">
        <v>6826</v>
      </c>
      <c r="D7182" s="98" t="s">
        <v>9</v>
      </c>
      <c r="E7182" s="352" t="s">
        <v>10</v>
      </c>
      <c r="F7182" s="100">
        <v>379</v>
      </c>
    </row>
    <row r="7183" s="49" customFormat="1" ht="14.25" spans="1:6">
      <c r="A7183" s="56">
        <v>402</v>
      </c>
      <c r="B7183" s="399" t="s">
        <v>6458</v>
      </c>
      <c r="C7183" s="98" t="s">
        <v>6827</v>
      </c>
      <c r="D7183" s="98" t="s">
        <v>9</v>
      </c>
      <c r="E7183" s="352" t="s">
        <v>10</v>
      </c>
      <c r="F7183" s="100">
        <v>379</v>
      </c>
    </row>
    <row r="7184" s="49" customFormat="1" ht="14.25" spans="1:6">
      <c r="A7184" s="56">
        <v>403</v>
      </c>
      <c r="B7184" s="399" t="s">
        <v>6458</v>
      </c>
      <c r="C7184" s="98" t="s">
        <v>6828</v>
      </c>
      <c r="D7184" s="98" t="s">
        <v>9</v>
      </c>
      <c r="E7184" s="352" t="s">
        <v>13</v>
      </c>
      <c r="F7184" s="100">
        <v>758</v>
      </c>
    </row>
    <row r="7185" s="49" customFormat="1" ht="14.25" spans="1:6">
      <c r="A7185" s="56">
        <v>404</v>
      </c>
      <c r="B7185" s="399" t="s">
        <v>6458</v>
      </c>
      <c r="C7185" s="98" t="s">
        <v>6829</v>
      </c>
      <c r="D7185" s="98" t="s">
        <v>15</v>
      </c>
      <c r="E7185" s="352" t="s">
        <v>13</v>
      </c>
      <c r="F7185" s="96"/>
    </row>
    <row r="7186" s="49" customFormat="1" ht="14.25" spans="1:6">
      <c r="A7186" s="56">
        <v>405</v>
      </c>
      <c r="B7186" s="399" t="s">
        <v>6458</v>
      </c>
      <c r="C7186" s="98" t="s">
        <v>6830</v>
      </c>
      <c r="D7186" s="98" t="s">
        <v>9</v>
      </c>
      <c r="E7186" s="352" t="s">
        <v>13</v>
      </c>
      <c r="F7186" s="100">
        <v>1212</v>
      </c>
    </row>
    <row r="7187" s="49" customFormat="1" ht="14.25" spans="1:6">
      <c r="A7187" s="56">
        <v>406</v>
      </c>
      <c r="B7187" s="399" t="s">
        <v>6458</v>
      </c>
      <c r="C7187" s="98" t="s">
        <v>5168</v>
      </c>
      <c r="D7187" s="98" t="s">
        <v>15</v>
      </c>
      <c r="E7187" s="352" t="s">
        <v>13</v>
      </c>
      <c r="F7187" s="96"/>
    </row>
    <row r="7188" s="49" customFormat="1" ht="14.25" spans="1:6">
      <c r="A7188" s="56">
        <v>407</v>
      </c>
      <c r="B7188" s="399" t="s">
        <v>6458</v>
      </c>
      <c r="C7188" s="98" t="s">
        <v>6831</v>
      </c>
      <c r="D7188" s="98" t="s">
        <v>148</v>
      </c>
      <c r="E7188" s="352" t="s">
        <v>13</v>
      </c>
      <c r="F7188" s="96"/>
    </row>
    <row r="7189" s="49" customFormat="1" ht="14.25" spans="1:6">
      <c r="A7189" s="56">
        <v>408</v>
      </c>
      <c r="B7189" s="399" t="s">
        <v>6458</v>
      </c>
      <c r="C7189" s="98" t="s">
        <v>6832</v>
      </c>
      <c r="D7189" s="98" t="s">
        <v>9</v>
      </c>
      <c r="E7189" s="352" t="s">
        <v>10</v>
      </c>
      <c r="F7189" s="100">
        <v>379</v>
      </c>
    </row>
    <row r="7190" s="49" customFormat="1" ht="14.25" spans="1:6">
      <c r="A7190" s="56">
        <v>409</v>
      </c>
      <c r="B7190" s="399" t="s">
        <v>6458</v>
      </c>
      <c r="C7190" s="98" t="s">
        <v>6597</v>
      </c>
      <c r="D7190" s="98" t="s">
        <v>9</v>
      </c>
      <c r="E7190" s="352" t="s">
        <v>10</v>
      </c>
      <c r="F7190" s="100">
        <v>379</v>
      </c>
    </row>
    <row r="7191" s="49" customFormat="1" ht="14.25" spans="1:6">
      <c r="A7191" s="56">
        <v>410</v>
      </c>
      <c r="B7191" s="399" t="s">
        <v>6458</v>
      </c>
      <c r="C7191" s="98" t="s">
        <v>6833</v>
      </c>
      <c r="D7191" s="98" t="s">
        <v>9</v>
      </c>
      <c r="E7191" s="352" t="s">
        <v>10</v>
      </c>
      <c r="F7191" s="100">
        <v>379</v>
      </c>
    </row>
    <row r="7192" s="49" customFormat="1" ht="14.25" spans="1:6">
      <c r="A7192" s="56">
        <v>411</v>
      </c>
      <c r="B7192" s="399" t="s">
        <v>6458</v>
      </c>
      <c r="C7192" s="139" t="s">
        <v>6834</v>
      </c>
      <c r="D7192" s="98" t="s">
        <v>9</v>
      </c>
      <c r="E7192" s="352" t="s">
        <v>10</v>
      </c>
      <c r="F7192" s="100">
        <v>758</v>
      </c>
    </row>
    <row r="7193" s="49" customFormat="1" ht="14.25" spans="1:6">
      <c r="A7193" s="56">
        <v>412</v>
      </c>
      <c r="B7193" s="399" t="s">
        <v>6458</v>
      </c>
      <c r="C7193" s="98" t="s">
        <v>6835</v>
      </c>
      <c r="D7193" s="98" t="s">
        <v>15</v>
      </c>
      <c r="E7193" s="352" t="s">
        <v>10</v>
      </c>
      <c r="F7193" s="96"/>
    </row>
    <row r="7194" s="49" customFormat="1" ht="14.25" spans="1:6">
      <c r="A7194" s="56">
        <v>413</v>
      </c>
      <c r="B7194" s="399" t="s">
        <v>6458</v>
      </c>
      <c r="C7194" s="98" t="s">
        <v>6836</v>
      </c>
      <c r="D7194" s="98" t="s">
        <v>9</v>
      </c>
      <c r="E7194" s="352" t="s">
        <v>10</v>
      </c>
      <c r="F7194" s="100">
        <v>384</v>
      </c>
    </row>
    <row r="7195" s="49" customFormat="1" ht="14.25" spans="1:6">
      <c r="A7195" s="56">
        <v>414</v>
      </c>
      <c r="B7195" s="399" t="s">
        <v>6458</v>
      </c>
      <c r="C7195" s="98" t="s">
        <v>6837</v>
      </c>
      <c r="D7195" s="98" t="s">
        <v>9</v>
      </c>
      <c r="E7195" s="352" t="s">
        <v>10</v>
      </c>
      <c r="F7195" s="100">
        <v>758</v>
      </c>
    </row>
    <row r="7196" s="49" customFormat="1" ht="14.25" spans="1:6">
      <c r="A7196" s="56">
        <v>415</v>
      </c>
      <c r="B7196" s="399" t="s">
        <v>6458</v>
      </c>
      <c r="C7196" s="98" t="s">
        <v>6838</v>
      </c>
      <c r="D7196" s="103" t="s">
        <v>111</v>
      </c>
      <c r="E7196" s="352" t="s">
        <v>10</v>
      </c>
      <c r="F7196" s="96"/>
    </row>
    <row r="7197" s="49" customFormat="1" ht="14.25" spans="1:6">
      <c r="A7197" s="56">
        <v>416</v>
      </c>
      <c r="B7197" s="399" t="s">
        <v>6458</v>
      </c>
      <c r="C7197" s="98" t="s">
        <v>6839</v>
      </c>
      <c r="D7197" s="98" t="s">
        <v>9</v>
      </c>
      <c r="E7197" s="352" t="s">
        <v>10</v>
      </c>
      <c r="F7197" s="100">
        <v>339</v>
      </c>
    </row>
    <row r="7198" s="49" customFormat="1" ht="14.25" spans="1:6">
      <c r="A7198" s="56">
        <v>417</v>
      </c>
      <c r="B7198" s="399" t="s">
        <v>6458</v>
      </c>
      <c r="C7198" s="98" t="s">
        <v>6840</v>
      </c>
      <c r="D7198" s="98" t="s">
        <v>9</v>
      </c>
      <c r="E7198" s="352" t="s">
        <v>10</v>
      </c>
      <c r="F7198" s="100">
        <v>449</v>
      </c>
    </row>
    <row r="7199" s="49" customFormat="1" ht="14.25" spans="1:6">
      <c r="A7199" s="56">
        <v>418</v>
      </c>
      <c r="B7199" s="399" t="s">
        <v>6458</v>
      </c>
      <c r="C7199" s="139" t="s">
        <v>4450</v>
      </c>
      <c r="D7199" s="98" t="s">
        <v>9</v>
      </c>
      <c r="E7199" s="352" t="s">
        <v>10</v>
      </c>
      <c r="F7199" s="100">
        <v>397</v>
      </c>
    </row>
    <row r="7200" s="49" customFormat="1" ht="14.25" spans="1:6">
      <c r="A7200" s="56">
        <v>419</v>
      </c>
      <c r="B7200" s="399" t="s">
        <v>6458</v>
      </c>
      <c r="C7200" s="98" t="s">
        <v>6841</v>
      </c>
      <c r="D7200" s="98" t="s">
        <v>9</v>
      </c>
      <c r="E7200" s="352" t="s">
        <v>10</v>
      </c>
      <c r="F7200" s="100">
        <v>399</v>
      </c>
    </row>
    <row r="7201" s="49" customFormat="1" ht="14.25" spans="1:6">
      <c r="A7201" s="56">
        <v>420</v>
      </c>
      <c r="B7201" s="399" t="s">
        <v>6458</v>
      </c>
      <c r="C7201" s="98" t="s">
        <v>2647</v>
      </c>
      <c r="D7201" s="98" t="s">
        <v>9</v>
      </c>
      <c r="E7201" s="352" t="s">
        <v>10</v>
      </c>
      <c r="F7201" s="100">
        <v>379</v>
      </c>
    </row>
    <row r="7202" s="49" customFormat="1" ht="14.25" spans="1:6">
      <c r="A7202" s="56">
        <v>421</v>
      </c>
      <c r="B7202" s="399" t="s">
        <v>6458</v>
      </c>
      <c r="C7202" s="98" t="s">
        <v>6842</v>
      </c>
      <c r="D7202" s="98" t="s">
        <v>9</v>
      </c>
      <c r="E7202" s="352" t="s">
        <v>13</v>
      </c>
      <c r="F7202" s="100">
        <v>397</v>
      </c>
    </row>
    <row r="7203" s="49" customFormat="1" ht="14.25" spans="1:6">
      <c r="A7203" s="56">
        <v>422</v>
      </c>
      <c r="B7203" s="399" t="s">
        <v>6458</v>
      </c>
      <c r="C7203" s="98" t="s">
        <v>6843</v>
      </c>
      <c r="D7203" s="98" t="s">
        <v>9</v>
      </c>
      <c r="E7203" s="352" t="s">
        <v>10</v>
      </c>
      <c r="F7203" s="100">
        <v>379</v>
      </c>
    </row>
    <row r="7204" s="49" customFormat="1" ht="14.25" spans="1:6">
      <c r="A7204" s="56">
        <v>423</v>
      </c>
      <c r="B7204" s="399" t="s">
        <v>6458</v>
      </c>
      <c r="C7204" s="98" t="s">
        <v>6532</v>
      </c>
      <c r="D7204" s="98" t="s">
        <v>9</v>
      </c>
      <c r="E7204" s="352" t="s">
        <v>10</v>
      </c>
      <c r="F7204" s="100">
        <v>379</v>
      </c>
    </row>
    <row r="7205" s="49" customFormat="1" ht="14.25" spans="1:6">
      <c r="A7205" s="56">
        <v>424</v>
      </c>
      <c r="B7205" s="399" t="s">
        <v>6458</v>
      </c>
      <c r="C7205" s="98" t="s">
        <v>6844</v>
      </c>
      <c r="D7205" s="98" t="s">
        <v>9</v>
      </c>
      <c r="E7205" s="352" t="s">
        <v>10</v>
      </c>
      <c r="F7205" s="100">
        <v>379</v>
      </c>
    </row>
    <row r="7206" s="49" customFormat="1" ht="14.25" spans="1:6">
      <c r="A7206" s="56">
        <v>425</v>
      </c>
      <c r="B7206" s="399" t="s">
        <v>6458</v>
      </c>
      <c r="C7206" s="98" t="s">
        <v>6845</v>
      </c>
      <c r="D7206" s="98" t="s">
        <v>9</v>
      </c>
      <c r="E7206" s="352" t="s">
        <v>10</v>
      </c>
      <c r="F7206" s="100">
        <v>379</v>
      </c>
    </row>
    <row r="7207" s="49" customFormat="1" ht="14.25" spans="1:6">
      <c r="A7207" s="56">
        <v>426</v>
      </c>
      <c r="B7207" s="399" t="s">
        <v>6458</v>
      </c>
      <c r="C7207" s="98" t="s">
        <v>6846</v>
      </c>
      <c r="D7207" s="98" t="s">
        <v>9</v>
      </c>
      <c r="E7207" s="352" t="s">
        <v>10</v>
      </c>
      <c r="F7207" s="100">
        <v>414</v>
      </c>
    </row>
    <row r="7208" s="49" customFormat="1" ht="14.25" spans="1:6">
      <c r="A7208" s="56">
        <v>427</v>
      </c>
      <c r="B7208" s="399" t="s">
        <v>6458</v>
      </c>
      <c r="C7208" s="139" t="s">
        <v>6847</v>
      </c>
      <c r="D7208" s="98" t="s">
        <v>9</v>
      </c>
      <c r="E7208" s="352" t="s">
        <v>10</v>
      </c>
      <c r="F7208" s="100">
        <v>564</v>
      </c>
    </row>
    <row r="7209" s="49" customFormat="1" ht="14.25" spans="1:6">
      <c r="A7209" s="56">
        <v>428</v>
      </c>
      <c r="B7209" s="399" t="s">
        <v>6458</v>
      </c>
      <c r="C7209" s="98" t="s">
        <v>6848</v>
      </c>
      <c r="D7209" s="98" t="s">
        <v>9</v>
      </c>
      <c r="E7209" s="352" t="s">
        <v>13</v>
      </c>
      <c r="F7209" s="100">
        <v>424</v>
      </c>
    </row>
    <row r="7210" s="49" customFormat="1" ht="14.25" spans="1:6">
      <c r="A7210" s="56">
        <v>429</v>
      </c>
      <c r="B7210" s="399" t="s">
        <v>6458</v>
      </c>
      <c r="C7210" s="98" t="s">
        <v>6849</v>
      </c>
      <c r="D7210" s="98" t="s">
        <v>9</v>
      </c>
      <c r="E7210" s="352" t="s">
        <v>13</v>
      </c>
      <c r="F7210" s="100">
        <v>424</v>
      </c>
    </row>
    <row r="7211" s="49" customFormat="1" ht="14.25" spans="1:6">
      <c r="A7211" s="56">
        <v>430</v>
      </c>
      <c r="B7211" s="399" t="s">
        <v>6458</v>
      </c>
      <c r="C7211" s="98" t="s">
        <v>6850</v>
      </c>
      <c r="D7211" s="98" t="s">
        <v>9</v>
      </c>
      <c r="E7211" s="352" t="s">
        <v>10</v>
      </c>
      <c r="F7211" s="100">
        <v>409</v>
      </c>
    </row>
    <row r="7212" s="49" customFormat="1" ht="14.25" spans="1:6">
      <c r="A7212" s="56">
        <v>431</v>
      </c>
      <c r="B7212" s="399" t="s">
        <v>6458</v>
      </c>
      <c r="C7212" s="98" t="s">
        <v>6851</v>
      </c>
      <c r="D7212" s="98" t="s">
        <v>9</v>
      </c>
      <c r="E7212" s="352" t="s">
        <v>10</v>
      </c>
      <c r="F7212" s="100">
        <v>778</v>
      </c>
    </row>
    <row r="7213" s="49" customFormat="1" ht="14.25" spans="1:6">
      <c r="A7213" s="56">
        <v>432</v>
      </c>
      <c r="B7213" s="399" t="s">
        <v>6458</v>
      </c>
      <c r="C7213" s="98" t="s">
        <v>6852</v>
      </c>
      <c r="D7213" s="98" t="s">
        <v>148</v>
      </c>
      <c r="E7213" s="352" t="s">
        <v>10</v>
      </c>
      <c r="F7213" s="96"/>
    </row>
    <row r="7214" s="49" customFormat="1" ht="14.25" spans="1:6">
      <c r="A7214" s="56">
        <v>433</v>
      </c>
      <c r="B7214" s="399" t="s">
        <v>6458</v>
      </c>
      <c r="C7214" s="98" t="s">
        <v>6853</v>
      </c>
      <c r="D7214" s="98" t="s">
        <v>9</v>
      </c>
      <c r="E7214" s="352" t="s">
        <v>10</v>
      </c>
      <c r="F7214" s="100">
        <v>369</v>
      </c>
    </row>
    <row r="7215" s="49" customFormat="1" ht="14.25" spans="1:6">
      <c r="A7215" s="56">
        <v>434</v>
      </c>
      <c r="B7215" s="399" t="s">
        <v>6458</v>
      </c>
      <c r="C7215" s="98" t="s">
        <v>6854</v>
      </c>
      <c r="D7215" s="98" t="s">
        <v>9</v>
      </c>
      <c r="E7215" s="352" t="s">
        <v>10</v>
      </c>
      <c r="F7215" s="100">
        <v>1796</v>
      </c>
    </row>
    <row r="7216" s="49" customFormat="1" ht="14.25" spans="1:6">
      <c r="A7216" s="56">
        <v>435</v>
      </c>
      <c r="B7216" s="399" t="s">
        <v>6458</v>
      </c>
      <c r="C7216" s="98" t="s">
        <v>6855</v>
      </c>
      <c r="D7216" s="98" t="s">
        <v>207</v>
      </c>
      <c r="E7216" s="352" t="s">
        <v>10</v>
      </c>
      <c r="F7216" s="96"/>
    </row>
    <row r="7217" s="49" customFormat="1" ht="14.25" spans="1:6">
      <c r="A7217" s="56">
        <v>436</v>
      </c>
      <c r="B7217" s="399" t="s">
        <v>6458</v>
      </c>
      <c r="C7217" s="98" t="s">
        <v>6856</v>
      </c>
      <c r="D7217" s="98" t="s">
        <v>45</v>
      </c>
      <c r="E7217" s="352" t="s">
        <v>10</v>
      </c>
      <c r="F7217" s="96"/>
    </row>
    <row r="7218" s="49" customFormat="1" ht="14.25" spans="1:6">
      <c r="A7218" s="56">
        <v>437</v>
      </c>
      <c r="B7218" s="399" t="s">
        <v>6458</v>
      </c>
      <c r="C7218" s="98" t="s">
        <v>6857</v>
      </c>
      <c r="D7218" s="98" t="s">
        <v>181</v>
      </c>
      <c r="E7218" s="347" t="s">
        <v>10</v>
      </c>
      <c r="F7218" s="96"/>
    </row>
    <row r="7219" s="49" customFormat="1" ht="14.25" spans="1:6">
      <c r="A7219" s="56">
        <v>438</v>
      </c>
      <c r="B7219" s="399" t="s">
        <v>6458</v>
      </c>
      <c r="C7219" s="98" t="s">
        <v>6858</v>
      </c>
      <c r="D7219" s="98" t="s">
        <v>9</v>
      </c>
      <c r="E7219" s="352" t="s">
        <v>10</v>
      </c>
      <c r="F7219" s="100">
        <v>778</v>
      </c>
    </row>
    <row r="7220" s="49" customFormat="1" ht="14.25" spans="1:6">
      <c r="A7220" s="56">
        <v>439</v>
      </c>
      <c r="B7220" s="399" t="s">
        <v>6458</v>
      </c>
      <c r="C7220" s="98" t="s">
        <v>6859</v>
      </c>
      <c r="D7220" s="98" t="s">
        <v>181</v>
      </c>
      <c r="E7220" s="352" t="s">
        <v>10</v>
      </c>
      <c r="F7220" s="96"/>
    </row>
    <row r="7221" s="49" customFormat="1" ht="14.25" spans="1:6">
      <c r="A7221" s="56">
        <v>440</v>
      </c>
      <c r="B7221" s="399" t="s">
        <v>6458</v>
      </c>
      <c r="C7221" s="98" t="s">
        <v>6860</v>
      </c>
      <c r="D7221" s="98" t="s">
        <v>9</v>
      </c>
      <c r="E7221" s="352" t="s">
        <v>13</v>
      </c>
      <c r="F7221" s="100">
        <v>768</v>
      </c>
    </row>
    <row r="7222" s="49" customFormat="1" ht="14.25" spans="1:6">
      <c r="A7222" s="56">
        <v>441</v>
      </c>
      <c r="B7222" s="399" t="s">
        <v>6458</v>
      </c>
      <c r="C7222" s="98" t="s">
        <v>6861</v>
      </c>
      <c r="D7222" s="98" t="s">
        <v>148</v>
      </c>
      <c r="E7222" s="352" t="s">
        <v>13</v>
      </c>
      <c r="F7222" s="96"/>
    </row>
    <row r="7223" s="49" customFormat="1" ht="14.25" spans="1:6">
      <c r="A7223" s="56">
        <v>442</v>
      </c>
      <c r="B7223" s="399" t="s">
        <v>6458</v>
      </c>
      <c r="C7223" s="98" t="s">
        <v>6862</v>
      </c>
      <c r="D7223" s="98" t="s">
        <v>9</v>
      </c>
      <c r="E7223" s="352" t="s">
        <v>10</v>
      </c>
      <c r="F7223" s="100">
        <v>374</v>
      </c>
    </row>
    <row r="7224" s="49" customFormat="1" ht="14.25" spans="1:6">
      <c r="A7224" s="56">
        <v>443</v>
      </c>
      <c r="B7224" s="399" t="s">
        <v>6458</v>
      </c>
      <c r="C7224" s="98" t="s">
        <v>6863</v>
      </c>
      <c r="D7224" s="98" t="s">
        <v>9</v>
      </c>
      <c r="E7224" s="352" t="s">
        <v>13</v>
      </c>
      <c r="F7224" s="100">
        <v>404</v>
      </c>
    </row>
    <row r="7225" s="49" customFormat="1" ht="14.25" spans="1:6">
      <c r="A7225" s="56">
        <v>444</v>
      </c>
      <c r="B7225" s="399" t="s">
        <v>6458</v>
      </c>
      <c r="C7225" s="139" t="s">
        <v>6864</v>
      </c>
      <c r="D7225" s="98" t="s">
        <v>9</v>
      </c>
      <c r="E7225" s="352" t="s">
        <v>13</v>
      </c>
      <c r="F7225" s="96">
        <v>469</v>
      </c>
    </row>
    <row r="7226" s="49" customFormat="1" ht="14.25" spans="1:6">
      <c r="A7226" s="56">
        <v>445</v>
      </c>
      <c r="B7226" s="399" t="s">
        <v>6458</v>
      </c>
      <c r="C7226" s="98" t="s">
        <v>6865</v>
      </c>
      <c r="D7226" s="98" t="s">
        <v>9</v>
      </c>
      <c r="E7226" s="352" t="s">
        <v>10</v>
      </c>
      <c r="F7226" s="100">
        <v>828</v>
      </c>
    </row>
    <row r="7227" s="49" customFormat="1" ht="14.25" spans="1:6">
      <c r="A7227" s="56">
        <v>446</v>
      </c>
      <c r="B7227" s="399" t="s">
        <v>6458</v>
      </c>
      <c r="C7227" s="98" t="s">
        <v>6866</v>
      </c>
      <c r="D7227" s="98" t="s">
        <v>15</v>
      </c>
      <c r="E7227" s="352" t="s">
        <v>10</v>
      </c>
      <c r="F7227" s="96"/>
    </row>
    <row r="7228" s="49" customFormat="1" ht="14.25" spans="1:6">
      <c r="A7228" s="56">
        <v>447</v>
      </c>
      <c r="B7228" s="399" t="s">
        <v>6458</v>
      </c>
      <c r="C7228" s="139" t="s">
        <v>6867</v>
      </c>
      <c r="D7228" s="98" t="s">
        <v>9</v>
      </c>
      <c r="E7228" s="352" t="s">
        <v>10</v>
      </c>
      <c r="F7228" s="100">
        <v>838</v>
      </c>
    </row>
    <row r="7229" s="49" customFormat="1" ht="14.25" spans="1:6">
      <c r="A7229" s="56">
        <v>448</v>
      </c>
      <c r="B7229" s="399" t="s">
        <v>6458</v>
      </c>
      <c r="C7229" s="98" t="s">
        <v>6868</v>
      </c>
      <c r="D7229" s="98" t="s">
        <v>148</v>
      </c>
      <c r="E7229" s="352" t="s">
        <v>10</v>
      </c>
      <c r="F7229" s="96"/>
    </row>
    <row r="7230" s="49" customFormat="1" ht="14.25" spans="1:6">
      <c r="A7230" s="56">
        <v>449</v>
      </c>
      <c r="B7230" s="399" t="s">
        <v>6458</v>
      </c>
      <c r="C7230" s="98" t="s">
        <v>2927</v>
      </c>
      <c r="D7230" s="98" t="s">
        <v>9</v>
      </c>
      <c r="E7230" s="352" t="s">
        <v>10</v>
      </c>
      <c r="F7230" s="100">
        <v>716</v>
      </c>
    </row>
    <row r="7231" s="49" customFormat="1" ht="14.25" spans="1:6">
      <c r="A7231" s="56">
        <v>450</v>
      </c>
      <c r="B7231" s="399" t="s">
        <v>6458</v>
      </c>
      <c r="C7231" s="98" t="s">
        <v>4201</v>
      </c>
      <c r="D7231" s="98" t="s">
        <v>15</v>
      </c>
      <c r="E7231" s="352" t="s">
        <v>10</v>
      </c>
      <c r="F7231" s="96"/>
    </row>
    <row r="7232" s="49" customFormat="1" ht="14.25" spans="1:6">
      <c r="A7232" s="56">
        <v>451</v>
      </c>
      <c r="B7232" s="399" t="s">
        <v>6458</v>
      </c>
      <c r="C7232" s="98" t="s">
        <v>6869</v>
      </c>
      <c r="D7232" s="98" t="s">
        <v>9</v>
      </c>
      <c r="E7232" s="352" t="s">
        <v>10</v>
      </c>
      <c r="F7232" s="100">
        <v>358</v>
      </c>
    </row>
    <row r="7233" s="49" customFormat="1" ht="14.25" spans="1:6">
      <c r="A7233" s="56">
        <v>452</v>
      </c>
      <c r="B7233" s="399" t="s">
        <v>6458</v>
      </c>
      <c r="C7233" s="98" t="s">
        <v>6870</v>
      </c>
      <c r="D7233" s="98" t="s">
        <v>9</v>
      </c>
      <c r="E7233" s="352" t="s">
        <v>10</v>
      </c>
      <c r="F7233" s="100">
        <v>404</v>
      </c>
    </row>
    <row r="7234" s="49" customFormat="1" ht="14.25" spans="1:6">
      <c r="A7234" s="56">
        <v>453</v>
      </c>
      <c r="B7234" s="399" t="s">
        <v>6458</v>
      </c>
      <c r="C7234" s="98" t="s">
        <v>6871</v>
      </c>
      <c r="D7234" s="98" t="s">
        <v>9</v>
      </c>
      <c r="E7234" s="352" t="s">
        <v>13</v>
      </c>
      <c r="F7234" s="100">
        <v>355</v>
      </c>
    </row>
    <row r="7235" s="49" customFormat="1" ht="14.25" spans="1:6">
      <c r="A7235" s="56">
        <v>454</v>
      </c>
      <c r="B7235" s="399" t="s">
        <v>6458</v>
      </c>
      <c r="C7235" s="98" t="s">
        <v>6872</v>
      </c>
      <c r="D7235" s="98" t="s">
        <v>9</v>
      </c>
      <c r="E7235" s="352" t="s">
        <v>10</v>
      </c>
      <c r="F7235" s="100">
        <v>359</v>
      </c>
    </row>
    <row r="7236" s="49" customFormat="1" ht="14.25" spans="1:6">
      <c r="A7236" s="56">
        <v>455</v>
      </c>
      <c r="B7236" s="399" t="s">
        <v>6458</v>
      </c>
      <c r="C7236" s="98" t="s">
        <v>6873</v>
      </c>
      <c r="D7236" s="98" t="s">
        <v>9</v>
      </c>
      <c r="E7236" s="352" t="s">
        <v>10</v>
      </c>
      <c r="F7236" s="100">
        <v>359</v>
      </c>
    </row>
    <row r="7237" s="49" customFormat="1" ht="14.25" spans="1:6">
      <c r="A7237" s="56">
        <v>456</v>
      </c>
      <c r="B7237" s="399" t="s">
        <v>6458</v>
      </c>
      <c r="C7237" s="98" t="s">
        <v>6874</v>
      </c>
      <c r="D7237" s="98" t="s">
        <v>9</v>
      </c>
      <c r="E7237" s="352" t="s">
        <v>10</v>
      </c>
      <c r="F7237" s="100">
        <v>359</v>
      </c>
    </row>
    <row r="7238" s="49" customFormat="1" ht="14.25" spans="1:6">
      <c r="A7238" s="56">
        <v>457</v>
      </c>
      <c r="B7238" s="399" t="s">
        <v>6458</v>
      </c>
      <c r="C7238" s="98" t="s">
        <v>6875</v>
      </c>
      <c r="D7238" s="98" t="s">
        <v>9</v>
      </c>
      <c r="E7238" s="352" t="s">
        <v>10</v>
      </c>
      <c r="F7238" s="100">
        <v>356</v>
      </c>
    </row>
    <row r="7239" s="49" customFormat="1" ht="14.25" spans="1:6">
      <c r="A7239" s="56">
        <v>458</v>
      </c>
      <c r="B7239" s="399" t="s">
        <v>6458</v>
      </c>
      <c r="C7239" s="139" t="s">
        <v>6876</v>
      </c>
      <c r="D7239" s="98" t="s">
        <v>9</v>
      </c>
      <c r="E7239" s="352" t="s">
        <v>10</v>
      </c>
      <c r="F7239" s="100">
        <v>354</v>
      </c>
    </row>
    <row r="7240" s="49" customFormat="1" ht="14.25" spans="1:6">
      <c r="A7240" s="56">
        <v>459</v>
      </c>
      <c r="B7240" s="399" t="s">
        <v>6458</v>
      </c>
      <c r="C7240" s="98" t="s">
        <v>6877</v>
      </c>
      <c r="D7240" s="98" t="s">
        <v>9</v>
      </c>
      <c r="E7240" s="352" t="s">
        <v>10</v>
      </c>
      <c r="F7240" s="100">
        <v>360</v>
      </c>
    </row>
    <row r="7241" s="49" customFormat="1" ht="14.25" spans="1:6">
      <c r="A7241" s="56">
        <v>460</v>
      </c>
      <c r="B7241" s="399" t="s">
        <v>6458</v>
      </c>
      <c r="C7241" s="98" t="s">
        <v>1064</v>
      </c>
      <c r="D7241" s="98" t="s">
        <v>9</v>
      </c>
      <c r="E7241" s="352" t="s">
        <v>10</v>
      </c>
      <c r="F7241" s="100">
        <v>356</v>
      </c>
    </row>
    <row r="7242" s="49" customFormat="1" ht="14.25" spans="1:6">
      <c r="A7242" s="56">
        <v>461</v>
      </c>
      <c r="B7242" s="399" t="s">
        <v>6458</v>
      </c>
      <c r="C7242" s="98" t="s">
        <v>6878</v>
      </c>
      <c r="D7242" s="98" t="s">
        <v>9</v>
      </c>
      <c r="E7242" s="352" t="s">
        <v>10</v>
      </c>
      <c r="F7242" s="100">
        <v>357</v>
      </c>
    </row>
    <row r="7243" s="49" customFormat="1" ht="14.25" spans="1:6">
      <c r="A7243" s="56">
        <v>462</v>
      </c>
      <c r="B7243" s="399" t="s">
        <v>6458</v>
      </c>
      <c r="C7243" s="98" t="s">
        <v>6879</v>
      </c>
      <c r="D7243" s="98" t="s">
        <v>9</v>
      </c>
      <c r="E7243" s="352" t="s">
        <v>10</v>
      </c>
      <c r="F7243" s="100">
        <v>354</v>
      </c>
    </row>
    <row r="7244" s="49" customFormat="1" ht="14.25" spans="1:6">
      <c r="A7244" s="56">
        <v>463</v>
      </c>
      <c r="B7244" s="399" t="s">
        <v>6458</v>
      </c>
      <c r="C7244" s="139" t="s">
        <v>6880</v>
      </c>
      <c r="D7244" s="98" t="s">
        <v>9</v>
      </c>
      <c r="E7244" s="352" t="s">
        <v>10</v>
      </c>
      <c r="F7244" s="100">
        <v>364</v>
      </c>
    </row>
    <row r="7245" s="49" customFormat="1" ht="14.25" spans="1:6">
      <c r="A7245" s="56">
        <v>464</v>
      </c>
      <c r="B7245" s="399" t="s">
        <v>6458</v>
      </c>
      <c r="C7245" s="139" t="s">
        <v>6881</v>
      </c>
      <c r="D7245" s="98" t="s">
        <v>9</v>
      </c>
      <c r="E7245" s="352" t="s">
        <v>10</v>
      </c>
      <c r="F7245" s="100">
        <v>369</v>
      </c>
    </row>
    <row r="7246" s="49" customFormat="1" ht="14.25" spans="1:6">
      <c r="A7246" s="56">
        <v>465</v>
      </c>
      <c r="B7246" s="399" t="s">
        <v>6458</v>
      </c>
      <c r="C7246" s="98" t="s">
        <v>797</v>
      </c>
      <c r="D7246" s="98" t="s">
        <v>9</v>
      </c>
      <c r="E7246" s="352" t="s">
        <v>10</v>
      </c>
      <c r="F7246" s="100">
        <v>708</v>
      </c>
    </row>
    <row r="7247" s="49" customFormat="1" ht="14.25" spans="1:6">
      <c r="A7247" s="56">
        <v>466</v>
      </c>
      <c r="B7247" s="399" t="s">
        <v>6458</v>
      </c>
      <c r="C7247" s="98" t="s">
        <v>6882</v>
      </c>
      <c r="D7247" s="98" t="s">
        <v>148</v>
      </c>
      <c r="E7247" s="352" t="s">
        <v>10</v>
      </c>
      <c r="F7247" s="96"/>
    </row>
    <row r="7248" s="49" customFormat="1" ht="14.25" spans="1:6">
      <c r="A7248" s="56">
        <v>467</v>
      </c>
      <c r="B7248" s="399" t="s">
        <v>6458</v>
      </c>
      <c r="C7248" s="98" t="s">
        <v>6883</v>
      </c>
      <c r="D7248" s="98" t="s">
        <v>9</v>
      </c>
      <c r="E7248" s="352" t="s">
        <v>10</v>
      </c>
      <c r="F7248" s="100">
        <v>354</v>
      </c>
    </row>
    <row r="7249" s="49" customFormat="1" ht="14.25" spans="1:6">
      <c r="A7249" s="56">
        <v>468</v>
      </c>
      <c r="B7249" s="399" t="s">
        <v>6458</v>
      </c>
      <c r="C7249" s="98" t="s">
        <v>6884</v>
      </c>
      <c r="D7249" s="98" t="s">
        <v>9</v>
      </c>
      <c r="E7249" s="352" t="s">
        <v>10</v>
      </c>
      <c r="F7249" s="100">
        <v>364</v>
      </c>
    </row>
    <row r="7250" s="49" customFormat="1" ht="14.25" spans="1:6">
      <c r="A7250" s="56">
        <v>469</v>
      </c>
      <c r="B7250" s="399" t="s">
        <v>6458</v>
      </c>
      <c r="C7250" s="98" t="s">
        <v>6885</v>
      </c>
      <c r="D7250" s="98" t="s">
        <v>9</v>
      </c>
      <c r="E7250" s="352" t="s">
        <v>10</v>
      </c>
      <c r="F7250" s="100">
        <v>356</v>
      </c>
    </row>
    <row r="7251" s="49" customFormat="1" ht="14.25" spans="1:6">
      <c r="A7251" s="56">
        <v>470</v>
      </c>
      <c r="B7251" s="399" t="s">
        <v>6458</v>
      </c>
      <c r="C7251" s="139" t="s">
        <v>6886</v>
      </c>
      <c r="D7251" s="98" t="s">
        <v>9</v>
      </c>
      <c r="E7251" s="352" t="s">
        <v>10</v>
      </c>
      <c r="F7251" s="100">
        <v>1053</v>
      </c>
    </row>
    <row r="7252" s="49" customFormat="1" ht="14.25" spans="1:6">
      <c r="A7252" s="56">
        <v>471</v>
      </c>
      <c r="B7252" s="399" t="s">
        <v>6458</v>
      </c>
      <c r="C7252" s="98" t="s">
        <v>6887</v>
      </c>
      <c r="D7252" s="98" t="s">
        <v>148</v>
      </c>
      <c r="E7252" s="352" t="s">
        <v>10</v>
      </c>
      <c r="F7252" s="96"/>
    </row>
    <row r="7253" s="49" customFormat="1" ht="14.25" spans="1:6">
      <c r="A7253" s="56">
        <v>472</v>
      </c>
      <c r="B7253" s="399" t="s">
        <v>6458</v>
      </c>
      <c r="C7253" s="98" t="s">
        <v>6888</v>
      </c>
      <c r="D7253" s="98" t="s">
        <v>28</v>
      </c>
      <c r="E7253" s="352" t="s">
        <v>10</v>
      </c>
      <c r="F7253" s="96"/>
    </row>
    <row r="7254" s="49" customFormat="1" ht="14.25" spans="1:6">
      <c r="A7254" s="56">
        <v>473</v>
      </c>
      <c r="B7254" s="399" t="s">
        <v>6458</v>
      </c>
      <c r="C7254" s="98" t="s">
        <v>6889</v>
      </c>
      <c r="D7254" s="98" t="s">
        <v>9</v>
      </c>
      <c r="E7254" s="352" t="s">
        <v>10</v>
      </c>
      <c r="F7254" s="100">
        <v>349</v>
      </c>
    </row>
    <row r="7255" s="49" customFormat="1" ht="14.25" spans="1:6">
      <c r="A7255" s="56">
        <v>474</v>
      </c>
      <c r="B7255" s="399" t="s">
        <v>6458</v>
      </c>
      <c r="C7255" s="98" t="s">
        <v>6890</v>
      </c>
      <c r="D7255" s="98" t="s">
        <v>9</v>
      </c>
      <c r="E7255" s="352" t="s">
        <v>10</v>
      </c>
      <c r="F7255" s="100">
        <v>489</v>
      </c>
    </row>
    <row r="7256" s="49" customFormat="1" ht="14.25" spans="1:6">
      <c r="A7256" s="56">
        <v>475</v>
      </c>
      <c r="B7256" s="399" t="s">
        <v>6458</v>
      </c>
      <c r="C7256" s="98" t="s">
        <v>6471</v>
      </c>
      <c r="D7256" s="98" t="s">
        <v>9</v>
      </c>
      <c r="E7256" s="352" t="s">
        <v>10</v>
      </c>
      <c r="F7256" s="100">
        <v>389</v>
      </c>
    </row>
    <row r="7257" s="49" customFormat="1" ht="14.25" spans="1:6">
      <c r="A7257" s="56">
        <v>476</v>
      </c>
      <c r="B7257" s="399" t="s">
        <v>6458</v>
      </c>
      <c r="C7257" s="98" t="s">
        <v>3830</v>
      </c>
      <c r="D7257" s="98" t="s">
        <v>9</v>
      </c>
      <c r="E7257" s="352" t="s">
        <v>10</v>
      </c>
      <c r="F7257" s="100">
        <v>449</v>
      </c>
    </row>
    <row r="7258" s="49" customFormat="1" ht="14.25" spans="1:6">
      <c r="A7258" s="56">
        <v>477</v>
      </c>
      <c r="B7258" s="399" t="s">
        <v>6458</v>
      </c>
      <c r="C7258" s="139" t="s">
        <v>6891</v>
      </c>
      <c r="D7258" s="98" t="s">
        <v>9</v>
      </c>
      <c r="E7258" s="352" t="s">
        <v>10</v>
      </c>
      <c r="F7258" s="100">
        <v>469</v>
      </c>
    </row>
    <row r="7259" s="49" customFormat="1" ht="14.25" spans="1:6">
      <c r="A7259" s="56">
        <v>478</v>
      </c>
      <c r="B7259" s="399" t="s">
        <v>6458</v>
      </c>
      <c r="C7259" s="98" t="s">
        <v>6892</v>
      </c>
      <c r="D7259" s="98" t="s">
        <v>9</v>
      </c>
      <c r="E7259" s="352" t="s">
        <v>10</v>
      </c>
      <c r="F7259" s="100">
        <v>469</v>
      </c>
    </row>
    <row r="7260" s="49" customFormat="1" ht="14.25" spans="1:6">
      <c r="A7260" s="56">
        <v>479</v>
      </c>
      <c r="B7260" s="399" t="s">
        <v>6458</v>
      </c>
      <c r="C7260" s="411" t="s">
        <v>570</v>
      </c>
      <c r="D7260" s="411" t="s">
        <v>9</v>
      </c>
      <c r="E7260" s="352" t="s">
        <v>10</v>
      </c>
      <c r="F7260" s="412">
        <v>429</v>
      </c>
    </row>
    <row r="7261" s="49" customFormat="1" ht="14.25" spans="1:6">
      <c r="A7261" s="56">
        <v>480</v>
      </c>
      <c r="B7261" s="399" t="s">
        <v>6458</v>
      </c>
      <c r="C7261" s="139" t="s">
        <v>6893</v>
      </c>
      <c r="D7261" s="98" t="s">
        <v>9</v>
      </c>
      <c r="E7261" s="352" t="s">
        <v>10</v>
      </c>
      <c r="F7261" s="100">
        <v>1572</v>
      </c>
    </row>
    <row r="7262" s="49" customFormat="1" ht="14.25" spans="1:6">
      <c r="A7262" s="56">
        <v>481</v>
      </c>
      <c r="B7262" s="399" t="s">
        <v>6458</v>
      </c>
      <c r="C7262" s="413" t="s">
        <v>6894</v>
      </c>
      <c r="D7262" s="98" t="s">
        <v>33</v>
      </c>
      <c r="E7262" s="352" t="s">
        <v>10</v>
      </c>
      <c r="F7262" s="96"/>
    </row>
    <row r="7263" s="49" customFormat="1" ht="14.25" spans="1:6">
      <c r="A7263" s="56">
        <v>482</v>
      </c>
      <c r="B7263" s="399" t="s">
        <v>6458</v>
      </c>
      <c r="C7263" s="413" t="s">
        <v>6895</v>
      </c>
      <c r="D7263" s="98" t="s">
        <v>6474</v>
      </c>
      <c r="E7263" s="352" t="s">
        <v>10</v>
      </c>
      <c r="F7263" s="96"/>
    </row>
    <row r="7264" s="49" customFormat="1" ht="25" customHeight="1" spans="1:6">
      <c r="A7264" s="56">
        <v>483</v>
      </c>
      <c r="B7264" s="399" t="s">
        <v>6458</v>
      </c>
      <c r="C7264" s="98" t="s">
        <v>6896</v>
      </c>
      <c r="D7264" s="98" t="s">
        <v>9</v>
      </c>
      <c r="E7264" s="352" t="s">
        <v>10</v>
      </c>
      <c r="F7264" s="100">
        <v>758</v>
      </c>
    </row>
    <row r="7265" s="49" customFormat="1" ht="25" customHeight="1" spans="1:6">
      <c r="A7265" s="56">
        <v>484</v>
      </c>
      <c r="B7265" s="399" t="s">
        <v>6458</v>
      </c>
      <c r="C7265" s="98" t="s">
        <v>6897</v>
      </c>
      <c r="D7265" s="98" t="s">
        <v>111</v>
      </c>
      <c r="E7265" s="352" t="s">
        <v>10</v>
      </c>
      <c r="F7265" s="96"/>
    </row>
    <row r="7266" s="49" customFormat="1" ht="25" customHeight="1" spans="1:6">
      <c r="A7266" s="56">
        <v>485</v>
      </c>
      <c r="B7266" s="399" t="s">
        <v>6458</v>
      </c>
      <c r="C7266" s="98" t="s">
        <v>6898</v>
      </c>
      <c r="D7266" s="98" t="s">
        <v>9</v>
      </c>
      <c r="E7266" s="352" t="s">
        <v>10</v>
      </c>
      <c r="F7266" s="100">
        <v>1647</v>
      </c>
    </row>
    <row r="7267" s="49" customFormat="1" ht="25" customHeight="1" spans="1:6">
      <c r="A7267" s="56">
        <v>486</v>
      </c>
      <c r="B7267" s="399" t="s">
        <v>6458</v>
      </c>
      <c r="C7267" s="98" t="s">
        <v>6899</v>
      </c>
      <c r="D7267" s="98" t="s">
        <v>33</v>
      </c>
      <c r="E7267" s="352" t="s">
        <v>10</v>
      </c>
      <c r="F7267" s="96"/>
    </row>
    <row r="7268" s="49" customFormat="1" ht="25" customHeight="1" spans="1:6">
      <c r="A7268" s="56">
        <v>487</v>
      </c>
      <c r="B7268" s="399" t="s">
        <v>6458</v>
      </c>
      <c r="C7268" s="98" t="s">
        <v>6900</v>
      </c>
      <c r="D7268" s="101" t="s">
        <v>28</v>
      </c>
      <c r="E7268" s="352" t="s">
        <v>10</v>
      </c>
      <c r="F7268" s="96"/>
    </row>
    <row r="7269" s="49" customFormat="1" ht="25" customHeight="1" spans="1:6">
      <c r="A7269" s="56">
        <v>488</v>
      </c>
      <c r="B7269" s="399" t="s">
        <v>6458</v>
      </c>
      <c r="C7269" s="98" t="s">
        <v>6901</v>
      </c>
      <c r="D7269" s="98" t="s">
        <v>9</v>
      </c>
      <c r="E7269" s="352" t="s">
        <v>13</v>
      </c>
      <c r="F7269" s="100">
        <v>449</v>
      </c>
    </row>
    <row r="7270" s="49" customFormat="1" ht="25" customHeight="1" spans="1:6">
      <c r="A7270" s="56">
        <v>489</v>
      </c>
      <c r="B7270" s="399" t="s">
        <v>6458</v>
      </c>
      <c r="C7270" s="139" t="s">
        <v>6902</v>
      </c>
      <c r="D7270" s="98" t="s">
        <v>9</v>
      </c>
      <c r="E7270" s="347" t="s">
        <v>10</v>
      </c>
      <c r="F7270" s="100">
        <v>479</v>
      </c>
    </row>
    <row r="7271" s="49" customFormat="1" ht="14.25" spans="1:6">
      <c r="A7271" s="56">
        <v>490</v>
      </c>
      <c r="B7271" s="399" t="s">
        <v>6458</v>
      </c>
      <c r="C7271" s="98" t="s">
        <v>5265</v>
      </c>
      <c r="D7271" s="98" t="s">
        <v>9</v>
      </c>
      <c r="E7271" s="414" t="s">
        <v>13</v>
      </c>
      <c r="F7271" s="100">
        <v>364</v>
      </c>
    </row>
    <row r="7272" s="49" customFormat="1" ht="25" customHeight="1" spans="1:6">
      <c r="A7272" s="56">
        <v>491</v>
      </c>
      <c r="B7272" s="399" t="s">
        <v>6458</v>
      </c>
      <c r="C7272" s="98" t="s">
        <v>6903</v>
      </c>
      <c r="D7272" s="98" t="s">
        <v>9</v>
      </c>
      <c r="E7272" s="414" t="s">
        <v>10</v>
      </c>
      <c r="F7272" s="100">
        <v>489</v>
      </c>
    </row>
    <row r="7273" s="53" customFormat="1" ht="14.25" spans="1:6">
      <c r="A7273" s="56">
        <v>492</v>
      </c>
      <c r="B7273" s="399" t="s">
        <v>6458</v>
      </c>
      <c r="C7273" s="376" t="s">
        <v>6904</v>
      </c>
      <c r="D7273" s="362" t="s">
        <v>9</v>
      </c>
      <c r="E7273" s="415" t="s">
        <v>10</v>
      </c>
      <c r="F7273" s="363">
        <v>1587</v>
      </c>
    </row>
    <row r="7274" s="54" customFormat="1" ht="14.25" spans="1:6">
      <c r="A7274" s="56">
        <v>493</v>
      </c>
      <c r="B7274" s="399" t="s">
        <v>6458</v>
      </c>
      <c r="C7274" s="98" t="s">
        <v>6905</v>
      </c>
      <c r="D7274" s="98" t="s">
        <v>33</v>
      </c>
      <c r="E7274" s="415" t="s">
        <v>10</v>
      </c>
      <c r="F7274" s="98"/>
    </row>
    <row r="7275" s="54" customFormat="1" ht="14.25" spans="1:6">
      <c r="A7275" s="56">
        <v>494</v>
      </c>
      <c r="B7275" s="399" t="s">
        <v>6458</v>
      </c>
      <c r="C7275" s="98" t="s">
        <v>6906</v>
      </c>
      <c r="D7275" s="98" t="s">
        <v>33</v>
      </c>
      <c r="E7275" s="415" t="s">
        <v>10</v>
      </c>
      <c r="F7275" s="98"/>
    </row>
    <row r="7276" s="53" customFormat="1" ht="14.25" spans="1:6">
      <c r="A7276" s="56">
        <v>495</v>
      </c>
      <c r="B7276" s="399" t="s">
        <v>6458</v>
      </c>
      <c r="C7276" s="362" t="s">
        <v>6907</v>
      </c>
      <c r="D7276" s="362" t="s">
        <v>9</v>
      </c>
      <c r="E7276" s="415" t="s">
        <v>10</v>
      </c>
      <c r="F7276" s="363">
        <v>1098</v>
      </c>
    </row>
    <row r="7277" s="53" customFormat="1" ht="14.25" spans="1:6">
      <c r="A7277" s="56">
        <v>496</v>
      </c>
      <c r="B7277" s="399" t="s">
        <v>6458</v>
      </c>
      <c r="C7277" s="416" t="s">
        <v>6908</v>
      </c>
      <c r="D7277" s="362" t="s">
        <v>6488</v>
      </c>
      <c r="E7277" s="415" t="s">
        <v>10</v>
      </c>
      <c r="F7277" s="362"/>
    </row>
    <row r="7278" s="53" customFormat="1" ht="14.25" spans="1:6">
      <c r="A7278" s="56">
        <v>497</v>
      </c>
      <c r="B7278" s="399" t="s">
        <v>6458</v>
      </c>
      <c r="C7278" s="362" t="s">
        <v>6909</v>
      </c>
      <c r="D7278" s="362" t="s">
        <v>9</v>
      </c>
      <c r="E7278" s="415" t="s">
        <v>10</v>
      </c>
      <c r="F7278" s="363">
        <v>429</v>
      </c>
    </row>
    <row r="7279" s="53" customFormat="1" ht="14.25" spans="1:6">
      <c r="A7279" s="56">
        <v>498</v>
      </c>
      <c r="B7279" s="399" t="s">
        <v>6458</v>
      </c>
      <c r="C7279" s="362" t="s">
        <v>6910</v>
      </c>
      <c r="D7279" s="362" t="s">
        <v>9</v>
      </c>
      <c r="E7279" s="415" t="s">
        <v>10</v>
      </c>
      <c r="F7279" s="363">
        <v>429</v>
      </c>
    </row>
    <row r="7280" s="53" customFormat="1" ht="14.25" spans="1:6">
      <c r="A7280" s="56">
        <v>499</v>
      </c>
      <c r="B7280" s="399" t="s">
        <v>6458</v>
      </c>
      <c r="C7280" s="362" t="s">
        <v>6911</v>
      </c>
      <c r="D7280" s="362" t="s">
        <v>9</v>
      </c>
      <c r="E7280" s="415" t="s">
        <v>10</v>
      </c>
      <c r="F7280" s="363">
        <v>898</v>
      </c>
    </row>
    <row r="7281" s="53" customFormat="1" ht="14.25" spans="1:6">
      <c r="A7281" s="56">
        <v>500</v>
      </c>
      <c r="B7281" s="399" t="s">
        <v>6458</v>
      </c>
      <c r="C7281" s="417" t="s">
        <v>6912</v>
      </c>
      <c r="D7281" s="362" t="s">
        <v>15</v>
      </c>
      <c r="E7281" s="415" t="s">
        <v>10</v>
      </c>
      <c r="F7281" s="363"/>
    </row>
    <row r="7282" s="53" customFormat="1" ht="14.25" spans="1:6">
      <c r="A7282" s="56">
        <v>501</v>
      </c>
      <c r="B7282" s="399" t="s">
        <v>6458</v>
      </c>
      <c r="C7282" s="362" t="s">
        <v>6913</v>
      </c>
      <c r="D7282" s="362" t="s">
        <v>9</v>
      </c>
      <c r="E7282" s="415" t="s">
        <v>10</v>
      </c>
      <c r="F7282" s="363">
        <v>379</v>
      </c>
    </row>
    <row r="7283" s="53" customFormat="1" ht="14.25" spans="1:6">
      <c r="A7283" s="56">
        <v>502</v>
      </c>
      <c r="B7283" s="399" t="s">
        <v>6458</v>
      </c>
      <c r="C7283" s="362" t="s">
        <v>3328</v>
      </c>
      <c r="D7283" s="362" t="s">
        <v>9</v>
      </c>
      <c r="E7283" s="415" t="s">
        <v>10</v>
      </c>
      <c r="F7283" s="363">
        <v>758</v>
      </c>
    </row>
    <row r="7284" s="47" customFormat="1" ht="14.25" spans="1:6">
      <c r="A7284" s="56">
        <v>503</v>
      </c>
      <c r="B7284" s="399" t="s">
        <v>6458</v>
      </c>
      <c r="C7284" s="98" t="s">
        <v>6271</v>
      </c>
      <c r="D7284" s="98" t="s">
        <v>15</v>
      </c>
      <c r="E7284" s="169" t="s">
        <v>10</v>
      </c>
      <c r="F7284" s="96"/>
    </row>
    <row r="7285" s="47" customFormat="1" ht="14.25" spans="1:6">
      <c r="A7285" s="56">
        <v>504</v>
      </c>
      <c r="B7285" s="399" t="s">
        <v>6458</v>
      </c>
      <c r="C7285" s="98" t="s">
        <v>6914</v>
      </c>
      <c r="D7285" s="98" t="s">
        <v>9</v>
      </c>
      <c r="E7285" s="169" t="s">
        <v>10</v>
      </c>
      <c r="F7285" s="100">
        <v>424</v>
      </c>
    </row>
    <row r="7286" s="53" customFormat="1" ht="14.25" spans="1:6">
      <c r="A7286" s="56">
        <v>505</v>
      </c>
      <c r="B7286" s="399" t="s">
        <v>6458</v>
      </c>
      <c r="C7286" s="362" t="s">
        <v>6915</v>
      </c>
      <c r="D7286" s="362" t="s">
        <v>9</v>
      </c>
      <c r="E7286" s="415" t="s">
        <v>10</v>
      </c>
      <c r="F7286" s="363">
        <v>366</v>
      </c>
    </row>
    <row r="7287" s="53" customFormat="1" ht="14.25" spans="1:6">
      <c r="A7287" s="56">
        <v>506</v>
      </c>
      <c r="B7287" s="399" t="s">
        <v>6458</v>
      </c>
      <c r="C7287" s="362" t="s">
        <v>6916</v>
      </c>
      <c r="D7287" s="362" t="s">
        <v>9</v>
      </c>
      <c r="E7287" s="415" t="s">
        <v>10</v>
      </c>
      <c r="F7287" s="363">
        <v>912</v>
      </c>
    </row>
    <row r="7288" s="53" customFormat="1" ht="14.25" spans="1:6">
      <c r="A7288" s="56">
        <v>507</v>
      </c>
      <c r="B7288" s="399" t="s">
        <v>6458</v>
      </c>
      <c r="C7288" s="362" t="s">
        <v>6917</v>
      </c>
      <c r="D7288" s="362" t="s">
        <v>6474</v>
      </c>
      <c r="E7288" s="415"/>
      <c r="F7288" s="362"/>
    </row>
    <row r="7289" s="53" customFormat="1" ht="14.25" spans="1:6">
      <c r="A7289" s="56">
        <v>508</v>
      </c>
      <c r="B7289" s="399" t="s">
        <v>6458</v>
      </c>
      <c r="C7289" s="362" t="s">
        <v>6918</v>
      </c>
      <c r="D7289" s="362" t="s">
        <v>9</v>
      </c>
      <c r="E7289" s="415" t="s">
        <v>10</v>
      </c>
      <c r="F7289" s="363">
        <v>366</v>
      </c>
    </row>
    <row r="7290" s="53" customFormat="1" ht="14.25" spans="1:6">
      <c r="A7290" s="56">
        <v>509</v>
      </c>
      <c r="B7290" s="399" t="s">
        <v>6458</v>
      </c>
      <c r="C7290" s="362" t="s">
        <v>6919</v>
      </c>
      <c r="D7290" s="362" t="s">
        <v>9</v>
      </c>
      <c r="E7290" s="415" t="s">
        <v>10</v>
      </c>
      <c r="F7290" s="363">
        <v>396</v>
      </c>
    </row>
    <row r="7291" s="55" customFormat="1" ht="14.25" spans="1:6">
      <c r="A7291" s="56">
        <v>510</v>
      </c>
      <c r="B7291" s="418" t="s">
        <v>6458</v>
      </c>
      <c r="C7291" s="419" t="s">
        <v>6920</v>
      </c>
      <c r="D7291" s="362" t="s">
        <v>9</v>
      </c>
      <c r="E7291" s="420" t="s">
        <v>10</v>
      </c>
      <c r="F7291" s="376">
        <v>356</v>
      </c>
    </row>
    <row r="7292" s="53" customFormat="1" ht="14.25" spans="1:6">
      <c r="A7292" s="56">
        <v>511</v>
      </c>
      <c r="B7292" s="399" t="s">
        <v>6458</v>
      </c>
      <c r="C7292" s="362" t="s">
        <v>6921</v>
      </c>
      <c r="D7292" s="362" t="s">
        <v>9</v>
      </c>
      <c r="E7292" s="415" t="s">
        <v>10</v>
      </c>
      <c r="F7292" s="363">
        <v>386</v>
      </c>
    </row>
    <row r="7293" s="56" customFormat="1" ht="14.25" spans="1:6">
      <c r="A7293" s="56">
        <v>512</v>
      </c>
      <c r="B7293" s="399" t="s">
        <v>6458</v>
      </c>
      <c r="C7293" s="417" t="s">
        <v>6922</v>
      </c>
      <c r="D7293" s="362" t="s">
        <v>9</v>
      </c>
      <c r="E7293" s="415" t="s">
        <v>10</v>
      </c>
      <c r="F7293" s="363">
        <v>356</v>
      </c>
    </row>
    <row r="7294" s="57" customFormat="1" ht="29" customHeight="1" spans="1:6">
      <c r="A7294" s="56">
        <v>513</v>
      </c>
      <c r="B7294" s="399" t="s">
        <v>6458</v>
      </c>
      <c r="C7294" s="98" t="s">
        <v>6923</v>
      </c>
      <c r="D7294" s="98" t="s">
        <v>9</v>
      </c>
      <c r="E7294" s="98" t="s">
        <v>10</v>
      </c>
      <c r="F7294" s="100">
        <v>366</v>
      </c>
    </row>
    <row r="7295" s="56" customFormat="1" ht="14.25" spans="1:6">
      <c r="A7295" s="56">
        <v>514</v>
      </c>
      <c r="B7295" s="399" t="s">
        <v>6458</v>
      </c>
      <c r="C7295" s="101" t="s">
        <v>6924</v>
      </c>
      <c r="D7295" s="101" t="s">
        <v>9</v>
      </c>
      <c r="E7295" s="169" t="s">
        <v>10</v>
      </c>
      <c r="F7295" s="100">
        <v>356</v>
      </c>
    </row>
    <row r="7296" s="56" customFormat="1" ht="14.25" spans="1:6">
      <c r="A7296" s="56">
        <v>515</v>
      </c>
      <c r="B7296" s="399" t="s">
        <v>6458</v>
      </c>
      <c r="C7296" s="101" t="s">
        <v>6925</v>
      </c>
      <c r="D7296" s="101" t="s">
        <v>9</v>
      </c>
      <c r="E7296" s="169" t="s">
        <v>10</v>
      </c>
      <c r="F7296" s="100">
        <v>356</v>
      </c>
    </row>
    <row r="7297" s="56" customFormat="1" ht="14.25" spans="1:6">
      <c r="A7297" s="56">
        <v>516</v>
      </c>
      <c r="B7297" s="399" t="s">
        <v>6458</v>
      </c>
      <c r="C7297" s="101" t="s">
        <v>6926</v>
      </c>
      <c r="D7297" s="101" t="s">
        <v>9</v>
      </c>
      <c r="E7297" s="169" t="s">
        <v>10</v>
      </c>
      <c r="F7297" s="100">
        <v>456</v>
      </c>
    </row>
    <row r="7298" s="56" customFormat="1" ht="14.25" spans="1:6">
      <c r="A7298" s="56">
        <v>517</v>
      </c>
      <c r="B7298" s="399" t="s">
        <v>6458</v>
      </c>
      <c r="C7298" s="101" t="s">
        <v>6927</v>
      </c>
      <c r="D7298" s="101" t="s">
        <v>9</v>
      </c>
      <c r="E7298" s="169" t="s">
        <v>10</v>
      </c>
      <c r="F7298" s="100">
        <v>466</v>
      </c>
    </row>
    <row r="7299" s="56" customFormat="1" ht="14.25" spans="1:6">
      <c r="A7299" s="56">
        <v>518</v>
      </c>
      <c r="B7299" s="399" t="s">
        <v>6458</v>
      </c>
      <c r="C7299" s="101" t="s">
        <v>6928</v>
      </c>
      <c r="D7299" s="101" t="s">
        <v>9</v>
      </c>
      <c r="E7299" s="169" t="s">
        <v>10</v>
      </c>
      <c r="F7299" s="100">
        <v>536</v>
      </c>
    </row>
    <row r="7300" s="58" customFormat="1" ht="14.25" spans="1:6">
      <c r="A7300" s="56">
        <v>519</v>
      </c>
      <c r="B7300" s="399" t="s">
        <v>6458</v>
      </c>
      <c r="C7300" s="421" t="s">
        <v>6810</v>
      </c>
      <c r="D7300" s="421" t="s">
        <v>9</v>
      </c>
      <c r="E7300" s="352" t="s">
        <v>10</v>
      </c>
      <c r="F7300" s="192">
        <v>1458</v>
      </c>
    </row>
    <row r="7301" s="59" customFormat="1" ht="14.25" spans="1:6">
      <c r="A7301" s="56">
        <v>520</v>
      </c>
      <c r="B7301" s="399" t="s">
        <v>6458</v>
      </c>
      <c r="C7301" s="61" t="s">
        <v>6929</v>
      </c>
      <c r="D7301" s="61" t="s">
        <v>33</v>
      </c>
      <c r="E7301" s="162" t="s">
        <v>10</v>
      </c>
      <c r="F7301" s="162"/>
    </row>
    <row r="7302" s="59" customFormat="1" ht="14.25" spans="1:6">
      <c r="A7302" s="56">
        <v>521</v>
      </c>
      <c r="B7302" s="399" t="s">
        <v>6458</v>
      </c>
      <c r="C7302" s="61" t="s">
        <v>6930</v>
      </c>
      <c r="D7302" s="61" t="s">
        <v>79</v>
      </c>
      <c r="E7302" s="162" t="s">
        <v>10</v>
      </c>
      <c r="F7302" s="162"/>
    </row>
    <row r="7303" s="59" customFormat="1" ht="40" customHeight="1" spans="1:6">
      <c r="A7303" s="56">
        <v>522</v>
      </c>
      <c r="B7303" s="399" t="s">
        <v>6458</v>
      </c>
      <c r="C7303" s="422" t="s">
        <v>6931</v>
      </c>
      <c r="D7303" s="61" t="s">
        <v>9</v>
      </c>
      <c r="E7303" s="162" t="s">
        <v>10</v>
      </c>
      <c r="F7303" s="423">
        <v>1032</v>
      </c>
    </row>
    <row r="7304" s="59" customFormat="1" ht="29" customHeight="1" spans="1:6">
      <c r="A7304" s="56">
        <v>523</v>
      </c>
      <c r="B7304" s="399" t="s">
        <v>6458</v>
      </c>
      <c r="C7304" s="422" t="s">
        <v>6932</v>
      </c>
      <c r="D7304" s="61" t="s">
        <v>6474</v>
      </c>
      <c r="E7304" s="162"/>
      <c r="F7304" s="423"/>
    </row>
    <row r="7305" s="59" customFormat="1" ht="14.25" spans="1:6">
      <c r="A7305" s="56">
        <v>524</v>
      </c>
      <c r="B7305" s="399" t="s">
        <v>6458</v>
      </c>
      <c r="C7305" s="422" t="s">
        <v>6933</v>
      </c>
      <c r="D7305" s="61" t="s">
        <v>9</v>
      </c>
      <c r="E7305" s="162" t="s">
        <v>10</v>
      </c>
      <c r="F7305" s="423">
        <v>1032</v>
      </c>
    </row>
    <row r="7306" s="59" customFormat="1" ht="14.25" spans="1:6">
      <c r="A7306" s="56">
        <v>525</v>
      </c>
      <c r="B7306" s="399" t="s">
        <v>6458</v>
      </c>
      <c r="C7306" s="61" t="s">
        <v>6934</v>
      </c>
      <c r="D7306" s="61" t="s">
        <v>6474</v>
      </c>
      <c r="E7306" s="162" t="s">
        <v>10</v>
      </c>
      <c r="F7306" s="162"/>
    </row>
    <row r="7307" s="59" customFormat="1" ht="14.25" spans="1:6">
      <c r="A7307" s="56">
        <v>526</v>
      </c>
      <c r="B7307" s="399" t="s">
        <v>6458</v>
      </c>
      <c r="C7307" s="422" t="s">
        <v>6935</v>
      </c>
      <c r="D7307" s="61" t="s">
        <v>9</v>
      </c>
      <c r="E7307" s="162" t="s">
        <v>10</v>
      </c>
      <c r="F7307" s="423">
        <v>436</v>
      </c>
    </row>
    <row r="7308" s="59" customFormat="1" ht="14.25" spans="1:6">
      <c r="A7308" s="56">
        <v>527</v>
      </c>
      <c r="B7308" s="399" t="s">
        <v>6458</v>
      </c>
      <c r="C7308" s="424" t="s">
        <v>6936</v>
      </c>
      <c r="D7308" s="61" t="s">
        <v>9</v>
      </c>
      <c r="E7308" s="162" t="s">
        <v>10</v>
      </c>
      <c r="F7308" s="423">
        <v>892</v>
      </c>
    </row>
    <row r="7309" s="59" customFormat="1" ht="14.25" spans="1:6">
      <c r="A7309" s="56">
        <v>528</v>
      </c>
      <c r="B7309" s="399" t="s">
        <v>6458</v>
      </c>
      <c r="C7309" s="61" t="s">
        <v>6937</v>
      </c>
      <c r="D7309" s="61" t="s">
        <v>6474</v>
      </c>
      <c r="E7309" s="162" t="s">
        <v>10</v>
      </c>
      <c r="F7309" s="162"/>
    </row>
    <row r="7310" s="59" customFormat="1" ht="14.25" spans="1:6">
      <c r="A7310" s="56">
        <v>529</v>
      </c>
      <c r="B7310" s="399" t="s">
        <v>6458</v>
      </c>
      <c r="C7310" s="422" t="s">
        <v>2421</v>
      </c>
      <c r="D7310" s="61" t="s">
        <v>9</v>
      </c>
      <c r="E7310" s="162" t="s">
        <v>13</v>
      </c>
      <c r="F7310" s="423">
        <v>436</v>
      </c>
    </row>
    <row r="7311" s="59" customFormat="1" ht="14.25" spans="1:6">
      <c r="A7311" s="56">
        <v>530</v>
      </c>
      <c r="B7311" s="399" t="s">
        <v>6458</v>
      </c>
      <c r="C7311" s="61" t="s">
        <v>6938</v>
      </c>
      <c r="D7311" s="61" t="s">
        <v>9</v>
      </c>
      <c r="E7311" s="162" t="s">
        <v>10</v>
      </c>
      <c r="F7311" s="423">
        <v>526</v>
      </c>
    </row>
    <row r="7312" s="59" customFormat="1" ht="14.25" spans="1:6">
      <c r="A7312" s="56">
        <v>531</v>
      </c>
      <c r="B7312" s="399" t="s">
        <v>6458</v>
      </c>
      <c r="C7312" s="61" t="s">
        <v>6939</v>
      </c>
      <c r="D7312" s="61" t="s">
        <v>9</v>
      </c>
      <c r="E7312" s="162" t="s">
        <v>10</v>
      </c>
      <c r="F7312" s="423">
        <v>912</v>
      </c>
    </row>
    <row r="7313" s="59" customFormat="1" ht="14.25" spans="1:6">
      <c r="A7313" s="56">
        <v>532</v>
      </c>
      <c r="B7313" s="399" t="s">
        <v>6458</v>
      </c>
      <c r="C7313" s="61" t="s">
        <v>1562</v>
      </c>
      <c r="D7313" s="61" t="s">
        <v>6488</v>
      </c>
      <c r="E7313" s="162" t="s">
        <v>10</v>
      </c>
      <c r="F7313" s="162"/>
    </row>
    <row r="7314" s="59" customFormat="1" ht="14.25" spans="1:6">
      <c r="A7314" s="56">
        <v>533</v>
      </c>
      <c r="B7314" s="399" t="s">
        <v>6458</v>
      </c>
      <c r="C7314" s="61" t="s">
        <v>6940</v>
      </c>
      <c r="D7314" s="61" t="s">
        <v>9</v>
      </c>
      <c r="E7314" s="162" t="s">
        <v>10</v>
      </c>
      <c r="F7314" s="423">
        <v>416</v>
      </c>
    </row>
    <row r="7315" s="59" customFormat="1" ht="14.25" spans="1:6">
      <c r="A7315" s="56">
        <v>534</v>
      </c>
      <c r="B7315" s="399" t="s">
        <v>6458</v>
      </c>
      <c r="C7315" s="422" t="s">
        <v>6941</v>
      </c>
      <c r="D7315" s="61" t="s">
        <v>9</v>
      </c>
      <c r="E7315" s="162" t="s">
        <v>10</v>
      </c>
      <c r="F7315" s="423">
        <v>396</v>
      </c>
    </row>
    <row r="7316" s="59" customFormat="1" ht="35" customHeight="1" spans="1:6">
      <c r="A7316" s="56">
        <v>535</v>
      </c>
      <c r="B7316" s="399" t="s">
        <v>6458</v>
      </c>
      <c r="C7316" s="422" t="s">
        <v>6942</v>
      </c>
      <c r="D7316" s="61" t="s">
        <v>9</v>
      </c>
      <c r="E7316" s="162" t="s">
        <v>10</v>
      </c>
      <c r="F7316" s="423">
        <v>1548</v>
      </c>
    </row>
    <row r="7317" s="59" customFormat="1" ht="24" customHeight="1" spans="1:6">
      <c r="A7317" s="56">
        <v>536</v>
      </c>
      <c r="B7317" s="399" t="s">
        <v>6458</v>
      </c>
      <c r="C7317" s="61" t="s">
        <v>6943</v>
      </c>
      <c r="D7317" s="61" t="s">
        <v>33</v>
      </c>
      <c r="E7317" s="162" t="s">
        <v>10</v>
      </c>
      <c r="F7317" s="423"/>
    </row>
    <row r="7318" s="59" customFormat="1" ht="14.25" spans="1:6">
      <c r="A7318" s="56">
        <v>537</v>
      </c>
      <c r="B7318" s="399" t="s">
        <v>6458</v>
      </c>
      <c r="C7318" s="61" t="s">
        <v>6944</v>
      </c>
      <c r="D7318" s="61" t="s">
        <v>79</v>
      </c>
      <c r="E7318" s="162" t="s">
        <v>10</v>
      </c>
      <c r="F7318" s="423"/>
    </row>
    <row r="7319" s="59" customFormat="1" ht="14.25" spans="1:6">
      <c r="A7319" s="56">
        <v>538</v>
      </c>
      <c r="B7319" s="399" t="s">
        <v>6458</v>
      </c>
      <c r="C7319" s="61" t="s">
        <v>6945</v>
      </c>
      <c r="D7319" s="61" t="s">
        <v>9</v>
      </c>
      <c r="E7319" s="162" t="s">
        <v>10</v>
      </c>
      <c r="F7319" s="423">
        <v>426</v>
      </c>
    </row>
    <row r="7320" s="59" customFormat="1" ht="14.25" spans="1:6">
      <c r="A7320" s="56">
        <v>539</v>
      </c>
      <c r="B7320" s="399" t="s">
        <v>6458</v>
      </c>
      <c r="C7320" s="61" t="s">
        <v>6946</v>
      </c>
      <c r="D7320" s="61" t="s">
        <v>9</v>
      </c>
      <c r="E7320" s="162" t="s">
        <v>10</v>
      </c>
      <c r="F7320" s="423">
        <v>456</v>
      </c>
    </row>
    <row r="7321" s="59" customFormat="1" ht="14.25" spans="1:6">
      <c r="A7321" s="56">
        <v>540</v>
      </c>
      <c r="B7321" s="399" t="s">
        <v>6458</v>
      </c>
      <c r="C7321" s="61" t="s">
        <v>6947</v>
      </c>
      <c r="D7321" s="61" t="s">
        <v>9</v>
      </c>
      <c r="E7321" s="162" t="s">
        <v>10</v>
      </c>
      <c r="F7321" s="423">
        <v>526</v>
      </c>
    </row>
    <row r="7322" s="59" customFormat="1" ht="14.25" spans="1:6">
      <c r="A7322" s="56">
        <v>541</v>
      </c>
      <c r="B7322" s="399" t="s">
        <v>6458</v>
      </c>
      <c r="C7322" s="422" t="s">
        <v>6948</v>
      </c>
      <c r="D7322" s="61" t="s">
        <v>9</v>
      </c>
      <c r="E7322" s="162" t="s">
        <v>10</v>
      </c>
      <c r="F7322" s="162">
        <v>396</v>
      </c>
    </row>
    <row r="7323" s="59" customFormat="1" ht="14.25" spans="1:6">
      <c r="A7323" s="56">
        <v>542</v>
      </c>
      <c r="B7323" s="399" t="s">
        <v>6458</v>
      </c>
      <c r="C7323" s="61" t="s">
        <v>6949</v>
      </c>
      <c r="D7323" s="61" t="s">
        <v>9</v>
      </c>
      <c r="E7323" s="162" t="s">
        <v>10</v>
      </c>
      <c r="F7323" s="423">
        <v>792</v>
      </c>
    </row>
    <row r="7324" s="59" customFormat="1" ht="14.25" spans="1:6">
      <c r="A7324" s="56">
        <v>543</v>
      </c>
      <c r="B7324" s="399" t="s">
        <v>6458</v>
      </c>
      <c r="C7324" s="61" t="s">
        <v>6950</v>
      </c>
      <c r="D7324" s="61" t="s">
        <v>6488</v>
      </c>
      <c r="E7324" s="162" t="s">
        <v>10</v>
      </c>
      <c r="F7324" s="162"/>
    </row>
    <row r="7325" s="59" customFormat="1" ht="24" customHeight="1" spans="1:6">
      <c r="A7325" s="56">
        <v>544</v>
      </c>
      <c r="B7325" s="399" t="s">
        <v>6458</v>
      </c>
      <c r="C7325" s="61" t="s">
        <v>6951</v>
      </c>
      <c r="D7325" s="61" t="s">
        <v>9</v>
      </c>
      <c r="E7325" s="162" t="s">
        <v>10</v>
      </c>
      <c r="F7325" s="162">
        <v>380</v>
      </c>
    </row>
    <row r="7326" s="59" customFormat="1" ht="24" customHeight="1" spans="1:6">
      <c r="A7326" s="56">
        <v>545</v>
      </c>
      <c r="B7326" s="399" t="s">
        <v>6458</v>
      </c>
      <c r="C7326" s="61" t="s">
        <v>6952</v>
      </c>
      <c r="D7326" s="61" t="s">
        <v>9</v>
      </c>
      <c r="E7326" s="162" t="s">
        <v>10</v>
      </c>
      <c r="F7326" s="162">
        <v>760</v>
      </c>
    </row>
    <row r="7327" s="59" customFormat="1" ht="24" customHeight="1" spans="1:6">
      <c r="A7327" s="56">
        <v>546</v>
      </c>
      <c r="B7327" s="399" t="s">
        <v>6458</v>
      </c>
      <c r="C7327" s="61" t="s">
        <v>6953</v>
      </c>
      <c r="D7327" s="61" t="s">
        <v>6954</v>
      </c>
      <c r="E7327" s="162" t="s">
        <v>10</v>
      </c>
      <c r="F7327" s="162"/>
    </row>
    <row r="7328" s="59" customFormat="1" ht="37" customHeight="1" spans="1:6">
      <c r="A7328" s="56">
        <v>547</v>
      </c>
      <c r="B7328" s="399" t="s">
        <v>6458</v>
      </c>
      <c r="C7328" s="61" t="s">
        <v>6955</v>
      </c>
      <c r="D7328" s="61" t="s">
        <v>9</v>
      </c>
      <c r="E7328" s="162" t="s">
        <v>10</v>
      </c>
      <c r="F7328" s="162">
        <v>760</v>
      </c>
    </row>
    <row r="7329" s="59" customFormat="1" ht="37" customHeight="1" spans="1:6">
      <c r="A7329" s="56">
        <v>548</v>
      </c>
      <c r="B7329" s="399" t="s">
        <v>6458</v>
      </c>
      <c r="C7329" s="61" t="s">
        <v>6956</v>
      </c>
      <c r="D7329" s="61" t="s">
        <v>33</v>
      </c>
      <c r="E7329" s="162" t="s">
        <v>10</v>
      </c>
      <c r="F7329" s="162"/>
    </row>
    <row r="7330" s="59" customFormat="1" ht="24" customHeight="1" spans="1:6">
      <c r="A7330" s="56">
        <v>549</v>
      </c>
      <c r="B7330" s="399" t="s">
        <v>6458</v>
      </c>
      <c r="C7330" s="61" t="s">
        <v>6957</v>
      </c>
      <c r="D7330" s="61" t="s">
        <v>9</v>
      </c>
      <c r="E7330" s="162" t="s">
        <v>10</v>
      </c>
      <c r="F7330" s="162">
        <v>760</v>
      </c>
    </row>
    <row r="7331" s="59" customFormat="1" ht="24" customHeight="1" spans="1:6">
      <c r="A7331" s="56">
        <v>550</v>
      </c>
      <c r="B7331" s="399" t="s">
        <v>6458</v>
      </c>
      <c r="C7331" s="61" t="s">
        <v>6958</v>
      </c>
      <c r="D7331" s="61" t="s">
        <v>6474</v>
      </c>
      <c r="E7331" s="162" t="s">
        <v>10</v>
      </c>
      <c r="F7331" s="162"/>
    </row>
    <row r="7332" s="59" customFormat="1" ht="24" customHeight="1" spans="1:6">
      <c r="A7332" s="56">
        <v>551</v>
      </c>
      <c r="B7332" s="399" t="s">
        <v>6458</v>
      </c>
      <c r="C7332" s="365" t="s">
        <v>6959</v>
      </c>
      <c r="D7332" s="61" t="s">
        <v>9</v>
      </c>
      <c r="E7332" s="162" t="s">
        <v>10</v>
      </c>
      <c r="F7332" s="162">
        <v>760</v>
      </c>
    </row>
    <row r="7333" s="59" customFormat="1" ht="24" customHeight="1" spans="1:6">
      <c r="A7333" s="56">
        <v>552</v>
      </c>
      <c r="B7333" s="399" t="s">
        <v>6458</v>
      </c>
      <c r="C7333" s="61" t="s">
        <v>6960</v>
      </c>
      <c r="D7333" s="61" t="s">
        <v>6961</v>
      </c>
      <c r="E7333" s="162" t="s">
        <v>10</v>
      </c>
      <c r="F7333" s="162"/>
    </row>
    <row r="7334" s="59" customFormat="1" ht="24" customHeight="1" spans="1:6">
      <c r="A7334" s="56">
        <v>553</v>
      </c>
      <c r="B7334" s="399" t="s">
        <v>6458</v>
      </c>
      <c r="C7334" s="61" t="s">
        <v>6962</v>
      </c>
      <c r="D7334" s="61" t="s">
        <v>9</v>
      </c>
      <c r="E7334" s="162" t="s">
        <v>10</v>
      </c>
      <c r="F7334" s="162">
        <v>400</v>
      </c>
    </row>
    <row r="7335" s="59" customFormat="1" ht="24" customHeight="1" spans="1:6">
      <c r="A7335" s="56">
        <v>554</v>
      </c>
      <c r="B7335" s="399" t="s">
        <v>6458</v>
      </c>
      <c r="C7335" s="422" t="s">
        <v>6963</v>
      </c>
      <c r="D7335" s="61" t="s">
        <v>9</v>
      </c>
      <c r="E7335" s="162" t="s">
        <v>10</v>
      </c>
      <c r="F7335" s="162">
        <v>460</v>
      </c>
    </row>
    <row r="7336" s="59" customFormat="1" ht="24" customHeight="1" spans="1:6">
      <c r="A7336" s="56">
        <v>555</v>
      </c>
      <c r="B7336" s="399" t="s">
        <v>6458</v>
      </c>
      <c r="C7336" s="422" t="s">
        <v>6964</v>
      </c>
      <c r="D7336" s="61" t="s">
        <v>9</v>
      </c>
      <c r="E7336" s="162" t="s">
        <v>10</v>
      </c>
      <c r="F7336" s="162">
        <v>460</v>
      </c>
    </row>
    <row r="7337" s="59" customFormat="1" ht="24" customHeight="1" spans="1:6">
      <c r="A7337" s="56">
        <v>556</v>
      </c>
      <c r="B7337" s="399" t="s">
        <v>6458</v>
      </c>
      <c r="C7337" s="422" t="s">
        <v>6965</v>
      </c>
      <c r="D7337" s="61" t="s">
        <v>9</v>
      </c>
      <c r="E7337" s="162" t="s">
        <v>10</v>
      </c>
      <c r="F7337" s="162">
        <v>410</v>
      </c>
    </row>
    <row r="7338" s="49" customFormat="1" ht="14.25" spans="1:6">
      <c r="A7338" s="56">
        <v>557</v>
      </c>
      <c r="B7338" s="399" t="s">
        <v>6458</v>
      </c>
      <c r="C7338" s="139" t="s">
        <v>6966</v>
      </c>
      <c r="D7338" s="98" t="s">
        <v>9</v>
      </c>
      <c r="E7338" s="352" t="s">
        <v>10</v>
      </c>
      <c r="F7338" s="100">
        <v>380</v>
      </c>
    </row>
    <row r="7339" s="60" customFormat="1" ht="24" customHeight="1" spans="1:6">
      <c r="A7339" s="56">
        <v>558</v>
      </c>
      <c r="B7339" s="405" t="s">
        <v>6458</v>
      </c>
      <c r="C7339" s="425" t="s">
        <v>6967</v>
      </c>
      <c r="D7339" s="426" t="s">
        <v>9</v>
      </c>
      <c r="E7339" s="427" t="s">
        <v>10</v>
      </c>
      <c r="F7339" s="427">
        <v>380</v>
      </c>
    </row>
    <row r="7340" s="59" customFormat="1" ht="24" customHeight="1" spans="1:6">
      <c r="A7340" s="56">
        <v>559</v>
      </c>
      <c r="B7340" s="399" t="s">
        <v>6458</v>
      </c>
      <c r="C7340" s="422" t="s">
        <v>6968</v>
      </c>
      <c r="D7340" s="61" t="s">
        <v>9</v>
      </c>
      <c r="E7340" s="162" t="s">
        <v>10</v>
      </c>
      <c r="F7340" s="162">
        <v>380</v>
      </c>
    </row>
    <row r="7341" s="59" customFormat="1" ht="24" customHeight="1" spans="1:6">
      <c r="A7341" s="56">
        <v>560</v>
      </c>
      <c r="B7341" s="399" t="s">
        <v>6458</v>
      </c>
      <c r="C7341" s="422" t="s">
        <v>6969</v>
      </c>
      <c r="D7341" s="61" t="s">
        <v>9</v>
      </c>
      <c r="E7341" s="162" t="s">
        <v>10</v>
      </c>
      <c r="F7341" s="162">
        <v>380</v>
      </c>
    </row>
    <row r="7342" s="59" customFormat="1" ht="24" customHeight="1" spans="1:6">
      <c r="A7342" s="56">
        <v>561</v>
      </c>
      <c r="B7342" s="399" t="s">
        <v>6458</v>
      </c>
      <c r="C7342" s="422" t="s">
        <v>6970</v>
      </c>
      <c r="D7342" s="61" t="s">
        <v>9</v>
      </c>
      <c r="E7342" s="162" t="s">
        <v>10</v>
      </c>
      <c r="F7342" s="162">
        <v>380</v>
      </c>
    </row>
    <row r="7343" s="59" customFormat="1" ht="24" customHeight="1" spans="1:6">
      <c r="A7343" s="56">
        <v>562</v>
      </c>
      <c r="B7343" s="399" t="s">
        <v>6458</v>
      </c>
      <c r="C7343" s="428" t="s">
        <v>6971</v>
      </c>
      <c r="D7343" s="429" t="s">
        <v>9</v>
      </c>
      <c r="E7343" s="430" t="s">
        <v>10</v>
      </c>
      <c r="F7343" s="430">
        <v>980</v>
      </c>
    </row>
    <row r="7344" s="61" customFormat="1" ht="24" customHeight="1" spans="1:6">
      <c r="A7344" s="56">
        <v>563</v>
      </c>
      <c r="B7344" s="399" t="s">
        <v>6458</v>
      </c>
      <c r="C7344" s="431" t="s">
        <v>6972</v>
      </c>
      <c r="D7344" s="61" t="s">
        <v>6488</v>
      </c>
      <c r="E7344" s="162" t="s">
        <v>10</v>
      </c>
      <c r="F7344" s="162"/>
    </row>
    <row r="7345" s="59" customFormat="1" ht="24" customHeight="1" spans="1:6">
      <c r="A7345" s="56">
        <v>564</v>
      </c>
      <c r="B7345" s="399" t="s">
        <v>6458</v>
      </c>
      <c r="C7345" s="432" t="s">
        <v>6973</v>
      </c>
      <c r="D7345" s="433" t="s">
        <v>9</v>
      </c>
      <c r="E7345" s="434" t="s">
        <v>10</v>
      </c>
      <c r="F7345" s="434">
        <v>380</v>
      </c>
    </row>
    <row r="7346" s="59" customFormat="1" ht="24" customHeight="1" spans="1:6">
      <c r="A7346" s="56">
        <v>565</v>
      </c>
      <c r="B7346" s="399" t="s">
        <v>6458</v>
      </c>
      <c r="C7346" s="435" t="s">
        <v>6974</v>
      </c>
      <c r="D7346" s="433" t="s">
        <v>9</v>
      </c>
      <c r="E7346" s="434" t="s">
        <v>10</v>
      </c>
      <c r="F7346" s="434">
        <v>420</v>
      </c>
    </row>
    <row r="7347" s="59" customFormat="1" ht="24" customHeight="1" spans="1:6">
      <c r="A7347" s="56">
        <v>566</v>
      </c>
      <c r="B7347" s="399" t="s">
        <v>6458</v>
      </c>
      <c r="C7347" s="435" t="s">
        <v>6975</v>
      </c>
      <c r="D7347" s="433" t="s">
        <v>9</v>
      </c>
      <c r="E7347" s="434" t="s">
        <v>10</v>
      </c>
      <c r="F7347" s="434">
        <v>420</v>
      </c>
    </row>
    <row r="7348" s="59" customFormat="1" ht="24" customHeight="1" spans="1:6">
      <c r="A7348" s="56">
        <v>567</v>
      </c>
      <c r="B7348" s="399" t="s">
        <v>6458</v>
      </c>
      <c r="C7348" s="435" t="s">
        <v>6976</v>
      </c>
      <c r="D7348" s="433" t="s">
        <v>9</v>
      </c>
      <c r="E7348" s="434" t="s">
        <v>10</v>
      </c>
      <c r="F7348" s="434">
        <v>420</v>
      </c>
    </row>
    <row r="7349" s="59" customFormat="1" ht="24" customHeight="1" spans="1:6">
      <c r="A7349" s="56">
        <v>568</v>
      </c>
      <c r="B7349" s="399" t="s">
        <v>6458</v>
      </c>
      <c r="C7349" s="432" t="s">
        <v>6977</v>
      </c>
      <c r="D7349" s="433" t="s">
        <v>9</v>
      </c>
      <c r="E7349" s="434" t="s">
        <v>10</v>
      </c>
      <c r="F7349" s="434">
        <v>400</v>
      </c>
    </row>
    <row r="7350" s="59" customFormat="1" ht="24" customHeight="1" spans="1:6">
      <c r="A7350" s="56">
        <v>569</v>
      </c>
      <c r="B7350" s="399" t="s">
        <v>6458</v>
      </c>
      <c r="C7350" s="435" t="s">
        <v>6978</v>
      </c>
      <c r="D7350" s="433" t="s">
        <v>9</v>
      </c>
      <c r="E7350" s="434" t="s">
        <v>10</v>
      </c>
      <c r="F7350" s="434">
        <v>400</v>
      </c>
    </row>
    <row r="7351" s="25" customFormat="1" spans="1:6">
      <c r="A7351" s="56">
        <v>570</v>
      </c>
      <c r="B7351" s="105" t="s">
        <v>6458</v>
      </c>
      <c r="C7351" s="436" t="s">
        <v>6979</v>
      </c>
      <c r="D7351" s="269" t="s">
        <v>9</v>
      </c>
      <c r="E7351" s="437" t="s">
        <v>10</v>
      </c>
      <c r="F7351" s="105">
        <v>400</v>
      </c>
    </row>
    <row r="7352" s="26" customFormat="1" spans="1:6">
      <c r="A7352" s="56">
        <v>571</v>
      </c>
      <c r="B7352" s="105" t="s">
        <v>6458</v>
      </c>
      <c r="C7352" s="436" t="s">
        <v>6980</v>
      </c>
      <c r="D7352" s="105" t="s">
        <v>9</v>
      </c>
      <c r="E7352" s="437" t="s">
        <v>10</v>
      </c>
      <c r="F7352" s="105">
        <v>800</v>
      </c>
    </row>
    <row r="7353" s="26" customFormat="1" spans="1:6">
      <c r="A7353" s="56">
        <v>572</v>
      </c>
      <c r="B7353" s="105" t="s">
        <v>6458</v>
      </c>
      <c r="C7353" s="436" t="s">
        <v>6981</v>
      </c>
      <c r="D7353" s="105" t="s">
        <v>15</v>
      </c>
      <c r="E7353" s="437" t="s">
        <v>6982</v>
      </c>
      <c r="F7353" s="105"/>
    </row>
    <row r="7354" s="26" customFormat="1" spans="1:6">
      <c r="A7354" s="56">
        <v>573</v>
      </c>
      <c r="B7354" s="105" t="s">
        <v>6458</v>
      </c>
      <c r="C7354" s="436" t="s">
        <v>6983</v>
      </c>
      <c r="D7354" s="105" t="s">
        <v>9</v>
      </c>
      <c r="E7354" s="437" t="s">
        <v>10</v>
      </c>
      <c r="F7354" s="105">
        <v>400</v>
      </c>
    </row>
    <row r="7355" s="62" customFormat="1" ht="14.25" spans="1:6">
      <c r="A7355" s="438">
        <v>1</v>
      </c>
      <c r="B7355" s="354" t="s">
        <v>6984</v>
      </c>
      <c r="C7355" s="439" t="s">
        <v>6985</v>
      </c>
      <c r="D7355" s="421" t="s">
        <v>9</v>
      </c>
      <c r="E7355" s="172" t="s">
        <v>10</v>
      </c>
      <c r="F7355" s="192">
        <v>660</v>
      </c>
    </row>
    <row r="7356" s="62" customFormat="1" ht="14.25" spans="1:6">
      <c r="A7356" s="438">
        <v>2</v>
      </c>
      <c r="B7356" s="354" t="s">
        <v>6984</v>
      </c>
      <c r="C7356" s="439" t="s">
        <v>6986</v>
      </c>
      <c r="D7356" s="421" t="s">
        <v>9</v>
      </c>
      <c r="E7356" s="172" t="s">
        <v>13</v>
      </c>
      <c r="F7356" s="192">
        <v>660</v>
      </c>
    </row>
    <row r="7357" s="62" customFormat="1" ht="14.25" spans="1:6">
      <c r="A7357" s="438">
        <v>3</v>
      </c>
      <c r="B7357" s="354" t="s">
        <v>6984</v>
      </c>
      <c r="C7357" s="439" t="s">
        <v>6987</v>
      </c>
      <c r="D7357" s="421" t="s">
        <v>9</v>
      </c>
      <c r="E7357" s="172" t="s">
        <v>13</v>
      </c>
      <c r="F7357" s="192">
        <v>1320</v>
      </c>
    </row>
    <row r="7358" s="62" customFormat="1" ht="14.25" spans="1:6">
      <c r="A7358" s="438">
        <v>4</v>
      </c>
      <c r="B7358" s="354" t="s">
        <v>6984</v>
      </c>
      <c r="C7358" s="421" t="s">
        <v>6988</v>
      </c>
      <c r="D7358" s="421" t="s">
        <v>15</v>
      </c>
      <c r="E7358" s="172" t="s">
        <v>13</v>
      </c>
      <c r="F7358" s="193"/>
    </row>
    <row r="7359" s="62" customFormat="1" ht="14.25" spans="1:6">
      <c r="A7359" s="438">
        <v>5</v>
      </c>
      <c r="B7359" s="354" t="s">
        <v>6984</v>
      </c>
      <c r="C7359" s="439" t="s">
        <v>6989</v>
      </c>
      <c r="D7359" s="421" t="s">
        <v>9</v>
      </c>
      <c r="E7359" s="172" t="s">
        <v>10</v>
      </c>
      <c r="F7359" s="192">
        <v>660</v>
      </c>
    </row>
    <row r="7360" s="62" customFormat="1" ht="14.25" spans="1:6">
      <c r="A7360" s="438">
        <v>6</v>
      </c>
      <c r="B7360" s="354" t="s">
        <v>6984</v>
      </c>
      <c r="C7360" s="439" t="s">
        <v>1458</v>
      </c>
      <c r="D7360" s="421" t="s">
        <v>9</v>
      </c>
      <c r="E7360" s="172" t="s">
        <v>13</v>
      </c>
      <c r="F7360" s="192">
        <v>660</v>
      </c>
    </row>
    <row r="7361" s="62" customFormat="1" ht="14.25" spans="1:6">
      <c r="A7361" s="438">
        <v>7</v>
      </c>
      <c r="B7361" s="354" t="s">
        <v>6984</v>
      </c>
      <c r="C7361" s="439" t="s">
        <v>6990</v>
      </c>
      <c r="D7361" s="421" t="s">
        <v>9</v>
      </c>
      <c r="E7361" s="172" t="s">
        <v>10</v>
      </c>
      <c r="F7361" s="192">
        <v>660</v>
      </c>
    </row>
    <row r="7362" s="62" customFormat="1" ht="14.25" spans="1:6">
      <c r="A7362" s="438">
        <v>8</v>
      </c>
      <c r="B7362" s="354" t="s">
        <v>6984</v>
      </c>
      <c r="C7362" s="439" t="s">
        <v>6991</v>
      </c>
      <c r="D7362" s="421" t="s">
        <v>9</v>
      </c>
      <c r="E7362" s="172" t="s">
        <v>10</v>
      </c>
      <c r="F7362" s="192">
        <v>660</v>
      </c>
    </row>
    <row r="7363" s="62" customFormat="1" ht="14.25" spans="1:6">
      <c r="A7363" s="438">
        <v>9</v>
      </c>
      <c r="B7363" s="354" t="s">
        <v>6984</v>
      </c>
      <c r="C7363" s="439" t="s">
        <v>6992</v>
      </c>
      <c r="D7363" s="421" t="s">
        <v>9</v>
      </c>
      <c r="E7363" s="172" t="s">
        <v>10</v>
      </c>
      <c r="F7363" s="192">
        <v>1320</v>
      </c>
    </row>
    <row r="7364" s="62" customFormat="1" ht="14.25" spans="1:6">
      <c r="A7364" s="438">
        <v>10</v>
      </c>
      <c r="B7364" s="354" t="s">
        <v>6984</v>
      </c>
      <c r="C7364" s="421" t="s">
        <v>6993</v>
      </c>
      <c r="D7364" s="421" t="s">
        <v>181</v>
      </c>
      <c r="E7364" s="172" t="s">
        <v>10</v>
      </c>
      <c r="F7364" s="193"/>
    </row>
    <row r="7365" s="62" customFormat="1" ht="14.25" spans="1:6">
      <c r="A7365" s="438">
        <v>11</v>
      </c>
      <c r="B7365" s="354" t="s">
        <v>6984</v>
      </c>
      <c r="C7365" s="439" t="s">
        <v>6994</v>
      </c>
      <c r="D7365" s="421" t="s">
        <v>9</v>
      </c>
      <c r="E7365" s="172" t="s">
        <v>10</v>
      </c>
      <c r="F7365" s="192">
        <v>660</v>
      </c>
    </row>
    <row r="7366" s="62" customFormat="1" ht="14.25" spans="1:6">
      <c r="A7366" s="438">
        <v>12</v>
      </c>
      <c r="B7366" s="354" t="s">
        <v>6984</v>
      </c>
      <c r="C7366" s="439" t="s">
        <v>6995</v>
      </c>
      <c r="D7366" s="421" t="s">
        <v>9</v>
      </c>
      <c r="E7366" s="172" t="s">
        <v>13</v>
      </c>
      <c r="F7366" s="192">
        <v>1320</v>
      </c>
    </row>
    <row r="7367" s="62" customFormat="1" ht="14.25" spans="1:6">
      <c r="A7367" s="438">
        <v>13</v>
      </c>
      <c r="B7367" s="354" t="s">
        <v>6984</v>
      </c>
      <c r="C7367" s="421" t="s">
        <v>6996</v>
      </c>
      <c r="D7367" s="421" t="s">
        <v>3439</v>
      </c>
      <c r="E7367" s="172" t="s">
        <v>13</v>
      </c>
      <c r="F7367" s="193"/>
    </row>
    <row r="7368" s="62" customFormat="1" ht="14.25" spans="1:6">
      <c r="A7368" s="438">
        <v>14</v>
      </c>
      <c r="B7368" s="354" t="s">
        <v>6984</v>
      </c>
      <c r="C7368" s="439" t="s">
        <v>6997</v>
      </c>
      <c r="D7368" s="421" t="s">
        <v>9</v>
      </c>
      <c r="E7368" s="172" t="s">
        <v>13</v>
      </c>
      <c r="F7368" s="192">
        <v>660</v>
      </c>
    </row>
    <row r="7369" s="62" customFormat="1" ht="14.25" spans="1:6">
      <c r="A7369" s="438">
        <v>15</v>
      </c>
      <c r="B7369" s="354" t="s">
        <v>6984</v>
      </c>
      <c r="C7369" s="439" t="s">
        <v>6998</v>
      </c>
      <c r="D7369" s="421" t="s">
        <v>9</v>
      </c>
      <c r="E7369" s="172" t="s">
        <v>13</v>
      </c>
      <c r="F7369" s="192">
        <v>660</v>
      </c>
    </row>
    <row r="7370" s="62" customFormat="1" ht="14.25" spans="1:6">
      <c r="A7370" s="438">
        <v>16</v>
      </c>
      <c r="B7370" s="354" t="s">
        <v>6984</v>
      </c>
      <c r="C7370" s="439" t="s">
        <v>6999</v>
      </c>
      <c r="D7370" s="421" t="s">
        <v>9</v>
      </c>
      <c r="E7370" s="172" t="s">
        <v>13</v>
      </c>
      <c r="F7370" s="192">
        <v>660</v>
      </c>
    </row>
    <row r="7371" s="62" customFormat="1" ht="14.25" spans="1:6">
      <c r="A7371" s="438">
        <v>17</v>
      </c>
      <c r="B7371" s="354" t="s">
        <v>6984</v>
      </c>
      <c r="C7371" s="439" t="s">
        <v>7000</v>
      </c>
      <c r="D7371" s="421" t="s">
        <v>9</v>
      </c>
      <c r="E7371" s="172" t="s">
        <v>13</v>
      </c>
      <c r="F7371" s="192">
        <v>660</v>
      </c>
    </row>
    <row r="7372" s="62" customFormat="1" ht="14.25" spans="1:6">
      <c r="A7372" s="438">
        <v>18</v>
      </c>
      <c r="B7372" s="354" t="s">
        <v>6984</v>
      </c>
      <c r="C7372" s="439" t="s">
        <v>7001</v>
      </c>
      <c r="D7372" s="421" t="s">
        <v>9</v>
      </c>
      <c r="E7372" s="172" t="s">
        <v>13</v>
      </c>
      <c r="F7372" s="192">
        <v>660</v>
      </c>
    </row>
    <row r="7373" s="62" customFormat="1" ht="14.25" spans="1:6">
      <c r="A7373" s="438">
        <v>19</v>
      </c>
      <c r="B7373" s="354" t="s">
        <v>6984</v>
      </c>
      <c r="C7373" s="439" t="s">
        <v>7002</v>
      </c>
      <c r="D7373" s="421" t="s">
        <v>9</v>
      </c>
      <c r="E7373" s="172" t="s">
        <v>13</v>
      </c>
      <c r="F7373" s="192">
        <v>2640</v>
      </c>
    </row>
    <row r="7374" s="62" customFormat="1" ht="14.25" spans="1:6">
      <c r="A7374" s="438">
        <v>20</v>
      </c>
      <c r="B7374" s="354" t="s">
        <v>6984</v>
      </c>
      <c r="C7374" s="440" t="s">
        <v>7003</v>
      </c>
      <c r="D7374" s="346" t="s">
        <v>28</v>
      </c>
      <c r="E7374" s="172" t="s">
        <v>13</v>
      </c>
      <c r="F7374" s="193"/>
    </row>
    <row r="7375" s="62" customFormat="1" ht="14.25" spans="1:6">
      <c r="A7375" s="438">
        <v>21</v>
      </c>
      <c r="B7375" s="354" t="s">
        <v>6984</v>
      </c>
      <c r="C7375" s="125" t="s">
        <v>7004</v>
      </c>
      <c r="D7375" s="144" t="s">
        <v>28</v>
      </c>
      <c r="E7375" s="172" t="s">
        <v>13</v>
      </c>
      <c r="F7375" s="193"/>
    </row>
    <row r="7376" s="62" customFormat="1" ht="14.25" spans="1:6">
      <c r="A7376" s="438">
        <v>22</v>
      </c>
      <c r="B7376" s="354" t="s">
        <v>6984</v>
      </c>
      <c r="C7376" s="144" t="s">
        <v>7005</v>
      </c>
      <c r="D7376" s="421" t="s">
        <v>28</v>
      </c>
      <c r="E7376" s="172" t="s">
        <v>13</v>
      </c>
      <c r="F7376" s="193"/>
    </row>
    <row r="7377" s="62" customFormat="1" ht="14.25" spans="1:6">
      <c r="A7377" s="438">
        <v>23</v>
      </c>
      <c r="B7377" s="354" t="s">
        <v>6984</v>
      </c>
      <c r="C7377" s="439" t="s">
        <v>7006</v>
      </c>
      <c r="D7377" s="421" t="s">
        <v>9</v>
      </c>
      <c r="E7377" s="172" t="s">
        <v>13</v>
      </c>
      <c r="F7377" s="192">
        <v>1320</v>
      </c>
    </row>
    <row r="7378" s="62" customFormat="1" ht="14.25" spans="1:6">
      <c r="A7378" s="438">
        <v>24</v>
      </c>
      <c r="B7378" s="354" t="s">
        <v>6984</v>
      </c>
      <c r="C7378" s="421" t="s">
        <v>7007</v>
      </c>
      <c r="D7378" s="346" t="s">
        <v>45</v>
      </c>
      <c r="E7378" s="172" t="s">
        <v>13</v>
      </c>
      <c r="F7378" s="193"/>
    </row>
    <row r="7379" s="62" customFormat="1" ht="14.25" spans="1:6">
      <c r="A7379" s="438">
        <v>25</v>
      </c>
      <c r="B7379" s="354" t="s">
        <v>6984</v>
      </c>
      <c r="C7379" s="439" t="s">
        <v>7008</v>
      </c>
      <c r="D7379" s="421" t="s">
        <v>9</v>
      </c>
      <c r="E7379" s="172" t="s">
        <v>13</v>
      </c>
      <c r="F7379" s="192">
        <v>1320</v>
      </c>
    </row>
    <row r="7380" s="62" customFormat="1" ht="14.25" spans="1:6">
      <c r="A7380" s="438">
        <v>26</v>
      </c>
      <c r="B7380" s="354" t="s">
        <v>6984</v>
      </c>
      <c r="C7380" s="421" t="s">
        <v>7009</v>
      </c>
      <c r="D7380" s="421" t="s">
        <v>148</v>
      </c>
      <c r="E7380" s="172" t="s">
        <v>13</v>
      </c>
      <c r="F7380" s="193"/>
    </row>
    <row r="7381" s="62" customFormat="1" ht="14.25" spans="1:6">
      <c r="A7381" s="438">
        <v>27</v>
      </c>
      <c r="B7381" s="354" t="s">
        <v>6984</v>
      </c>
      <c r="C7381" s="439" t="s">
        <v>7010</v>
      </c>
      <c r="D7381" s="421" t="s">
        <v>9</v>
      </c>
      <c r="E7381" s="172" t="s">
        <v>13</v>
      </c>
      <c r="F7381" s="192">
        <v>2640</v>
      </c>
    </row>
    <row r="7382" s="62" customFormat="1" ht="14.25" spans="1:6">
      <c r="A7382" s="438">
        <v>28</v>
      </c>
      <c r="B7382" s="354" t="s">
        <v>6984</v>
      </c>
      <c r="C7382" s="439" t="s">
        <v>1064</v>
      </c>
      <c r="D7382" s="421" t="s">
        <v>148</v>
      </c>
      <c r="E7382" s="172" t="s">
        <v>13</v>
      </c>
      <c r="F7382" s="193"/>
    </row>
    <row r="7383" s="62" customFormat="1" ht="14.25" spans="1:6">
      <c r="A7383" s="438">
        <v>29</v>
      </c>
      <c r="B7383" s="354" t="s">
        <v>6984</v>
      </c>
      <c r="C7383" s="439" t="s">
        <v>7011</v>
      </c>
      <c r="D7383" s="421" t="s">
        <v>15</v>
      </c>
      <c r="E7383" s="172" t="s">
        <v>13</v>
      </c>
      <c r="F7383" s="193"/>
    </row>
    <row r="7384" s="62" customFormat="1" ht="14.25" spans="1:6">
      <c r="A7384" s="438">
        <v>30</v>
      </c>
      <c r="B7384" s="354" t="s">
        <v>6984</v>
      </c>
      <c r="C7384" s="439" t="s">
        <v>7012</v>
      </c>
      <c r="D7384" s="421" t="s">
        <v>148</v>
      </c>
      <c r="E7384" s="172" t="s">
        <v>13</v>
      </c>
      <c r="F7384" s="193"/>
    </row>
    <row r="7385" s="62" customFormat="1" ht="14.25" spans="1:6">
      <c r="A7385" s="438">
        <v>31</v>
      </c>
      <c r="B7385" s="354" t="s">
        <v>6984</v>
      </c>
      <c r="C7385" s="439" t="s">
        <v>3517</v>
      </c>
      <c r="D7385" s="421" t="s">
        <v>9</v>
      </c>
      <c r="E7385" s="172" t="s">
        <v>13</v>
      </c>
      <c r="F7385" s="192">
        <v>1320</v>
      </c>
    </row>
    <row r="7386" s="62" customFormat="1" ht="14.25" spans="1:6">
      <c r="A7386" s="438">
        <v>32</v>
      </c>
      <c r="B7386" s="354" t="s">
        <v>6984</v>
      </c>
      <c r="C7386" s="421" t="s">
        <v>7013</v>
      </c>
      <c r="D7386" s="421" t="s">
        <v>15</v>
      </c>
      <c r="E7386" s="172" t="s">
        <v>13</v>
      </c>
      <c r="F7386" s="193"/>
    </row>
    <row r="7387" s="62" customFormat="1" ht="14.25" spans="1:6">
      <c r="A7387" s="438">
        <v>33</v>
      </c>
      <c r="B7387" s="354" t="s">
        <v>6984</v>
      </c>
      <c r="C7387" s="439" t="s">
        <v>7014</v>
      </c>
      <c r="D7387" s="421" t="s">
        <v>9</v>
      </c>
      <c r="E7387" s="172" t="s">
        <v>13</v>
      </c>
      <c r="F7387" s="192">
        <v>1980</v>
      </c>
    </row>
    <row r="7388" s="62" customFormat="1" ht="14.25" spans="1:6">
      <c r="A7388" s="438">
        <v>34</v>
      </c>
      <c r="B7388" s="354" t="s">
        <v>6984</v>
      </c>
      <c r="C7388" s="439" t="s">
        <v>7015</v>
      </c>
      <c r="D7388" s="421" t="s">
        <v>15</v>
      </c>
      <c r="E7388" s="172" t="s">
        <v>13</v>
      </c>
      <c r="F7388" s="193"/>
    </row>
    <row r="7389" s="62" customFormat="1" ht="14.25" spans="1:6">
      <c r="A7389" s="438">
        <v>35</v>
      </c>
      <c r="B7389" s="354" t="s">
        <v>6984</v>
      </c>
      <c r="C7389" s="439" t="s">
        <v>7016</v>
      </c>
      <c r="D7389" s="421" t="s">
        <v>148</v>
      </c>
      <c r="E7389" s="172" t="s">
        <v>13</v>
      </c>
      <c r="F7389" s="193"/>
    </row>
    <row r="7390" s="62" customFormat="1" ht="14.25" spans="1:6">
      <c r="A7390" s="438">
        <v>36</v>
      </c>
      <c r="B7390" s="354" t="s">
        <v>6984</v>
      </c>
      <c r="C7390" s="439" t="s">
        <v>7017</v>
      </c>
      <c r="D7390" s="421" t="s">
        <v>9</v>
      </c>
      <c r="E7390" s="172" t="s">
        <v>13</v>
      </c>
      <c r="F7390" s="192">
        <v>1320</v>
      </c>
    </row>
    <row r="7391" s="62" customFormat="1" ht="14.25" spans="1:6">
      <c r="A7391" s="438">
        <v>37</v>
      </c>
      <c r="B7391" s="354" t="s">
        <v>6984</v>
      </c>
      <c r="C7391" s="421" t="s">
        <v>2259</v>
      </c>
      <c r="D7391" s="421" t="s">
        <v>15</v>
      </c>
      <c r="E7391" s="172" t="s">
        <v>13</v>
      </c>
      <c r="F7391" s="193"/>
    </row>
    <row r="7392" s="62" customFormat="1" ht="14.25" spans="1:6">
      <c r="A7392" s="438">
        <v>38</v>
      </c>
      <c r="B7392" s="354" t="s">
        <v>6984</v>
      </c>
      <c r="C7392" s="439" t="s">
        <v>7018</v>
      </c>
      <c r="D7392" s="421" t="s">
        <v>9</v>
      </c>
      <c r="E7392" s="172" t="s">
        <v>13</v>
      </c>
      <c r="F7392" s="192">
        <v>2640</v>
      </c>
    </row>
    <row r="7393" s="62" customFormat="1" ht="14.25" spans="1:6">
      <c r="A7393" s="438">
        <v>39</v>
      </c>
      <c r="B7393" s="354" t="s">
        <v>6984</v>
      </c>
      <c r="C7393" s="439" t="s">
        <v>7019</v>
      </c>
      <c r="D7393" s="421" t="s">
        <v>15</v>
      </c>
      <c r="E7393" s="172" t="s">
        <v>13</v>
      </c>
      <c r="F7393" s="193"/>
    </row>
    <row r="7394" s="62" customFormat="1" ht="14.25" spans="1:6">
      <c r="A7394" s="438">
        <v>40</v>
      </c>
      <c r="B7394" s="354" t="s">
        <v>6984</v>
      </c>
      <c r="C7394" s="439" t="s">
        <v>7020</v>
      </c>
      <c r="D7394" s="421" t="s">
        <v>148</v>
      </c>
      <c r="E7394" s="172" t="s">
        <v>13</v>
      </c>
      <c r="F7394" s="193"/>
    </row>
    <row r="7395" s="62" customFormat="1" ht="14.25" spans="1:6">
      <c r="A7395" s="438">
        <v>41</v>
      </c>
      <c r="B7395" s="354" t="s">
        <v>6984</v>
      </c>
      <c r="C7395" s="439" t="s">
        <v>1907</v>
      </c>
      <c r="D7395" s="421" t="s">
        <v>148</v>
      </c>
      <c r="E7395" s="172" t="s">
        <v>13</v>
      </c>
      <c r="F7395" s="193"/>
    </row>
    <row r="7396" s="62" customFormat="1" ht="14.25" spans="1:6">
      <c r="A7396" s="438">
        <v>42</v>
      </c>
      <c r="B7396" s="354" t="s">
        <v>6984</v>
      </c>
      <c r="C7396" s="439" t="s">
        <v>7021</v>
      </c>
      <c r="D7396" s="421" t="s">
        <v>9</v>
      </c>
      <c r="E7396" s="172" t="s">
        <v>13</v>
      </c>
      <c r="F7396" s="192">
        <v>660</v>
      </c>
    </row>
    <row r="7397" s="62" customFormat="1" ht="14.25" spans="1:6">
      <c r="A7397" s="438">
        <v>43</v>
      </c>
      <c r="B7397" s="354" t="s">
        <v>6984</v>
      </c>
      <c r="C7397" s="439" t="s">
        <v>7022</v>
      </c>
      <c r="D7397" s="421" t="s">
        <v>9</v>
      </c>
      <c r="E7397" s="172" t="s">
        <v>10</v>
      </c>
      <c r="F7397" s="192">
        <v>1320</v>
      </c>
    </row>
    <row r="7398" s="62" customFormat="1" ht="14.25" spans="1:6">
      <c r="A7398" s="438">
        <v>44</v>
      </c>
      <c r="B7398" s="354" t="s">
        <v>6984</v>
      </c>
      <c r="C7398" s="421" t="s">
        <v>7023</v>
      </c>
      <c r="D7398" s="421" t="s">
        <v>45</v>
      </c>
      <c r="E7398" s="172" t="s">
        <v>13</v>
      </c>
      <c r="F7398" s="193"/>
    </row>
    <row r="7399" s="62" customFormat="1" ht="14.25" spans="1:6">
      <c r="A7399" s="438">
        <v>45</v>
      </c>
      <c r="B7399" s="354" t="s">
        <v>6984</v>
      </c>
      <c r="C7399" s="439" t="s">
        <v>7024</v>
      </c>
      <c r="D7399" s="421" t="s">
        <v>9</v>
      </c>
      <c r="E7399" s="172" t="s">
        <v>13</v>
      </c>
      <c r="F7399" s="192">
        <v>1320</v>
      </c>
    </row>
    <row r="7400" s="62" customFormat="1" ht="14.25" spans="1:6">
      <c r="A7400" s="438">
        <v>46</v>
      </c>
      <c r="B7400" s="354" t="s">
        <v>6984</v>
      </c>
      <c r="C7400" s="421" t="s">
        <v>7025</v>
      </c>
      <c r="D7400" s="421" t="s">
        <v>15</v>
      </c>
      <c r="E7400" s="172" t="s">
        <v>13</v>
      </c>
      <c r="F7400" s="193"/>
    </row>
    <row r="7401" s="62" customFormat="1" ht="14.25" spans="1:6">
      <c r="A7401" s="438">
        <v>47</v>
      </c>
      <c r="B7401" s="354" t="s">
        <v>6984</v>
      </c>
      <c r="C7401" s="439" t="s">
        <v>7026</v>
      </c>
      <c r="D7401" s="421" t="s">
        <v>9</v>
      </c>
      <c r="E7401" s="172" t="s">
        <v>13</v>
      </c>
      <c r="F7401" s="192">
        <v>1320</v>
      </c>
    </row>
    <row r="7402" s="62" customFormat="1" ht="14.25" spans="1:6">
      <c r="A7402" s="438">
        <v>48</v>
      </c>
      <c r="B7402" s="354" t="s">
        <v>6984</v>
      </c>
      <c r="C7402" s="421" t="s">
        <v>7027</v>
      </c>
      <c r="D7402" s="421" t="s">
        <v>127</v>
      </c>
      <c r="E7402" s="172" t="s">
        <v>10</v>
      </c>
      <c r="F7402" s="193"/>
    </row>
    <row r="7403" s="62" customFormat="1" ht="14.25" spans="1:6">
      <c r="A7403" s="438">
        <v>49</v>
      </c>
      <c r="B7403" s="354" t="s">
        <v>6984</v>
      </c>
      <c r="C7403" s="439" t="s">
        <v>7028</v>
      </c>
      <c r="D7403" s="421" t="s">
        <v>9</v>
      </c>
      <c r="E7403" s="172" t="s">
        <v>13</v>
      </c>
      <c r="F7403" s="192">
        <v>660</v>
      </c>
    </row>
    <row r="7404" s="62" customFormat="1" ht="14.25" spans="1:6">
      <c r="A7404" s="438">
        <v>50</v>
      </c>
      <c r="B7404" s="354" t="s">
        <v>6984</v>
      </c>
      <c r="C7404" s="439" t="s">
        <v>7029</v>
      </c>
      <c r="D7404" s="421" t="s">
        <v>9</v>
      </c>
      <c r="E7404" s="172" t="s">
        <v>13</v>
      </c>
      <c r="F7404" s="192">
        <v>1320</v>
      </c>
    </row>
    <row r="7405" s="62" customFormat="1" ht="14.25" spans="1:6">
      <c r="A7405" s="438">
        <v>51</v>
      </c>
      <c r="B7405" s="354" t="s">
        <v>6984</v>
      </c>
      <c r="C7405" s="421" t="s">
        <v>3252</v>
      </c>
      <c r="D7405" s="421" t="s">
        <v>15</v>
      </c>
      <c r="E7405" s="172" t="s">
        <v>13</v>
      </c>
      <c r="F7405" s="193"/>
    </row>
    <row r="7406" s="62" customFormat="1" ht="14.25" spans="1:6">
      <c r="A7406" s="438">
        <v>52</v>
      </c>
      <c r="B7406" s="354" t="s">
        <v>6984</v>
      </c>
      <c r="C7406" s="439" t="s">
        <v>7030</v>
      </c>
      <c r="D7406" s="421" t="s">
        <v>9</v>
      </c>
      <c r="E7406" s="172" t="s">
        <v>13</v>
      </c>
      <c r="F7406" s="192">
        <v>660</v>
      </c>
    </row>
    <row r="7407" s="62" customFormat="1" ht="14.25" spans="1:6">
      <c r="A7407" s="438">
        <v>53</v>
      </c>
      <c r="B7407" s="354" t="s">
        <v>6984</v>
      </c>
      <c r="C7407" s="439" t="s">
        <v>7031</v>
      </c>
      <c r="D7407" s="421" t="s">
        <v>9</v>
      </c>
      <c r="E7407" s="172" t="s">
        <v>13</v>
      </c>
      <c r="F7407" s="192">
        <v>660</v>
      </c>
    </row>
    <row r="7408" s="62" customFormat="1" ht="14.25" spans="1:6">
      <c r="A7408" s="438">
        <v>54</v>
      </c>
      <c r="B7408" s="354" t="s">
        <v>6984</v>
      </c>
      <c r="C7408" s="439" t="s">
        <v>7032</v>
      </c>
      <c r="D7408" s="421" t="s">
        <v>9</v>
      </c>
      <c r="E7408" s="172" t="s">
        <v>13</v>
      </c>
      <c r="F7408" s="192">
        <v>1320</v>
      </c>
    </row>
    <row r="7409" s="62" customFormat="1" ht="14.25" spans="1:6">
      <c r="A7409" s="438">
        <v>55</v>
      </c>
      <c r="B7409" s="354" t="s">
        <v>6984</v>
      </c>
      <c r="C7409" s="439" t="s">
        <v>7033</v>
      </c>
      <c r="D7409" s="421" t="s">
        <v>111</v>
      </c>
      <c r="E7409" s="172" t="s">
        <v>13</v>
      </c>
      <c r="F7409" s="193"/>
    </row>
    <row r="7410" s="62" customFormat="1" ht="14.25" spans="1:6">
      <c r="A7410" s="438">
        <v>56</v>
      </c>
      <c r="B7410" s="354" t="s">
        <v>6984</v>
      </c>
      <c r="C7410" s="439" t="s">
        <v>7034</v>
      </c>
      <c r="D7410" s="421" t="s">
        <v>9</v>
      </c>
      <c r="E7410" s="172" t="s">
        <v>13</v>
      </c>
      <c r="F7410" s="192">
        <v>660</v>
      </c>
    </row>
    <row r="7411" s="62" customFormat="1" ht="14.25" spans="1:6">
      <c r="A7411" s="438">
        <v>57</v>
      </c>
      <c r="B7411" s="354" t="s">
        <v>6984</v>
      </c>
      <c r="C7411" s="439" t="s">
        <v>173</v>
      </c>
      <c r="D7411" s="421" t="s">
        <v>9</v>
      </c>
      <c r="E7411" s="172" t="s">
        <v>13</v>
      </c>
      <c r="F7411" s="192">
        <v>660</v>
      </c>
    </row>
    <row r="7412" s="62" customFormat="1" ht="14.25" spans="1:6">
      <c r="A7412" s="438">
        <v>58</v>
      </c>
      <c r="B7412" s="354" t="s">
        <v>6984</v>
      </c>
      <c r="C7412" s="439" t="s">
        <v>7035</v>
      </c>
      <c r="D7412" s="421" t="s">
        <v>9</v>
      </c>
      <c r="E7412" s="172" t="s">
        <v>13</v>
      </c>
      <c r="F7412" s="192">
        <v>1320</v>
      </c>
    </row>
    <row r="7413" s="62" customFormat="1" ht="14.25" spans="1:6">
      <c r="A7413" s="438">
        <v>59</v>
      </c>
      <c r="B7413" s="354" t="s">
        <v>6984</v>
      </c>
      <c r="C7413" s="439" t="s">
        <v>7036</v>
      </c>
      <c r="D7413" s="421" t="s">
        <v>15</v>
      </c>
      <c r="E7413" s="172" t="s">
        <v>13</v>
      </c>
      <c r="F7413" s="193"/>
    </row>
    <row r="7414" s="62" customFormat="1" ht="14.25" spans="1:6">
      <c r="A7414" s="438">
        <v>60</v>
      </c>
      <c r="B7414" s="354" t="s">
        <v>6984</v>
      </c>
      <c r="C7414" s="439" t="s">
        <v>7037</v>
      </c>
      <c r="D7414" s="421" t="s">
        <v>9</v>
      </c>
      <c r="E7414" s="172" t="s">
        <v>13</v>
      </c>
      <c r="F7414" s="192">
        <v>1320</v>
      </c>
    </row>
    <row r="7415" s="62" customFormat="1" ht="14.25" spans="1:6">
      <c r="A7415" s="438">
        <v>61</v>
      </c>
      <c r="B7415" s="354" t="s">
        <v>6984</v>
      </c>
      <c r="C7415" s="421" t="s">
        <v>7038</v>
      </c>
      <c r="D7415" s="421" t="s">
        <v>15</v>
      </c>
      <c r="E7415" s="172" t="s">
        <v>13</v>
      </c>
      <c r="F7415" s="193"/>
    </row>
    <row r="7416" s="62" customFormat="1" ht="14.25" spans="1:6">
      <c r="A7416" s="438">
        <v>62</v>
      </c>
      <c r="B7416" s="354" t="s">
        <v>6984</v>
      </c>
      <c r="C7416" s="439" t="s">
        <v>7039</v>
      </c>
      <c r="D7416" s="421" t="s">
        <v>9</v>
      </c>
      <c r="E7416" s="172" t="s">
        <v>13</v>
      </c>
      <c r="F7416" s="192">
        <v>660</v>
      </c>
    </row>
    <row r="7417" s="62" customFormat="1" ht="14.25" spans="1:6">
      <c r="A7417" s="438">
        <v>63</v>
      </c>
      <c r="B7417" s="354" t="s">
        <v>6984</v>
      </c>
      <c r="C7417" s="439" t="s">
        <v>7040</v>
      </c>
      <c r="D7417" s="421" t="s">
        <v>9</v>
      </c>
      <c r="E7417" s="172" t="s">
        <v>13</v>
      </c>
      <c r="F7417" s="192">
        <v>660</v>
      </c>
    </row>
    <row r="7418" s="62" customFormat="1" ht="14.25" spans="1:6">
      <c r="A7418" s="438">
        <v>64</v>
      </c>
      <c r="B7418" s="354" t="s">
        <v>6984</v>
      </c>
      <c r="C7418" s="439" t="s">
        <v>1143</v>
      </c>
      <c r="D7418" s="421" t="s">
        <v>9</v>
      </c>
      <c r="E7418" s="172" t="s">
        <v>13</v>
      </c>
      <c r="F7418" s="192">
        <v>1320</v>
      </c>
    </row>
    <row r="7419" s="62" customFormat="1" ht="14.25" spans="1:6">
      <c r="A7419" s="438">
        <v>65</v>
      </c>
      <c r="B7419" s="354" t="s">
        <v>6984</v>
      </c>
      <c r="C7419" s="421" t="s">
        <v>7041</v>
      </c>
      <c r="D7419" s="421" t="s">
        <v>148</v>
      </c>
      <c r="E7419" s="172" t="s">
        <v>13</v>
      </c>
      <c r="F7419" s="193"/>
    </row>
    <row r="7420" s="62" customFormat="1" ht="14.25" spans="1:6">
      <c r="A7420" s="438">
        <v>66</v>
      </c>
      <c r="B7420" s="354" t="s">
        <v>6984</v>
      </c>
      <c r="C7420" s="439" t="s">
        <v>7042</v>
      </c>
      <c r="D7420" s="421" t="s">
        <v>9</v>
      </c>
      <c r="E7420" s="172" t="s">
        <v>13</v>
      </c>
      <c r="F7420" s="192">
        <v>660</v>
      </c>
    </row>
    <row r="7421" s="62" customFormat="1" ht="14.25" spans="1:6">
      <c r="A7421" s="438">
        <v>67</v>
      </c>
      <c r="B7421" s="354" t="s">
        <v>6984</v>
      </c>
      <c r="C7421" s="439" t="s">
        <v>7043</v>
      </c>
      <c r="D7421" s="421" t="s">
        <v>9</v>
      </c>
      <c r="E7421" s="172" t="s">
        <v>13</v>
      </c>
      <c r="F7421" s="192">
        <v>660</v>
      </c>
    </row>
    <row r="7422" s="62" customFormat="1" ht="14.25" spans="1:6">
      <c r="A7422" s="438">
        <v>68</v>
      </c>
      <c r="B7422" s="354" t="s">
        <v>6984</v>
      </c>
      <c r="C7422" s="439" t="s">
        <v>1142</v>
      </c>
      <c r="D7422" s="421" t="s">
        <v>9</v>
      </c>
      <c r="E7422" s="172" t="s">
        <v>13</v>
      </c>
      <c r="F7422" s="192">
        <v>1320</v>
      </c>
    </row>
    <row r="7423" s="62" customFormat="1" ht="14.25" spans="1:6">
      <c r="A7423" s="438">
        <v>69</v>
      </c>
      <c r="B7423" s="354" t="s">
        <v>6984</v>
      </c>
      <c r="C7423" s="421" t="s">
        <v>7044</v>
      </c>
      <c r="D7423" s="421" t="s">
        <v>148</v>
      </c>
      <c r="E7423" s="172" t="s">
        <v>13</v>
      </c>
      <c r="F7423" s="193"/>
    </row>
    <row r="7424" s="62" customFormat="1" ht="14.25" spans="1:6">
      <c r="A7424" s="438">
        <v>70</v>
      </c>
      <c r="B7424" s="354" t="s">
        <v>6984</v>
      </c>
      <c r="C7424" s="439" t="s">
        <v>7045</v>
      </c>
      <c r="D7424" s="421" t="s">
        <v>9</v>
      </c>
      <c r="E7424" s="172" t="s">
        <v>10</v>
      </c>
      <c r="F7424" s="192">
        <v>660</v>
      </c>
    </row>
    <row r="7425" s="62" customFormat="1" ht="14.25" spans="1:6">
      <c r="A7425" s="438">
        <v>71</v>
      </c>
      <c r="B7425" s="354" t="s">
        <v>6984</v>
      </c>
      <c r="C7425" s="439" t="s">
        <v>7046</v>
      </c>
      <c r="D7425" s="421" t="s">
        <v>9</v>
      </c>
      <c r="E7425" s="172" t="s">
        <v>13</v>
      </c>
      <c r="F7425" s="192">
        <v>660</v>
      </c>
    </row>
    <row r="7426" s="62" customFormat="1" ht="14.25" spans="1:6">
      <c r="A7426" s="438">
        <v>72</v>
      </c>
      <c r="B7426" s="354" t="s">
        <v>6984</v>
      </c>
      <c r="C7426" s="439" t="s">
        <v>7047</v>
      </c>
      <c r="D7426" s="421" t="s">
        <v>9</v>
      </c>
      <c r="E7426" s="172" t="s">
        <v>10</v>
      </c>
      <c r="F7426" s="192">
        <v>660</v>
      </c>
    </row>
    <row r="7427" s="62" customFormat="1" ht="14.25" spans="1:6">
      <c r="A7427" s="438">
        <v>73</v>
      </c>
      <c r="B7427" s="354" t="s">
        <v>6984</v>
      </c>
      <c r="C7427" s="439" t="s">
        <v>7048</v>
      </c>
      <c r="D7427" s="421" t="s">
        <v>9</v>
      </c>
      <c r="E7427" s="172" t="s">
        <v>10</v>
      </c>
      <c r="F7427" s="192">
        <v>660</v>
      </c>
    </row>
    <row r="7428" s="62" customFormat="1" ht="14.25" spans="1:6">
      <c r="A7428" s="438">
        <v>74</v>
      </c>
      <c r="B7428" s="354" t="s">
        <v>6984</v>
      </c>
      <c r="C7428" s="439" t="s">
        <v>7049</v>
      </c>
      <c r="D7428" s="421" t="s">
        <v>9</v>
      </c>
      <c r="E7428" s="172" t="s">
        <v>10</v>
      </c>
      <c r="F7428" s="192">
        <v>660</v>
      </c>
    </row>
    <row r="7429" s="62" customFormat="1" ht="14.25" spans="1:6">
      <c r="A7429" s="438">
        <v>75</v>
      </c>
      <c r="B7429" s="354" t="s">
        <v>6984</v>
      </c>
      <c r="C7429" s="439" t="s">
        <v>7050</v>
      </c>
      <c r="D7429" s="421" t="s">
        <v>9</v>
      </c>
      <c r="E7429" s="172" t="s">
        <v>10</v>
      </c>
      <c r="F7429" s="192">
        <v>660</v>
      </c>
    </row>
    <row r="7430" s="62" customFormat="1" ht="14.25" spans="1:6">
      <c r="A7430" s="438">
        <v>76</v>
      </c>
      <c r="B7430" s="354" t="s">
        <v>6984</v>
      </c>
      <c r="C7430" s="439" t="s">
        <v>7051</v>
      </c>
      <c r="D7430" s="421" t="s">
        <v>9</v>
      </c>
      <c r="E7430" s="172" t="s">
        <v>13</v>
      </c>
      <c r="F7430" s="192">
        <v>1980</v>
      </c>
    </row>
    <row r="7431" s="62" customFormat="1" ht="14.25" spans="1:6">
      <c r="A7431" s="438">
        <v>77</v>
      </c>
      <c r="B7431" s="354" t="s">
        <v>6984</v>
      </c>
      <c r="C7431" s="439" t="s">
        <v>7052</v>
      </c>
      <c r="D7431" s="421" t="s">
        <v>15</v>
      </c>
      <c r="E7431" s="172" t="s">
        <v>13</v>
      </c>
      <c r="F7431" s="193"/>
    </row>
    <row r="7432" s="62" customFormat="1" ht="14.25" spans="1:6">
      <c r="A7432" s="438">
        <v>78</v>
      </c>
      <c r="B7432" s="354" t="s">
        <v>6984</v>
      </c>
      <c r="C7432" s="439" t="s">
        <v>7053</v>
      </c>
      <c r="D7432" s="421" t="s">
        <v>28</v>
      </c>
      <c r="E7432" s="172" t="s">
        <v>13</v>
      </c>
      <c r="F7432" s="193"/>
    </row>
    <row r="7433" s="62" customFormat="1" ht="14.25" spans="1:6">
      <c r="A7433" s="438">
        <v>79</v>
      </c>
      <c r="B7433" s="354" t="s">
        <v>6984</v>
      </c>
      <c r="C7433" s="439" t="s">
        <v>7054</v>
      </c>
      <c r="D7433" s="421" t="s">
        <v>9</v>
      </c>
      <c r="E7433" s="172" t="s">
        <v>13</v>
      </c>
      <c r="F7433" s="192">
        <v>660</v>
      </c>
    </row>
    <row r="7434" s="62" customFormat="1" ht="14.25" spans="1:6">
      <c r="A7434" s="438">
        <v>80</v>
      </c>
      <c r="B7434" s="354" t="s">
        <v>6984</v>
      </c>
      <c r="C7434" s="439" t="s">
        <v>7055</v>
      </c>
      <c r="D7434" s="421" t="s">
        <v>9</v>
      </c>
      <c r="E7434" s="172" t="s">
        <v>13</v>
      </c>
      <c r="F7434" s="192">
        <v>660</v>
      </c>
    </row>
    <row r="7435" s="62" customFormat="1" ht="14.25" spans="1:6">
      <c r="A7435" s="438">
        <v>81</v>
      </c>
      <c r="B7435" s="354" t="s">
        <v>6984</v>
      </c>
      <c r="C7435" s="439" t="s">
        <v>7056</v>
      </c>
      <c r="D7435" s="421" t="s">
        <v>9</v>
      </c>
      <c r="E7435" s="172" t="s">
        <v>10</v>
      </c>
      <c r="F7435" s="192">
        <v>1320</v>
      </c>
    </row>
    <row r="7436" s="62" customFormat="1" ht="14.25" spans="1:6">
      <c r="A7436" s="438">
        <v>82</v>
      </c>
      <c r="B7436" s="354" t="s">
        <v>6984</v>
      </c>
      <c r="C7436" s="439" t="s">
        <v>7057</v>
      </c>
      <c r="D7436" s="421" t="s">
        <v>181</v>
      </c>
      <c r="E7436" s="172" t="s">
        <v>10</v>
      </c>
      <c r="F7436" s="193"/>
    </row>
    <row r="7437" s="62" customFormat="1" ht="14.25" spans="1:6">
      <c r="A7437" s="438">
        <v>83</v>
      </c>
      <c r="B7437" s="354" t="s">
        <v>6984</v>
      </c>
      <c r="C7437" s="441" t="s">
        <v>3758</v>
      </c>
      <c r="D7437" s="441" t="s">
        <v>9</v>
      </c>
      <c r="E7437" s="172" t="s">
        <v>13</v>
      </c>
      <c r="F7437" s="442">
        <v>660</v>
      </c>
    </row>
    <row r="7438" s="62" customFormat="1" ht="14.25" spans="1:6">
      <c r="A7438" s="438">
        <v>84</v>
      </c>
      <c r="B7438" s="354" t="s">
        <v>6984</v>
      </c>
      <c r="C7438" s="441" t="s">
        <v>7058</v>
      </c>
      <c r="D7438" s="441" t="s">
        <v>9</v>
      </c>
      <c r="E7438" s="172" t="s">
        <v>10</v>
      </c>
      <c r="F7438" s="442">
        <v>1320</v>
      </c>
    </row>
    <row r="7439" s="62" customFormat="1" ht="14.25" spans="1:6">
      <c r="A7439" s="438">
        <v>85</v>
      </c>
      <c r="B7439" s="354" t="s">
        <v>6984</v>
      </c>
      <c r="C7439" s="441" t="s">
        <v>7059</v>
      </c>
      <c r="D7439" s="441" t="s">
        <v>148</v>
      </c>
      <c r="E7439" s="172" t="s">
        <v>10</v>
      </c>
      <c r="F7439" s="438"/>
    </row>
    <row r="7440" s="62" customFormat="1" ht="14.25" spans="1:6">
      <c r="A7440" s="438">
        <v>86</v>
      </c>
      <c r="B7440" s="354" t="s">
        <v>6984</v>
      </c>
      <c r="C7440" s="441" t="s">
        <v>7060</v>
      </c>
      <c r="D7440" s="441" t="s">
        <v>9</v>
      </c>
      <c r="E7440" s="172" t="s">
        <v>10</v>
      </c>
      <c r="F7440" s="442">
        <v>660</v>
      </c>
    </row>
    <row r="7441" s="62" customFormat="1" ht="14.25" spans="1:6">
      <c r="A7441" s="438">
        <v>87</v>
      </c>
      <c r="B7441" s="354" t="s">
        <v>6984</v>
      </c>
      <c r="C7441" s="441" t="s">
        <v>7061</v>
      </c>
      <c r="D7441" s="441" t="s">
        <v>9</v>
      </c>
      <c r="E7441" s="172" t="s">
        <v>13</v>
      </c>
      <c r="F7441" s="442">
        <v>1320</v>
      </c>
    </row>
    <row r="7442" s="62" customFormat="1" ht="14.25" spans="1:6">
      <c r="A7442" s="438">
        <v>88</v>
      </c>
      <c r="B7442" s="354" t="s">
        <v>6984</v>
      </c>
      <c r="C7442" s="441" t="s">
        <v>7062</v>
      </c>
      <c r="D7442" s="441" t="s">
        <v>28</v>
      </c>
      <c r="E7442" s="172" t="s">
        <v>13</v>
      </c>
      <c r="F7442" s="438"/>
    </row>
    <row r="7443" s="62" customFormat="1" ht="14.25" spans="1:6">
      <c r="A7443" s="438">
        <v>89</v>
      </c>
      <c r="B7443" s="354" t="s">
        <v>6984</v>
      </c>
      <c r="C7443" s="441" t="s">
        <v>7063</v>
      </c>
      <c r="D7443" s="441" t="s">
        <v>9</v>
      </c>
      <c r="E7443" s="172" t="s">
        <v>13</v>
      </c>
      <c r="F7443" s="442">
        <v>660</v>
      </c>
    </row>
    <row r="7444" s="62" customFormat="1" ht="14.25" spans="1:6">
      <c r="A7444" s="438">
        <v>90</v>
      </c>
      <c r="B7444" s="354" t="s">
        <v>6984</v>
      </c>
      <c r="C7444" s="441" t="s">
        <v>7064</v>
      </c>
      <c r="D7444" s="441" t="s">
        <v>9</v>
      </c>
      <c r="E7444" s="441" t="s">
        <v>13</v>
      </c>
      <c r="F7444" s="442">
        <v>1320</v>
      </c>
    </row>
    <row r="7445" s="62" customFormat="1" ht="14.25" spans="1:6">
      <c r="A7445" s="438">
        <v>91</v>
      </c>
      <c r="B7445" s="354" t="s">
        <v>6984</v>
      </c>
      <c r="C7445" s="441" t="s">
        <v>7065</v>
      </c>
      <c r="D7445" s="441" t="s">
        <v>111</v>
      </c>
      <c r="E7445" s="441" t="s">
        <v>13</v>
      </c>
      <c r="F7445" s="441"/>
    </row>
    <row r="7446" s="62" customFormat="1" ht="14.25" spans="1:6">
      <c r="A7446" s="438">
        <v>92</v>
      </c>
      <c r="B7446" s="354" t="s">
        <v>6984</v>
      </c>
      <c r="C7446" s="441" t="s">
        <v>7066</v>
      </c>
      <c r="D7446" s="441" t="s">
        <v>9</v>
      </c>
      <c r="E7446" s="441" t="s">
        <v>10</v>
      </c>
      <c r="F7446" s="442">
        <v>1320</v>
      </c>
    </row>
    <row r="7447" s="62" customFormat="1" ht="14.25" spans="1:6">
      <c r="A7447" s="438">
        <v>93</v>
      </c>
      <c r="B7447" s="354" t="s">
        <v>6984</v>
      </c>
      <c r="C7447" s="441" t="s">
        <v>7067</v>
      </c>
      <c r="D7447" s="441" t="s">
        <v>207</v>
      </c>
      <c r="E7447" s="441" t="s">
        <v>10</v>
      </c>
      <c r="F7447" s="441"/>
    </row>
    <row r="7448" s="62" customFormat="1" ht="14.25" spans="1:6">
      <c r="A7448" s="438">
        <v>94</v>
      </c>
      <c r="B7448" s="354" t="s">
        <v>6984</v>
      </c>
      <c r="C7448" s="441" t="s">
        <v>7068</v>
      </c>
      <c r="D7448" s="441" t="s">
        <v>9</v>
      </c>
      <c r="E7448" s="443" t="s">
        <v>341</v>
      </c>
      <c r="F7448" s="442">
        <v>660</v>
      </c>
    </row>
    <row r="7449" s="62" customFormat="1" ht="14.25" spans="1:6">
      <c r="A7449" s="438">
        <v>95</v>
      </c>
      <c r="B7449" s="354" t="s">
        <v>6984</v>
      </c>
      <c r="C7449" s="441" t="s">
        <v>7069</v>
      </c>
      <c r="D7449" s="441" t="s">
        <v>9</v>
      </c>
      <c r="E7449" s="441" t="s">
        <v>10</v>
      </c>
      <c r="F7449" s="442">
        <v>660</v>
      </c>
    </row>
    <row r="7450" s="62" customFormat="1" ht="14.25" spans="1:6">
      <c r="A7450" s="438">
        <v>96</v>
      </c>
      <c r="B7450" s="354" t="s">
        <v>6984</v>
      </c>
      <c r="C7450" s="441" t="s">
        <v>7070</v>
      </c>
      <c r="D7450" s="441" t="s">
        <v>9</v>
      </c>
      <c r="E7450" s="441" t="s">
        <v>10</v>
      </c>
      <c r="F7450" s="442">
        <v>660</v>
      </c>
    </row>
    <row r="7451" s="62" customFormat="1" ht="14.25" spans="1:6">
      <c r="A7451" s="438">
        <v>97</v>
      </c>
      <c r="B7451" s="354" t="s">
        <v>6984</v>
      </c>
      <c r="C7451" s="128" t="s">
        <v>7071</v>
      </c>
      <c r="D7451" s="421" t="s">
        <v>9</v>
      </c>
      <c r="E7451" s="172" t="s">
        <v>13</v>
      </c>
      <c r="F7451" s="192">
        <v>1320</v>
      </c>
    </row>
    <row r="7452" s="62" customFormat="1" ht="14.25" spans="1:6">
      <c r="A7452" s="438">
        <v>98</v>
      </c>
      <c r="B7452" s="354" t="s">
        <v>6984</v>
      </c>
      <c r="C7452" s="133" t="s">
        <v>7072</v>
      </c>
      <c r="D7452" s="421" t="s">
        <v>47</v>
      </c>
      <c r="E7452" s="172" t="s">
        <v>13</v>
      </c>
      <c r="F7452" s="193"/>
    </row>
    <row r="7453" s="62" customFormat="1" ht="14.25" spans="1:6">
      <c r="A7453" s="438">
        <v>99</v>
      </c>
      <c r="B7453" s="354" t="s">
        <v>6984</v>
      </c>
      <c r="C7453" s="128" t="s">
        <v>7073</v>
      </c>
      <c r="D7453" s="421" t="s">
        <v>9</v>
      </c>
      <c r="E7453" s="172" t="s">
        <v>13</v>
      </c>
      <c r="F7453" s="192">
        <v>788</v>
      </c>
    </row>
    <row r="7454" s="62" customFormat="1" ht="14.25" spans="1:6">
      <c r="A7454" s="438">
        <v>100</v>
      </c>
      <c r="B7454" s="354" t="s">
        <v>6984</v>
      </c>
      <c r="C7454" s="133" t="s">
        <v>7074</v>
      </c>
      <c r="D7454" s="421" t="s">
        <v>148</v>
      </c>
      <c r="E7454" s="172" t="s">
        <v>13</v>
      </c>
      <c r="F7454" s="193"/>
    </row>
    <row r="7455" s="62" customFormat="1" ht="14.25" spans="1:6">
      <c r="A7455" s="438">
        <v>101</v>
      </c>
      <c r="B7455" s="354" t="s">
        <v>6984</v>
      </c>
      <c r="C7455" s="128" t="s">
        <v>7075</v>
      </c>
      <c r="D7455" s="421" t="s">
        <v>9</v>
      </c>
      <c r="E7455" s="172" t="s">
        <v>13</v>
      </c>
      <c r="F7455" s="192">
        <v>838</v>
      </c>
    </row>
    <row r="7456" s="62" customFormat="1" ht="14.25" spans="1:6">
      <c r="A7456" s="438">
        <v>102</v>
      </c>
      <c r="B7456" s="354" t="s">
        <v>6984</v>
      </c>
      <c r="C7456" s="444" t="s">
        <v>6290</v>
      </c>
      <c r="D7456" s="444" t="s">
        <v>3439</v>
      </c>
      <c r="E7456" s="172" t="s">
        <v>13</v>
      </c>
      <c r="F7456" s="445"/>
    </row>
    <row r="7457" s="62" customFormat="1" ht="14.25" spans="1:6">
      <c r="A7457" s="438">
        <v>103</v>
      </c>
      <c r="B7457" s="354" t="s">
        <v>6984</v>
      </c>
      <c r="C7457" s="128" t="s">
        <v>7076</v>
      </c>
      <c r="D7457" s="421" t="s">
        <v>9</v>
      </c>
      <c r="E7457" s="172" t="s">
        <v>13</v>
      </c>
      <c r="F7457" s="192">
        <v>389</v>
      </c>
    </row>
    <row r="7458" s="62" customFormat="1" ht="14.25" spans="1:6">
      <c r="A7458" s="438">
        <v>104</v>
      </c>
      <c r="B7458" s="354" t="s">
        <v>6984</v>
      </c>
      <c r="C7458" s="128" t="s">
        <v>7077</v>
      </c>
      <c r="D7458" s="421" t="s">
        <v>9</v>
      </c>
      <c r="E7458" s="172" t="s">
        <v>13</v>
      </c>
      <c r="F7458" s="192">
        <v>409</v>
      </c>
    </row>
    <row r="7459" s="62" customFormat="1" ht="14.25" spans="1:6">
      <c r="A7459" s="438">
        <v>105</v>
      </c>
      <c r="B7459" s="354" t="s">
        <v>6984</v>
      </c>
      <c r="C7459" s="128" t="s">
        <v>7078</v>
      </c>
      <c r="D7459" s="421" t="s">
        <v>9</v>
      </c>
      <c r="E7459" s="172" t="s">
        <v>10</v>
      </c>
      <c r="F7459" s="192">
        <v>389</v>
      </c>
    </row>
    <row r="7460" s="62" customFormat="1" ht="14.25" spans="1:6">
      <c r="A7460" s="438">
        <v>106</v>
      </c>
      <c r="B7460" s="354" t="s">
        <v>6984</v>
      </c>
      <c r="C7460" s="128" t="s">
        <v>7079</v>
      </c>
      <c r="D7460" s="421" t="s">
        <v>9</v>
      </c>
      <c r="E7460" s="172" t="s">
        <v>13</v>
      </c>
      <c r="F7460" s="192">
        <v>818</v>
      </c>
    </row>
    <row r="7461" s="62" customFormat="1" ht="14.25" spans="1:6">
      <c r="A7461" s="438">
        <v>107</v>
      </c>
      <c r="B7461" s="354" t="s">
        <v>6984</v>
      </c>
      <c r="C7461" s="128" t="s">
        <v>7080</v>
      </c>
      <c r="D7461" s="421" t="s">
        <v>15</v>
      </c>
      <c r="E7461" s="172" t="s">
        <v>13</v>
      </c>
      <c r="F7461" s="193"/>
    </row>
    <row r="7462" s="62" customFormat="1" ht="14.25" spans="1:6">
      <c r="A7462" s="438">
        <v>108</v>
      </c>
      <c r="B7462" s="354" t="s">
        <v>6984</v>
      </c>
      <c r="C7462" s="128" t="s">
        <v>7081</v>
      </c>
      <c r="D7462" s="421" t="s">
        <v>9</v>
      </c>
      <c r="E7462" s="172" t="s">
        <v>10</v>
      </c>
      <c r="F7462" s="192">
        <v>389</v>
      </c>
    </row>
    <row r="7463" s="62" customFormat="1" ht="14.25" spans="1:6">
      <c r="A7463" s="438">
        <v>109</v>
      </c>
      <c r="B7463" s="354" t="s">
        <v>6984</v>
      </c>
      <c r="C7463" s="128" t="s">
        <v>7082</v>
      </c>
      <c r="D7463" s="421" t="s">
        <v>9</v>
      </c>
      <c r="E7463" s="172" t="s">
        <v>13</v>
      </c>
      <c r="F7463" s="192">
        <v>379</v>
      </c>
    </row>
    <row r="7464" s="62" customFormat="1" ht="14.25" spans="1:6">
      <c r="A7464" s="438">
        <v>110</v>
      </c>
      <c r="B7464" s="354" t="s">
        <v>6984</v>
      </c>
      <c r="C7464" s="128" t="s">
        <v>7083</v>
      </c>
      <c r="D7464" s="421" t="s">
        <v>9</v>
      </c>
      <c r="E7464" s="172" t="s">
        <v>13</v>
      </c>
      <c r="F7464" s="192">
        <v>379</v>
      </c>
    </row>
    <row r="7465" s="62" customFormat="1" ht="14.25" spans="1:6">
      <c r="A7465" s="438">
        <v>111</v>
      </c>
      <c r="B7465" s="354" t="s">
        <v>6984</v>
      </c>
      <c r="C7465" s="128" t="s">
        <v>7084</v>
      </c>
      <c r="D7465" s="421" t="s">
        <v>9</v>
      </c>
      <c r="E7465" s="172" t="s">
        <v>13</v>
      </c>
      <c r="F7465" s="192">
        <v>414</v>
      </c>
    </row>
    <row r="7466" s="62" customFormat="1" ht="14.25" spans="1:6">
      <c r="A7466" s="438">
        <v>112</v>
      </c>
      <c r="B7466" s="354" t="s">
        <v>6984</v>
      </c>
      <c r="C7466" s="128" t="s">
        <v>7085</v>
      </c>
      <c r="D7466" s="421" t="s">
        <v>9</v>
      </c>
      <c r="E7466" s="172" t="s">
        <v>10</v>
      </c>
      <c r="F7466" s="192">
        <v>374</v>
      </c>
    </row>
    <row r="7467" s="62" customFormat="1" ht="14.25" spans="1:6">
      <c r="A7467" s="438">
        <v>113</v>
      </c>
      <c r="B7467" s="354" t="s">
        <v>6984</v>
      </c>
      <c r="C7467" s="128" t="s">
        <v>7086</v>
      </c>
      <c r="D7467" s="421" t="s">
        <v>9</v>
      </c>
      <c r="E7467" s="172" t="s">
        <v>10</v>
      </c>
      <c r="F7467" s="192">
        <v>424</v>
      </c>
    </row>
    <row r="7468" s="62" customFormat="1" ht="14.25" spans="1:6">
      <c r="A7468" s="438">
        <v>114</v>
      </c>
      <c r="B7468" s="354" t="s">
        <v>6984</v>
      </c>
      <c r="C7468" s="128" t="s">
        <v>7087</v>
      </c>
      <c r="D7468" s="421" t="s">
        <v>9</v>
      </c>
      <c r="E7468" s="172" t="s">
        <v>10</v>
      </c>
      <c r="F7468" s="192">
        <v>414</v>
      </c>
    </row>
    <row r="7469" s="62" customFormat="1" ht="14.25" spans="1:6">
      <c r="A7469" s="438">
        <v>115</v>
      </c>
      <c r="B7469" s="354" t="s">
        <v>6984</v>
      </c>
      <c r="C7469" s="128" t="s">
        <v>7088</v>
      </c>
      <c r="D7469" s="421" t="s">
        <v>9</v>
      </c>
      <c r="E7469" s="172" t="s">
        <v>13</v>
      </c>
      <c r="F7469" s="192">
        <v>424</v>
      </c>
    </row>
    <row r="7470" s="62" customFormat="1" ht="14.25" spans="1:6">
      <c r="A7470" s="438">
        <v>116</v>
      </c>
      <c r="B7470" s="354" t="s">
        <v>6984</v>
      </c>
      <c r="C7470" s="128" t="s">
        <v>6675</v>
      </c>
      <c r="D7470" s="421" t="s">
        <v>9</v>
      </c>
      <c r="E7470" s="172" t="s">
        <v>13</v>
      </c>
      <c r="F7470" s="192">
        <v>389</v>
      </c>
    </row>
    <row r="7471" s="62" customFormat="1" ht="14.25" spans="1:6">
      <c r="A7471" s="438">
        <v>117</v>
      </c>
      <c r="B7471" s="354" t="s">
        <v>6984</v>
      </c>
      <c r="C7471" s="128" t="s">
        <v>1860</v>
      </c>
      <c r="D7471" s="421" t="s">
        <v>9</v>
      </c>
      <c r="E7471" s="172" t="s">
        <v>13</v>
      </c>
      <c r="F7471" s="192">
        <v>783</v>
      </c>
    </row>
    <row r="7472" s="62" customFormat="1" ht="14.25" spans="1:6">
      <c r="A7472" s="438">
        <v>118</v>
      </c>
      <c r="B7472" s="354" t="s">
        <v>6984</v>
      </c>
      <c r="C7472" s="133" t="s">
        <v>7089</v>
      </c>
      <c r="D7472" s="421" t="s">
        <v>15</v>
      </c>
      <c r="E7472" s="172" t="s">
        <v>13</v>
      </c>
      <c r="F7472" s="193"/>
    </row>
    <row r="7473" s="62" customFormat="1" ht="14.25" spans="1:6">
      <c r="A7473" s="438">
        <v>119</v>
      </c>
      <c r="B7473" s="354" t="s">
        <v>6984</v>
      </c>
      <c r="C7473" s="128" t="s">
        <v>7090</v>
      </c>
      <c r="D7473" s="421" t="s">
        <v>9</v>
      </c>
      <c r="E7473" s="172" t="s">
        <v>10</v>
      </c>
      <c r="F7473" s="192">
        <v>748</v>
      </c>
    </row>
    <row r="7474" s="62" customFormat="1" ht="14.25" spans="1:6">
      <c r="A7474" s="438">
        <v>120</v>
      </c>
      <c r="B7474" s="354" t="s">
        <v>6984</v>
      </c>
      <c r="C7474" s="133" t="s">
        <v>7091</v>
      </c>
      <c r="D7474" s="421" t="s">
        <v>15</v>
      </c>
      <c r="E7474" s="172" t="s">
        <v>10</v>
      </c>
      <c r="F7474" s="193"/>
    </row>
    <row r="7475" s="62" customFormat="1" ht="14.25" spans="1:6">
      <c r="A7475" s="438">
        <v>121</v>
      </c>
      <c r="B7475" s="354" t="s">
        <v>6984</v>
      </c>
      <c r="C7475" s="128" t="s">
        <v>7092</v>
      </c>
      <c r="D7475" s="421" t="s">
        <v>9</v>
      </c>
      <c r="E7475" s="172" t="s">
        <v>10</v>
      </c>
      <c r="F7475" s="192">
        <v>384</v>
      </c>
    </row>
    <row r="7476" s="62" customFormat="1" ht="14.25" spans="1:6">
      <c r="A7476" s="438">
        <v>122</v>
      </c>
      <c r="B7476" s="354" t="s">
        <v>6984</v>
      </c>
      <c r="C7476" s="128" t="s">
        <v>7093</v>
      </c>
      <c r="D7476" s="421" t="s">
        <v>9</v>
      </c>
      <c r="E7476" s="172" t="s">
        <v>13</v>
      </c>
      <c r="F7476" s="192">
        <v>384</v>
      </c>
    </row>
    <row r="7477" s="62" customFormat="1" ht="14.25" spans="1:6">
      <c r="A7477" s="438">
        <v>123</v>
      </c>
      <c r="B7477" s="354" t="s">
        <v>6984</v>
      </c>
      <c r="C7477" s="128" t="s">
        <v>7094</v>
      </c>
      <c r="D7477" s="421" t="s">
        <v>9</v>
      </c>
      <c r="E7477" s="172" t="s">
        <v>10</v>
      </c>
      <c r="F7477" s="192">
        <v>374</v>
      </c>
    </row>
    <row r="7478" s="62" customFormat="1" ht="14.25" spans="1:6">
      <c r="A7478" s="438">
        <v>124</v>
      </c>
      <c r="B7478" s="354" t="s">
        <v>6984</v>
      </c>
      <c r="C7478" s="128" t="s">
        <v>7095</v>
      </c>
      <c r="D7478" s="421" t="s">
        <v>9</v>
      </c>
      <c r="E7478" s="172" t="s">
        <v>10</v>
      </c>
      <c r="F7478" s="192">
        <v>419</v>
      </c>
    </row>
    <row r="7479" s="62" customFormat="1" ht="14.25" spans="1:6">
      <c r="A7479" s="438">
        <v>125</v>
      </c>
      <c r="B7479" s="354" t="s">
        <v>6984</v>
      </c>
      <c r="C7479" s="128" t="s">
        <v>7096</v>
      </c>
      <c r="D7479" s="421" t="s">
        <v>9</v>
      </c>
      <c r="E7479" s="172" t="s">
        <v>10</v>
      </c>
      <c r="F7479" s="192">
        <v>414</v>
      </c>
    </row>
    <row r="7480" s="62" customFormat="1" ht="14.25" spans="1:6">
      <c r="A7480" s="438">
        <v>126</v>
      </c>
      <c r="B7480" s="354" t="s">
        <v>6984</v>
      </c>
      <c r="C7480" s="128" t="s">
        <v>7097</v>
      </c>
      <c r="D7480" s="421" t="s">
        <v>9</v>
      </c>
      <c r="E7480" s="172" t="s">
        <v>10</v>
      </c>
      <c r="F7480" s="192">
        <v>389</v>
      </c>
    </row>
    <row r="7481" s="62" customFormat="1" ht="14.25" spans="1:6">
      <c r="A7481" s="438">
        <v>127</v>
      </c>
      <c r="B7481" s="354" t="s">
        <v>6984</v>
      </c>
      <c r="C7481" s="128" t="s">
        <v>7098</v>
      </c>
      <c r="D7481" s="421" t="s">
        <v>9</v>
      </c>
      <c r="E7481" s="172" t="s">
        <v>10</v>
      </c>
      <c r="F7481" s="192">
        <v>818</v>
      </c>
    </row>
    <row r="7482" s="62" customFormat="1" ht="14.25" spans="1:6">
      <c r="A7482" s="438">
        <v>128</v>
      </c>
      <c r="B7482" s="354" t="s">
        <v>6984</v>
      </c>
      <c r="C7482" s="128" t="s">
        <v>7099</v>
      </c>
      <c r="D7482" s="421" t="s">
        <v>148</v>
      </c>
      <c r="E7482" s="172" t="s">
        <v>10</v>
      </c>
      <c r="F7482" s="193"/>
    </row>
    <row r="7483" s="62" customFormat="1" ht="14.25" spans="1:6">
      <c r="A7483" s="438">
        <v>129</v>
      </c>
      <c r="B7483" s="354" t="s">
        <v>6984</v>
      </c>
      <c r="C7483" s="128" t="s">
        <v>7100</v>
      </c>
      <c r="D7483" s="421" t="s">
        <v>9</v>
      </c>
      <c r="E7483" s="172" t="s">
        <v>13</v>
      </c>
      <c r="F7483" s="192">
        <v>878</v>
      </c>
    </row>
    <row r="7484" s="62" customFormat="1" ht="14.25" spans="1:6">
      <c r="A7484" s="438">
        <v>130</v>
      </c>
      <c r="B7484" s="354" t="s">
        <v>6984</v>
      </c>
      <c r="C7484" s="128" t="s">
        <v>2168</v>
      </c>
      <c r="D7484" s="421" t="s">
        <v>15</v>
      </c>
      <c r="E7484" s="172" t="s">
        <v>13</v>
      </c>
      <c r="F7484" s="193"/>
    </row>
    <row r="7485" s="62" customFormat="1" ht="14.25" spans="1:6">
      <c r="A7485" s="438">
        <v>131</v>
      </c>
      <c r="B7485" s="354" t="s">
        <v>6984</v>
      </c>
      <c r="C7485" s="128" t="s">
        <v>7101</v>
      </c>
      <c r="D7485" s="421" t="s">
        <v>9</v>
      </c>
      <c r="E7485" s="172" t="s">
        <v>10</v>
      </c>
      <c r="F7485" s="192">
        <v>394</v>
      </c>
    </row>
    <row r="7486" s="62" customFormat="1" ht="14.25" spans="1:6">
      <c r="A7486" s="438">
        <v>132</v>
      </c>
      <c r="B7486" s="354" t="s">
        <v>6984</v>
      </c>
      <c r="C7486" s="128" t="s">
        <v>7102</v>
      </c>
      <c r="D7486" s="421" t="s">
        <v>9</v>
      </c>
      <c r="E7486" s="172" t="s">
        <v>10</v>
      </c>
      <c r="F7486" s="192">
        <v>409</v>
      </c>
    </row>
    <row r="7487" s="62" customFormat="1" ht="14.25" spans="1:6">
      <c r="A7487" s="438">
        <v>133</v>
      </c>
      <c r="B7487" s="354" t="s">
        <v>6984</v>
      </c>
      <c r="C7487" s="128" t="s">
        <v>7103</v>
      </c>
      <c r="D7487" s="421" t="s">
        <v>9</v>
      </c>
      <c r="E7487" s="172" t="s">
        <v>13</v>
      </c>
      <c r="F7487" s="192">
        <v>389</v>
      </c>
    </row>
    <row r="7488" s="62" customFormat="1" ht="14.25" spans="1:6">
      <c r="A7488" s="438">
        <v>134</v>
      </c>
      <c r="B7488" s="354" t="s">
        <v>6984</v>
      </c>
      <c r="C7488" s="128" t="s">
        <v>7104</v>
      </c>
      <c r="D7488" s="421" t="s">
        <v>9</v>
      </c>
      <c r="E7488" s="172" t="s">
        <v>13</v>
      </c>
      <c r="F7488" s="192">
        <v>818</v>
      </c>
    </row>
    <row r="7489" s="62" customFormat="1" ht="14.25" spans="1:6">
      <c r="A7489" s="438">
        <v>135</v>
      </c>
      <c r="B7489" s="354" t="s">
        <v>6984</v>
      </c>
      <c r="C7489" s="128" t="s">
        <v>7105</v>
      </c>
      <c r="D7489" s="421" t="s">
        <v>15</v>
      </c>
      <c r="E7489" s="172" t="s">
        <v>13</v>
      </c>
      <c r="F7489" s="193"/>
    </row>
    <row r="7490" s="62" customFormat="1" ht="14.25" spans="1:6">
      <c r="A7490" s="438">
        <v>136</v>
      </c>
      <c r="B7490" s="354" t="s">
        <v>6984</v>
      </c>
      <c r="C7490" s="128" t="s">
        <v>7106</v>
      </c>
      <c r="D7490" s="421" t="s">
        <v>9</v>
      </c>
      <c r="E7490" s="172" t="s">
        <v>10</v>
      </c>
      <c r="F7490" s="192">
        <v>374</v>
      </c>
    </row>
    <row r="7491" s="62" customFormat="1" ht="14.25" spans="1:6">
      <c r="A7491" s="438">
        <v>137</v>
      </c>
      <c r="B7491" s="354" t="s">
        <v>6984</v>
      </c>
      <c r="C7491" s="128" t="s">
        <v>7107</v>
      </c>
      <c r="D7491" s="421" t="s">
        <v>9</v>
      </c>
      <c r="E7491" s="172" t="s">
        <v>13</v>
      </c>
      <c r="F7491" s="192">
        <v>788</v>
      </c>
    </row>
    <row r="7492" s="62" customFormat="1" ht="14.25" spans="1:6">
      <c r="A7492" s="438">
        <v>138</v>
      </c>
      <c r="B7492" s="354" t="s">
        <v>6984</v>
      </c>
      <c r="C7492" s="128" t="s">
        <v>2398</v>
      </c>
      <c r="D7492" s="421" t="s">
        <v>15</v>
      </c>
      <c r="E7492" s="172" t="s">
        <v>13</v>
      </c>
      <c r="F7492" s="193"/>
    </row>
    <row r="7493" s="62" customFormat="1" ht="14.25" spans="1:6">
      <c r="A7493" s="438">
        <v>139</v>
      </c>
      <c r="B7493" s="354" t="s">
        <v>6984</v>
      </c>
      <c r="C7493" s="128" t="s">
        <v>7108</v>
      </c>
      <c r="D7493" s="421" t="s">
        <v>9</v>
      </c>
      <c r="E7493" s="172" t="s">
        <v>10</v>
      </c>
      <c r="F7493" s="192">
        <v>436</v>
      </c>
    </row>
    <row r="7494" s="62" customFormat="1" ht="14.25" spans="1:6">
      <c r="A7494" s="438">
        <v>140</v>
      </c>
      <c r="B7494" s="354" t="s">
        <v>6984</v>
      </c>
      <c r="C7494" s="128" t="s">
        <v>7109</v>
      </c>
      <c r="D7494" s="421" t="s">
        <v>9</v>
      </c>
      <c r="E7494" s="172" t="s">
        <v>13</v>
      </c>
      <c r="F7494" s="192">
        <v>848</v>
      </c>
    </row>
    <row r="7495" s="62" customFormat="1" ht="14.25" spans="1:6">
      <c r="A7495" s="438">
        <v>141</v>
      </c>
      <c r="B7495" s="446" t="s">
        <v>6984</v>
      </c>
      <c r="C7495" s="447" t="s">
        <v>7110</v>
      </c>
      <c r="D7495" s="447" t="s">
        <v>148</v>
      </c>
      <c r="E7495" s="172" t="s">
        <v>13</v>
      </c>
      <c r="F7495" s="143"/>
    </row>
    <row r="7496" s="62" customFormat="1" ht="14.25" spans="1:6">
      <c r="A7496" s="438">
        <v>142</v>
      </c>
      <c r="B7496" s="354" t="s">
        <v>6984</v>
      </c>
      <c r="C7496" s="128" t="s">
        <v>7111</v>
      </c>
      <c r="D7496" s="421" t="s">
        <v>9</v>
      </c>
      <c r="E7496" s="172" t="s">
        <v>13</v>
      </c>
      <c r="F7496" s="192">
        <v>1152</v>
      </c>
    </row>
    <row r="7497" s="62" customFormat="1" ht="14.25" spans="1:6">
      <c r="A7497" s="438">
        <v>143</v>
      </c>
      <c r="B7497" s="354" t="s">
        <v>6984</v>
      </c>
      <c r="C7497" s="128" t="s">
        <v>7112</v>
      </c>
      <c r="D7497" s="421" t="s">
        <v>28</v>
      </c>
      <c r="E7497" s="172" t="s">
        <v>13</v>
      </c>
      <c r="F7497" s="193"/>
    </row>
    <row r="7498" s="62" customFormat="1" ht="14.25" spans="1:6">
      <c r="A7498" s="438">
        <v>144</v>
      </c>
      <c r="B7498" s="354" t="s">
        <v>6984</v>
      </c>
      <c r="C7498" s="128" t="s">
        <v>7113</v>
      </c>
      <c r="D7498" s="421" t="s">
        <v>148</v>
      </c>
      <c r="E7498" s="172" t="s">
        <v>13</v>
      </c>
      <c r="F7498" s="193"/>
    </row>
    <row r="7499" s="62" customFormat="1" ht="14.25" spans="1:6">
      <c r="A7499" s="438">
        <v>145</v>
      </c>
      <c r="B7499" s="354" t="s">
        <v>6984</v>
      </c>
      <c r="C7499" s="128" t="s">
        <v>7114</v>
      </c>
      <c r="D7499" s="421" t="s">
        <v>9</v>
      </c>
      <c r="E7499" s="172" t="s">
        <v>10</v>
      </c>
      <c r="F7499" s="192">
        <v>838</v>
      </c>
    </row>
    <row r="7500" s="62" customFormat="1" ht="14.25" spans="1:6">
      <c r="A7500" s="438">
        <v>146</v>
      </c>
      <c r="B7500" s="354" t="s">
        <v>6984</v>
      </c>
      <c r="C7500" s="133" t="s">
        <v>7115</v>
      </c>
      <c r="D7500" s="421" t="s">
        <v>15</v>
      </c>
      <c r="E7500" s="172" t="s">
        <v>10</v>
      </c>
      <c r="F7500" s="193"/>
    </row>
    <row r="7501" s="62" customFormat="1" ht="14.25" spans="1:6">
      <c r="A7501" s="438">
        <v>147</v>
      </c>
      <c r="B7501" s="354" t="s">
        <v>6984</v>
      </c>
      <c r="C7501" s="128" t="s">
        <v>5487</v>
      </c>
      <c r="D7501" s="421" t="s">
        <v>9</v>
      </c>
      <c r="E7501" s="172" t="s">
        <v>13</v>
      </c>
      <c r="F7501" s="192">
        <v>379</v>
      </c>
    </row>
    <row r="7502" s="62" customFormat="1" ht="14.25" spans="1:6">
      <c r="A7502" s="438">
        <v>148</v>
      </c>
      <c r="B7502" s="354" t="s">
        <v>6984</v>
      </c>
      <c r="C7502" s="128" t="s">
        <v>7116</v>
      </c>
      <c r="D7502" s="421" t="s">
        <v>9</v>
      </c>
      <c r="E7502" s="172" t="s">
        <v>13</v>
      </c>
      <c r="F7502" s="192">
        <v>374</v>
      </c>
    </row>
    <row r="7503" s="62" customFormat="1" ht="14.25" spans="1:6">
      <c r="A7503" s="438">
        <v>149</v>
      </c>
      <c r="B7503" s="354" t="s">
        <v>6984</v>
      </c>
      <c r="C7503" s="128" t="s">
        <v>7117</v>
      </c>
      <c r="D7503" s="421" t="s">
        <v>9</v>
      </c>
      <c r="E7503" s="172" t="s">
        <v>10</v>
      </c>
      <c r="F7503" s="192">
        <v>434</v>
      </c>
    </row>
    <row r="7504" s="62" customFormat="1" ht="14.25" spans="1:6">
      <c r="A7504" s="438">
        <v>150</v>
      </c>
      <c r="B7504" s="354" t="s">
        <v>6984</v>
      </c>
      <c r="C7504" s="128" t="s">
        <v>7118</v>
      </c>
      <c r="D7504" s="421" t="s">
        <v>9</v>
      </c>
      <c r="E7504" s="172" t="s">
        <v>10</v>
      </c>
      <c r="F7504" s="192">
        <v>394</v>
      </c>
    </row>
    <row r="7505" s="62" customFormat="1" ht="14.25" spans="1:6">
      <c r="A7505" s="438">
        <v>151</v>
      </c>
      <c r="B7505" s="354" t="s">
        <v>6984</v>
      </c>
      <c r="C7505" s="128" t="s">
        <v>7119</v>
      </c>
      <c r="D7505" s="421" t="s">
        <v>9</v>
      </c>
      <c r="E7505" s="172" t="s">
        <v>10</v>
      </c>
      <c r="F7505" s="192">
        <v>394</v>
      </c>
    </row>
    <row r="7506" s="62" customFormat="1" ht="14.25" spans="1:6">
      <c r="A7506" s="438">
        <v>152</v>
      </c>
      <c r="B7506" s="354" t="s">
        <v>6984</v>
      </c>
      <c r="C7506" s="128" t="s">
        <v>261</v>
      </c>
      <c r="D7506" s="421" t="s">
        <v>9</v>
      </c>
      <c r="E7506" s="172" t="s">
        <v>13</v>
      </c>
      <c r="F7506" s="192">
        <v>1038</v>
      </c>
    </row>
    <row r="7507" s="62" customFormat="1" ht="14.25" spans="1:6">
      <c r="A7507" s="438">
        <v>153</v>
      </c>
      <c r="B7507" s="354" t="s">
        <v>6984</v>
      </c>
      <c r="C7507" s="133" t="s">
        <v>7120</v>
      </c>
      <c r="D7507" s="421" t="s">
        <v>15</v>
      </c>
      <c r="E7507" s="172" t="s">
        <v>13</v>
      </c>
      <c r="F7507" s="193"/>
    </row>
    <row r="7508" s="62" customFormat="1" ht="14.25" spans="1:6">
      <c r="A7508" s="438">
        <v>154</v>
      </c>
      <c r="B7508" s="354" t="s">
        <v>6984</v>
      </c>
      <c r="C7508" s="128" t="s">
        <v>7121</v>
      </c>
      <c r="D7508" s="421" t="s">
        <v>9</v>
      </c>
      <c r="E7508" s="172" t="s">
        <v>10</v>
      </c>
      <c r="F7508" s="192">
        <v>835</v>
      </c>
    </row>
    <row r="7509" s="62" customFormat="1" ht="14.25" spans="1:6">
      <c r="A7509" s="438">
        <v>155</v>
      </c>
      <c r="B7509" s="354" t="s">
        <v>6984</v>
      </c>
      <c r="C7509" s="133" t="s">
        <v>7122</v>
      </c>
      <c r="D7509" s="421" t="s">
        <v>28</v>
      </c>
      <c r="E7509" s="172" t="s">
        <v>10</v>
      </c>
      <c r="F7509" s="193"/>
    </row>
    <row r="7510" s="62" customFormat="1" ht="14.25" spans="1:6">
      <c r="A7510" s="438">
        <v>156</v>
      </c>
      <c r="B7510" s="354" t="s">
        <v>6984</v>
      </c>
      <c r="C7510" s="128" t="s">
        <v>7123</v>
      </c>
      <c r="D7510" s="421" t="s">
        <v>9</v>
      </c>
      <c r="E7510" s="172" t="s">
        <v>13</v>
      </c>
      <c r="F7510" s="192">
        <v>374</v>
      </c>
    </row>
    <row r="7511" s="62" customFormat="1" ht="14.25" spans="1:6">
      <c r="A7511" s="438">
        <v>157</v>
      </c>
      <c r="B7511" s="354" t="s">
        <v>6984</v>
      </c>
      <c r="C7511" s="128" t="s">
        <v>7124</v>
      </c>
      <c r="D7511" s="421" t="s">
        <v>9</v>
      </c>
      <c r="E7511" s="172" t="s">
        <v>10</v>
      </c>
      <c r="F7511" s="192">
        <v>379</v>
      </c>
    </row>
    <row r="7512" s="62" customFormat="1" ht="14.25" spans="1:6">
      <c r="A7512" s="438">
        <v>158</v>
      </c>
      <c r="B7512" s="354" t="s">
        <v>6984</v>
      </c>
      <c r="C7512" s="128" t="s">
        <v>7125</v>
      </c>
      <c r="D7512" s="421" t="s">
        <v>9</v>
      </c>
      <c r="E7512" s="172" t="s">
        <v>10</v>
      </c>
      <c r="F7512" s="192">
        <v>600</v>
      </c>
    </row>
    <row r="7513" s="62" customFormat="1" ht="14.25" spans="1:6">
      <c r="A7513" s="438">
        <v>159</v>
      </c>
      <c r="B7513" s="354" t="s">
        <v>6984</v>
      </c>
      <c r="C7513" s="128" t="s">
        <v>7126</v>
      </c>
      <c r="D7513" s="421" t="s">
        <v>9</v>
      </c>
      <c r="E7513" s="172" t="s">
        <v>13</v>
      </c>
      <c r="F7513" s="192">
        <v>1257</v>
      </c>
    </row>
    <row r="7514" s="62" customFormat="1" ht="14.25" spans="1:6">
      <c r="A7514" s="438">
        <v>160</v>
      </c>
      <c r="B7514" s="354" t="s">
        <v>6984</v>
      </c>
      <c r="C7514" s="133" t="s">
        <v>7127</v>
      </c>
      <c r="D7514" s="421" t="s">
        <v>127</v>
      </c>
      <c r="E7514" s="172" t="s">
        <v>13</v>
      </c>
      <c r="F7514" s="193"/>
    </row>
    <row r="7515" s="62" customFormat="1" ht="14.25" spans="1:6">
      <c r="A7515" s="438">
        <v>161</v>
      </c>
      <c r="B7515" s="354" t="s">
        <v>6984</v>
      </c>
      <c r="C7515" s="444" t="s">
        <v>7128</v>
      </c>
      <c r="D7515" s="444" t="s">
        <v>148</v>
      </c>
      <c r="E7515" s="172" t="s">
        <v>13</v>
      </c>
      <c r="F7515" s="445"/>
    </row>
    <row r="7516" s="62" customFormat="1" ht="14.25" spans="1:6">
      <c r="A7516" s="438">
        <v>162</v>
      </c>
      <c r="B7516" s="354" t="s">
        <v>6984</v>
      </c>
      <c r="C7516" s="128" t="s">
        <v>7129</v>
      </c>
      <c r="D7516" s="421" t="s">
        <v>9</v>
      </c>
      <c r="E7516" s="172" t="s">
        <v>13</v>
      </c>
      <c r="F7516" s="192">
        <v>404</v>
      </c>
    </row>
    <row r="7517" s="62" customFormat="1" ht="14.25" spans="1:6">
      <c r="A7517" s="438">
        <v>163</v>
      </c>
      <c r="B7517" s="354" t="s">
        <v>6984</v>
      </c>
      <c r="C7517" s="128" t="s">
        <v>7130</v>
      </c>
      <c r="D7517" s="421" t="s">
        <v>9</v>
      </c>
      <c r="E7517" s="172" t="s">
        <v>13</v>
      </c>
      <c r="F7517" s="192">
        <v>394</v>
      </c>
    </row>
    <row r="7518" s="62" customFormat="1" ht="14.25" spans="1:6">
      <c r="A7518" s="438">
        <v>164</v>
      </c>
      <c r="B7518" s="354" t="s">
        <v>6984</v>
      </c>
      <c r="C7518" s="128" t="s">
        <v>242</v>
      </c>
      <c r="D7518" s="421" t="s">
        <v>9</v>
      </c>
      <c r="E7518" s="172" t="s">
        <v>10</v>
      </c>
      <c r="F7518" s="192">
        <v>384</v>
      </c>
    </row>
    <row r="7519" s="62" customFormat="1" ht="14.25" spans="1:6">
      <c r="A7519" s="438">
        <v>165</v>
      </c>
      <c r="B7519" s="354" t="s">
        <v>6984</v>
      </c>
      <c r="C7519" s="128" t="s">
        <v>7131</v>
      </c>
      <c r="D7519" s="421" t="s">
        <v>9</v>
      </c>
      <c r="E7519" s="172" t="s">
        <v>13</v>
      </c>
      <c r="F7519" s="192">
        <v>414</v>
      </c>
    </row>
    <row r="7520" s="62" customFormat="1" ht="14.25" spans="1:6">
      <c r="A7520" s="438">
        <v>166</v>
      </c>
      <c r="B7520" s="354" t="s">
        <v>6984</v>
      </c>
      <c r="C7520" s="128" t="s">
        <v>7132</v>
      </c>
      <c r="D7520" s="421" t="s">
        <v>9</v>
      </c>
      <c r="E7520" s="172" t="s">
        <v>10</v>
      </c>
      <c r="F7520" s="192">
        <v>424</v>
      </c>
    </row>
    <row r="7521" s="62" customFormat="1" ht="14.25" spans="1:6">
      <c r="A7521" s="438">
        <v>167</v>
      </c>
      <c r="B7521" s="354" t="s">
        <v>6984</v>
      </c>
      <c r="C7521" s="128" t="s">
        <v>3476</v>
      </c>
      <c r="D7521" s="421" t="s">
        <v>9</v>
      </c>
      <c r="E7521" s="172" t="s">
        <v>13</v>
      </c>
      <c r="F7521" s="192">
        <v>384</v>
      </c>
    </row>
    <row r="7522" s="62" customFormat="1" ht="14.25" spans="1:6">
      <c r="A7522" s="438">
        <v>168</v>
      </c>
      <c r="B7522" s="354" t="s">
        <v>6984</v>
      </c>
      <c r="C7522" s="128" t="s">
        <v>7133</v>
      </c>
      <c r="D7522" s="421" t="s">
        <v>9</v>
      </c>
      <c r="E7522" s="172" t="s">
        <v>13</v>
      </c>
      <c r="F7522" s="192">
        <v>424</v>
      </c>
    </row>
    <row r="7523" s="62" customFormat="1" ht="14.25" spans="1:6">
      <c r="A7523" s="438">
        <v>169</v>
      </c>
      <c r="B7523" s="354" t="s">
        <v>6984</v>
      </c>
      <c r="C7523" s="128" t="s">
        <v>7134</v>
      </c>
      <c r="D7523" s="421" t="s">
        <v>9</v>
      </c>
      <c r="E7523" s="172" t="s">
        <v>10</v>
      </c>
      <c r="F7523" s="192">
        <v>394</v>
      </c>
    </row>
    <row r="7524" s="62" customFormat="1" ht="14.25" spans="1:6">
      <c r="A7524" s="438">
        <v>170</v>
      </c>
      <c r="B7524" s="354" t="s">
        <v>6984</v>
      </c>
      <c r="C7524" s="128" t="s">
        <v>7135</v>
      </c>
      <c r="D7524" s="421" t="s">
        <v>9</v>
      </c>
      <c r="E7524" s="172" t="s">
        <v>10</v>
      </c>
      <c r="F7524" s="192">
        <v>394</v>
      </c>
    </row>
    <row r="7525" s="62" customFormat="1" ht="14.25" spans="1:6">
      <c r="A7525" s="438">
        <v>171</v>
      </c>
      <c r="B7525" s="354" t="s">
        <v>6984</v>
      </c>
      <c r="C7525" s="128" t="s">
        <v>7136</v>
      </c>
      <c r="D7525" s="421" t="s">
        <v>9</v>
      </c>
      <c r="E7525" s="172" t="s">
        <v>10</v>
      </c>
      <c r="F7525" s="192">
        <v>394</v>
      </c>
    </row>
    <row r="7526" s="62" customFormat="1" ht="14.25" spans="1:6">
      <c r="A7526" s="438">
        <v>172</v>
      </c>
      <c r="B7526" s="354" t="s">
        <v>6984</v>
      </c>
      <c r="C7526" s="128" t="s">
        <v>7137</v>
      </c>
      <c r="D7526" s="421" t="s">
        <v>9</v>
      </c>
      <c r="E7526" s="172" t="s">
        <v>10</v>
      </c>
      <c r="F7526" s="192">
        <v>808</v>
      </c>
    </row>
    <row r="7527" s="62" customFormat="1" ht="14.25" spans="1:6">
      <c r="A7527" s="438">
        <v>173</v>
      </c>
      <c r="B7527" s="354" t="s">
        <v>6984</v>
      </c>
      <c r="C7527" s="133" t="s">
        <v>7138</v>
      </c>
      <c r="D7527" s="421" t="s">
        <v>15</v>
      </c>
      <c r="E7527" s="172" t="s">
        <v>10</v>
      </c>
      <c r="F7527" s="193"/>
    </row>
    <row r="7528" s="62" customFormat="1" ht="14.25" spans="1:6">
      <c r="A7528" s="438">
        <v>174</v>
      </c>
      <c r="B7528" s="354" t="s">
        <v>6984</v>
      </c>
      <c r="C7528" s="128" t="s">
        <v>7139</v>
      </c>
      <c r="D7528" s="421" t="s">
        <v>9</v>
      </c>
      <c r="E7528" s="172" t="s">
        <v>13</v>
      </c>
      <c r="F7528" s="192">
        <v>1152</v>
      </c>
    </row>
    <row r="7529" s="62" customFormat="1" ht="14.25" spans="1:6">
      <c r="A7529" s="438">
        <v>175</v>
      </c>
      <c r="B7529" s="354" t="s">
        <v>6984</v>
      </c>
      <c r="C7529" s="128" t="s">
        <v>7140</v>
      </c>
      <c r="D7529" s="421" t="s">
        <v>148</v>
      </c>
      <c r="E7529" s="172" t="s">
        <v>13</v>
      </c>
      <c r="F7529" s="193"/>
    </row>
    <row r="7530" s="62" customFormat="1" ht="14.25" spans="1:6">
      <c r="A7530" s="438">
        <v>176</v>
      </c>
      <c r="B7530" s="354" t="s">
        <v>6984</v>
      </c>
      <c r="C7530" s="128" t="s">
        <v>7141</v>
      </c>
      <c r="D7530" s="421" t="s">
        <v>148</v>
      </c>
      <c r="E7530" s="172" t="s">
        <v>13</v>
      </c>
      <c r="F7530" s="193"/>
    </row>
    <row r="7531" s="62" customFormat="1" ht="14.25" spans="1:6">
      <c r="A7531" s="438">
        <v>177</v>
      </c>
      <c r="B7531" s="354" t="s">
        <v>6984</v>
      </c>
      <c r="C7531" s="128" t="s">
        <v>7142</v>
      </c>
      <c r="D7531" s="421" t="s">
        <v>9</v>
      </c>
      <c r="E7531" s="172" t="s">
        <v>13</v>
      </c>
      <c r="F7531" s="192">
        <v>1496</v>
      </c>
    </row>
    <row r="7532" s="62" customFormat="1" ht="14.25" spans="1:6">
      <c r="A7532" s="438">
        <v>178</v>
      </c>
      <c r="B7532" s="354" t="s">
        <v>6984</v>
      </c>
      <c r="C7532" s="448" t="s">
        <v>2731</v>
      </c>
      <c r="D7532" s="448" t="s">
        <v>15</v>
      </c>
      <c r="E7532" s="172" t="s">
        <v>13</v>
      </c>
      <c r="F7532" s="193"/>
    </row>
    <row r="7533" s="62" customFormat="1" ht="14.25" spans="1:6">
      <c r="A7533" s="438">
        <v>179</v>
      </c>
      <c r="B7533" s="354" t="s">
        <v>6984</v>
      </c>
      <c r="C7533" s="128" t="s">
        <v>6533</v>
      </c>
      <c r="D7533" s="133" t="s">
        <v>79</v>
      </c>
      <c r="E7533" s="172" t="s">
        <v>13</v>
      </c>
      <c r="F7533" s="193"/>
    </row>
    <row r="7534" s="62" customFormat="1" ht="14.25" spans="1:6">
      <c r="A7534" s="438">
        <v>180</v>
      </c>
      <c r="B7534" s="354" t="s">
        <v>6984</v>
      </c>
      <c r="C7534" s="133" t="s">
        <v>7143</v>
      </c>
      <c r="D7534" s="421" t="s">
        <v>148</v>
      </c>
      <c r="E7534" s="172" t="s">
        <v>13</v>
      </c>
      <c r="F7534" s="193"/>
    </row>
    <row r="7535" s="62" customFormat="1" ht="14.25" spans="1:6">
      <c r="A7535" s="438">
        <v>181</v>
      </c>
      <c r="B7535" s="354" t="s">
        <v>6984</v>
      </c>
      <c r="C7535" s="128" t="s">
        <v>7144</v>
      </c>
      <c r="D7535" s="421" t="s">
        <v>9</v>
      </c>
      <c r="E7535" s="172" t="s">
        <v>13</v>
      </c>
      <c r="F7535" s="192">
        <v>1870</v>
      </c>
    </row>
    <row r="7536" s="62" customFormat="1" ht="14.25" spans="1:6">
      <c r="A7536" s="438">
        <v>182</v>
      </c>
      <c r="B7536" s="354" t="s">
        <v>6984</v>
      </c>
      <c r="C7536" s="448" t="s">
        <v>7145</v>
      </c>
      <c r="D7536" s="448" t="s">
        <v>15</v>
      </c>
      <c r="E7536" s="172" t="s">
        <v>13</v>
      </c>
      <c r="F7536" s="193"/>
    </row>
    <row r="7537" s="62" customFormat="1" ht="14.25" spans="1:6">
      <c r="A7537" s="438">
        <v>183</v>
      </c>
      <c r="B7537" s="354" t="s">
        <v>6984</v>
      </c>
      <c r="C7537" s="128" t="s">
        <v>7146</v>
      </c>
      <c r="D7537" s="133" t="s">
        <v>781</v>
      </c>
      <c r="E7537" s="172" t="s">
        <v>13</v>
      </c>
      <c r="F7537" s="193"/>
    </row>
    <row r="7538" s="62" customFormat="1" ht="14.25" spans="1:6">
      <c r="A7538" s="438">
        <v>184</v>
      </c>
      <c r="B7538" s="354" t="s">
        <v>6984</v>
      </c>
      <c r="C7538" s="133" t="s">
        <v>7147</v>
      </c>
      <c r="D7538" s="421" t="s">
        <v>111</v>
      </c>
      <c r="E7538" s="172" t="s">
        <v>13</v>
      </c>
      <c r="F7538" s="193"/>
    </row>
    <row r="7539" s="62" customFormat="1" ht="14.25" spans="1:6">
      <c r="A7539" s="438">
        <v>185</v>
      </c>
      <c r="B7539" s="354" t="s">
        <v>6984</v>
      </c>
      <c r="C7539" s="133" t="s">
        <v>7148</v>
      </c>
      <c r="D7539" s="421" t="s">
        <v>127</v>
      </c>
      <c r="E7539" s="172" t="s">
        <v>13</v>
      </c>
      <c r="F7539" s="193"/>
    </row>
    <row r="7540" s="62" customFormat="1" ht="14.25" spans="1:6">
      <c r="A7540" s="438">
        <v>186</v>
      </c>
      <c r="B7540" s="354" t="s">
        <v>6984</v>
      </c>
      <c r="C7540" s="128" t="s">
        <v>7149</v>
      </c>
      <c r="D7540" s="421" t="s">
        <v>9</v>
      </c>
      <c r="E7540" s="172" t="s">
        <v>13</v>
      </c>
      <c r="F7540" s="192">
        <v>2244</v>
      </c>
    </row>
    <row r="7541" s="62" customFormat="1" ht="14.25" spans="1:6">
      <c r="A7541" s="438">
        <v>187</v>
      </c>
      <c r="B7541" s="354" t="s">
        <v>6984</v>
      </c>
      <c r="C7541" s="448" t="s">
        <v>7150</v>
      </c>
      <c r="D7541" s="448" t="s">
        <v>15</v>
      </c>
      <c r="E7541" s="172" t="s">
        <v>13</v>
      </c>
      <c r="F7541" s="193"/>
    </row>
    <row r="7542" s="62" customFormat="1" ht="14.25" spans="1:6">
      <c r="A7542" s="438">
        <v>188</v>
      </c>
      <c r="B7542" s="354" t="s">
        <v>6984</v>
      </c>
      <c r="C7542" s="128" t="s">
        <v>7151</v>
      </c>
      <c r="D7542" s="133" t="s">
        <v>33</v>
      </c>
      <c r="E7542" s="172" t="s">
        <v>13</v>
      </c>
      <c r="F7542" s="193"/>
    </row>
    <row r="7543" s="62" customFormat="1" ht="14.25" spans="1:6">
      <c r="A7543" s="438">
        <v>189</v>
      </c>
      <c r="B7543" s="354" t="s">
        <v>6984</v>
      </c>
      <c r="C7543" s="133" t="s">
        <v>7152</v>
      </c>
      <c r="D7543" s="421" t="s">
        <v>148</v>
      </c>
      <c r="E7543" s="172" t="s">
        <v>13</v>
      </c>
      <c r="F7543" s="193"/>
    </row>
    <row r="7544" s="62" customFormat="1" ht="14.25" spans="1:6">
      <c r="A7544" s="438">
        <v>190</v>
      </c>
      <c r="B7544" s="354" t="s">
        <v>6984</v>
      </c>
      <c r="C7544" s="133" t="s">
        <v>7153</v>
      </c>
      <c r="D7544" s="421" t="s">
        <v>781</v>
      </c>
      <c r="E7544" s="172" t="s">
        <v>13</v>
      </c>
      <c r="F7544" s="193"/>
    </row>
    <row r="7545" s="62" customFormat="1" ht="14.25" spans="1:6">
      <c r="A7545" s="438">
        <v>191</v>
      </c>
      <c r="B7545" s="354" t="s">
        <v>6984</v>
      </c>
      <c r="C7545" s="133" t="s">
        <v>7154</v>
      </c>
      <c r="D7545" s="421" t="s">
        <v>127</v>
      </c>
      <c r="E7545" s="172" t="s">
        <v>13</v>
      </c>
      <c r="F7545" s="193"/>
    </row>
    <row r="7546" s="62" customFormat="1" ht="14.25" spans="1:6">
      <c r="A7546" s="438">
        <v>192</v>
      </c>
      <c r="B7546" s="354" t="s">
        <v>6984</v>
      </c>
      <c r="C7546" s="128" t="s">
        <v>7155</v>
      </c>
      <c r="D7546" s="421" t="s">
        <v>9</v>
      </c>
      <c r="E7546" s="172" t="s">
        <v>13</v>
      </c>
      <c r="F7546" s="192">
        <v>1122</v>
      </c>
    </row>
    <row r="7547" s="62" customFormat="1" ht="14.25" spans="1:6">
      <c r="A7547" s="438">
        <v>193</v>
      </c>
      <c r="B7547" s="354" t="s">
        <v>6984</v>
      </c>
      <c r="C7547" s="448" t="s">
        <v>7156</v>
      </c>
      <c r="D7547" s="448" t="s">
        <v>15</v>
      </c>
      <c r="E7547" s="172" t="s">
        <v>13</v>
      </c>
      <c r="F7547" s="193"/>
    </row>
    <row r="7548" s="62" customFormat="1" ht="14.25" spans="1:6">
      <c r="A7548" s="438">
        <v>194</v>
      </c>
      <c r="B7548" s="354" t="s">
        <v>6984</v>
      </c>
      <c r="C7548" s="128" t="s">
        <v>7157</v>
      </c>
      <c r="D7548" s="133" t="s">
        <v>127</v>
      </c>
      <c r="E7548" s="172" t="s">
        <v>13</v>
      </c>
      <c r="F7548" s="193"/>
    </row>
    <row r="7549" s="62" customFormat="1" ht="14.25" spans="1:6">
      <c r="A7549" s="438">
        <v>195</v>
      </c>
      <c r="B7549" s="354" t="s">
        <v>6984</v>
      </c>
      <c r="C7549" s="128" t="s">
        <v>7158</v>
      </c>
      <c r="D7549" s="421" t="s">
        <v>9</v>
      </c>
      <c r="E7549" s="172" t="s">
        <v>13</v>
      </c>
      <c r="F7549" s="192">
        <v>2000</v>
      </c>
    </row>
    <row r="7550" s="62" customFormat="1" ht="14.25" spans="1:6">
      <c r="A7550" s="438">
        <v>196</v>
      </c>
      <c r="B7550" s="354" t="s">
        <v>6984</v>
      </c>
      <c r="C7550" s="448" t="s">
        <v>7159</v>
      </c>
      <c r="D7550" s="448" t="s">
        <v>15</v>
      </c>
      <c r="E7550" s="172" t="s">
        <v>13</v>
      </c>
      <c r="F7550" s="193"/>
    </row>
    <row r="7551" s="62" customFormat="1" ht="14.25" spans="1:6">
      <c r="A7551" s="438">
        <v>197</v>
      </c>
      <c r="B7551" s="354" t="s">
        <v>6984</v>
      </c>
      <c r="C7551" s="128" t="s">
        <v>7160</v>
      </c>
      <c r="D7551" s="133" t="s">
        <v>79</v>
      </c>
      <c r="E7551" s="172" t="s">
        <v>13</v>
      </c>
      <c r="F7551" s="193"/>
    </row>
    <row r="7552" s="62" customFormat="1" ht="14.25" spans="1:6">
      <c r="A7552" s="438">
        <v>198</v>
      </c>
      <c r="B7552" s="354" t="s">
        <v>6984</v>
      </c>
      <c r="C7552" s="133" t="s">
        <v>7161</v>
      </c>
      <c r="D7552" s="421" t="s">
        <v>28</v>
      </c>
      <c r="E7552" s="172" t="s">
        <v>13</v>
      </c>
      <c r="F7552" s="193"/>
    </row>
    <row r="7553" s="62" customFormat="1" ht="14.25" spans="1:6">
      <c r="A7553" s="438">
        <v>199</v>
      </c>
      <c r="B7553" s="354" t="s">
        <v>6984</v>
      </c>
      <c r="C7553" s="128" t="s">
        <v>7162</v>
      </c>
      <c r="D7553" s="421" t="s">
        <v>9</v>
      </c>
      <c r="E7553" s="172" t="s">
        <v>13</v>
      </c>
      <c r="F7553" s="192">
        <v>938</v>
      </c>
    </row>
    <row r="7554" s="62" customFormat="1" ht="14.25" spans="1:6">
      <c r="A7554" s="438">
        <v>200</v>
      </c>
      <c r="B7554" s="354" t="s">
        <v>6984</v>
      </c>
      <c r="C7554" s="448" t="s">
        <v>7163</v>
      </c>
      <c r="D7554" s="448" t="s">
        <v>33</v>
      </c>
      <c r="E7554" s="172" t="s">
        <v>13</v>
      </c>
      <c r="F7554" s="193"/>
    </row>
    <row r="7555" s="62" customFormat="1" ht="14.25" spans="1:6">
      <c r="A7555" s="438">
        <v>201</v>
      </c>
      <c r="B7555" s="354" t="s">
        <v>6984</v>
      </c>
      <c r="C7555" s="128" t="s">
        <v>7164</v>
      </c>
      <c r="D7555" s="421" t="s">
        <v>9</v>
      </c>
      <c r="E7555" s="172" t="s">
        <v>13</v>
      </c>
      <c r="F7555" s="192">
        <v>848</v>
      </c>
    </row>
    <row r="7556" s="62" customFormat="1" ht="14.25" spans="1:6">
      <c r="A7556" s="438">
        <v>202</v>
      </c>
      <c r="B7556" s="354" t="s">
        <v>6984</v>
      </c>
      <c r="C7556" s="448" t="s">
        <v>4251</v>
      </c>
      <c r="D7556" s="448" t="s">
        <v>15</v>
      </c>
      <c r="E7556" s="172" t="s">
        <v>13</v>
      </c>
      <c r="F7556" s="193"/>
    </row>
    <row r="7557" s="62" customFormat="1" ht="14.25" spans="1:6">
      <c r="A7557" s="438">
        <v>203</v>
      </c>
      <c r="B7557" s="354" t="s">
        <v>6984</v>
      </c>
      <c r="C7557" s="128" t="s">
        <v>7165</v>
      </c>
      <c r="D7557" s="421" t="s">
        <v>9</v>
      </c>
      <c r="E7557" s="172" t="s">
        <v>13</v>
      </c>
      <c r="F7557" s="192">
        <v>748</v>
      </c>
    </row>
    <row r="7558" s="62" customFormat="1" ht="14.25" spans="1:6">
      <c r="A7558" s="438">
        <v>204</v>
      </c>
      <c r="B7558" s="354" t="s">
        <v>6984</v>
      </c>
      <c r="C7558" s="133" t="s">
        <v>7166</v>
      </c>
      <c r="D7558" s="421" t="s">
        <v>15</v>
      </c>
      <c r="E7558" s="172" t="s">
        <v>13</v>
      </c>
      <c r="F7558" s="193"/>
    </row>
    <row r="7559" s="62" customFormat="1" ht="14.25" spans="1:6">
      <c r="A7559" s="438">
        <v>205</v>
      </c>
      <c r="B7559" s="354" t="s">
        <v>6984</v>
      </c>
      <c r="C7559" s="128" t="s">
        <v>7167</v>
      </c>
      <c r="D7559" s="421" t="s">
        <v>9</v>
      </c>
      <c r="E7559" s="172" t="s">
        <v>13</v>
      </c>
      <c r="F7559" s="192">
        <v>1335</v>
      </c>
    </row>
    <row r="7560" s="62" customFormat="1" ht="14.25" spans="1:6">
      <c r="A7560" s="438">
        <v>206</v>
      </c>
      <c r="B7560" s="354" t="s">
        <v>6984</v>
      </c>
      <c r="C7560" s="128" t="s">
        <v>7168</v>
      </c>
      <c r="D7560" s="421" t="s">
        <v>148</v>
      </c>
      <c r="E7560" s="172" t="s">
        <v>13</v>
      </c>
      <c r="F7560" s="193"/>
    </row>
    <row r="7561" s="62" customFormat="1" ht="14.25" spans="1:6">
      <c r="A7561" s="438">
        <v>207</v>
      </c>
      <c r="B7561" s="354" t="s">
        <v>6984</v>
      </c>
      <c r="C7561" s="128" t="s">
        <v>7169</v>
      </c>
      <c r="D7561" s="421" t="s">
        <v>28</v>
      </c>
      <c r="E7561" s="172" t="s">
        <v>13</v>
      </c>
      <c r="F7561" s="193"/>
    </row>
    <row r="7562" s="62" customFormat="1" ht="14.25" spans="1:6">
      <c r="A7562" s="438">
        <v>208</v>
      </c>
      <c r="B7562" s="354" t="s">
        <v>6984</v>
      </c>
      <c r="C7562" s="128" t="s">
        <v>7170</v>
      </c>
      <c r="D7562" s="421" t="s">
        <v>9</v>
      </c>
      <c r="E7562" s="172" t="s">
        <v>13</v>
      </c>
      <c r="F7562" s="192">
        <v>748</v>
      </c>
    </row>
    <row r="7563" s="62" customFormat="1" ht="14.25" spans="1:6">
      <c r="A7563" s="438">
        <v>209</v>
      </c>
      <c r="B7563" s="354" t="s">
        <v>6984</v>
      </c>
      <c r="C7563" s="133" t="s">
        <v>7171</v>
      </c>
      <c r="D7563" s="421" t="s">
        <v>15</v>
      </c>
      <c r="E7563" s="172" t="s">
        <v>13</v>
      </c>
      <c r="F7563" s="193"/>
    </row>
    <row r="7564" s="62" customFormat="1" ht="14.25" spans="1:6">
      <c r="A7564" s="438">
        <v>210</v>
      </c>
      <c r="B7564" s="354" t="s">
        <v>6984</v>
      </c>
      <c r="C7564" s="128" t="s">
        <v>7172</v>
      </c>
      <c r="D7564" s="421" t="s">
        <v>9</v>
      </c>
      <c r="E7564" s="172" t="s">
        <v>13</v>
      </c>
      <c r="F7564" s="192">
        <v>818</v>
      </c>
    </row>
    <row r="7565" s="62" customFormat="1" ht="14.25" spans="1:6">
      <c r="A7565" s="438">
        <v>211</v>
      </c>
      <c r="B7565" s="354" t="s">
        <v>6984</v>
      </c>
      <c r="C7565" s="133" t="s">
        <v>7173</v>
      </c>
      <c r="D7565" s="421" t="s">
        <v>15</v>
      </c>
      <c r="E7565" s="172" t="s">
        <v>13</v>
      </c>
      <c r="F7565" s="193"/>
    </row>
    <row r="7566" s="62" customFormat="1" ht="14.25" spans="1:6">
      <c r="A7566" s="438">
        <v>212</v>
      </c>
      <c r="B7566" s="354" t="s">
        <v>6984</v>
      </c>
      <c r="C7566" s="128" t="s">
        <v>7174</v>
      </c>
      <c r="D7566" s="421" t="s">
        <v>9</v>
      </c>
      <c r="E7566" s="172" t="s">
        <v>10</v>
      </c>
      <c r="F7566" s="192">
        <v>394</v>
      </c>
    </row>
    <row r="7567" s="62" customFormat="1" ht="14.25" spans="1:6">
      <c r="A7567" s="438">
        <v>213</v>
      </c>
      <c r="B7567" s="354" t="s">
        <v>6984</v>
      </c>
      <c r="C7567" s="128" t="s">
        <v>7175</v>
      </c>
      <c r="D7567" s="421" t="s">
        <v>9</v>
      </c>
      <c r="E7567" s="172" t="s">
        <v>13</v>
      </c>
      <c r="F7567" s="192">
        <v>858</v>
      </c>
    </row>
    <row r="7568" s="62" customFormat="1" ht="14.25" spans="1:6">
      <c r="A7568" s="438">
        <v>214</v>
      </c>
      <c r="B7568" s="354" t="s">
        <v>6984</v>
      </c>
      <c r="C7568" s="448" t="s">
        <v>7176</v>
      </c>
      <c r="D7568" s="448" t="s">
        <v>148</v>
      </c>
      <c r="E7568" s="172" t="s">
        <v>13</v>
      </c>
      <c r="F7568" s="193"/>
    </row>
    <row r="7569" s="62" customFormat="1" ht="14.25" spans="1:6">
      <c r="A7569" s="438">
        <v>215</v>
      </c>
      <c r="B7569" s="354" t="s">
        <v>6984</v>
      </c>
      <c r="C7569" s="128" t="s">
        <v>7177</v>
      </c>
      <c r="D7569" s="421" t="s">
        <v>9</v>
      </c>
      <c r="E7569" s="172" t="s">
        <v>13</v>
      </c>
      <c r="F7569" s="192">
        <v>788</v>
      </c>
    </row>
    <row r="7570" s="62" customFormat="1" ht="14.25" spans="1:6">
      <c r="A7570" s="438">
        <v>216</v>
      </c>
      <c r="B7570" s="354" t="s">
        <v>6984</v>
      </c>
      <c r="C7570" s="448" t="s">
        <v>7178</v>
      </c>
      <c r="D7570" s="448" t="s">
        <v>15</v>
      </c>
      <c r="E7570" s="172" t="s">
        <v>13</v>
      </c>
      <c r="F7570" s="193"/>
    </row>
    <row r="7571" s="62" customFormat="1" ht="14.25" spans="1:6">
      <c r="A7571" s="438">
        <v>217</v>
      </c>
      <c r="B7571" s="354" t="s">
        <v>6984</v>
      </c>
      <c r="C7571" s="128" t="s">
        <v>7179</v>
      </c>
      <c r="D7571" s="421" t="s">
        <v>9</v>
      </c>
      <c r="E7571" s="172" t="s">
        <v>13</v>
      </c>
      <c r="F7571" s="192">
        <v>394</v>
      </c>
    </row>
    <row r="7572" s="62" customFormat="1" ht="14.25" spans="1:6">
      <c r="A7572" s="438">
        <v>218</v>
      </c>
      <c r="B7572" s="354" t="s">
        <v>6984</v>
      </c>
      <c r="C7572" s="128" t="s">
        <v>7180</v>
      </c>
      <c r="D7572" s="421" t="s">
        <v>9</v>
      </c>
      <c r="E7572" s="172" t="s">
        <v>13</v>
      </c>
      <c r="F7572" s="192">
        <v>409</v>
      </c>
    </row>
    <row r="7573" s="62" customFormat="1" ht="14.25" spans="1:6">
      <c r="A7573" s="438">
        <v>219</v>
      </c>
      <c r="B7573" s="354" t="s">
        <v>6984</v>
      </c>
      <c r="C7573" s="128" t="s">
        <v>7181</v>
      </c>
      <c r="D7573" s="421" t="s">
        <v>9</v>
      </c>
      <c r="E7573" s="172" t="s">
        <v>10</v>
      </c>
      <c r="F7573" s="192">
        <v>788</v>
      </c>
    </row>
    <row r="7574" s="62" customFormat="1" ht="14.25" spans="1:6">
      <c r="A7574" s="438">
        <v>220</v>
      </c>
      <c r="B7574" s="354" t="s">
        <v>6984</v>
      </c>
      <c r="C7574" s="448" t="s">
        <v>7182</v>
      </c>
      <c r="D7574" s="448" t="s">
        <v>148</v>
      </c>
      <c r="E7574" s="172" t="s">
        <v>10</v>
      </c>
      <c r="F7574" s="193"/>
    </row>
    <row r="7575" s="62" customFormat="1" ht="14.25" spans="1:6">
      <c r="A7575" s="438">
        <v>221</v>
      </c>
      <c r="B7575" s="354" t="s">
        <v>6984</v>
      </c>
      <c r="C7575" s="128" t="s">
        <v>7183</v>
      </c>
      <c r="D7575" s="421" t="s">
        <v>9</v>
      </c>
      <c r="E7575" s="172" t="s">
        <v>13</v>
      </c>
      <c r="F7575" s="192">
        <v>848</v>
      </c>
    </row>
    <row r="7576" s="62" customFormat="1" ht="14.25" spans="1:6">
      <c r="A7576" s="438">
        <v>222</v>
      </c>
      <c r="B7576" s="354" t="s">
        <v>6984</v>
      </c>
      <c r="C7576" s="128" t="s">
        <v>7184</v>
      </c>
      <c r="D7576" s="448" t="s">
        <v>15</v>
      </c>
      <c r="E7576" s="172" t="s">
        <v>13</v>
      </c>
      <c r="F7576" s="193"/>
    </row>
    <row r="7577" s="62" customFormat="1" ht="14.25" spans="1:6">
      <c r="A7577" s="438">
        <v>223</v>
      </c>
      <c r="B7577" s="354" t="s">
        <v>6984</v>
      </c>
      <c r="C7577" s="128" t="s">
        <v>7185</v>
      </c>
      <c r="D7577" s="421" t="s">
        <v>9</v>
      </c>
      <c r="E7577" s="172" t="s">
        <v>10</v>
      </c>
      <c r="F7577" s="192">
        <v>848</v>
      </c>
    </row>
    <row r="7578" s="62" customFormat="1" ht="14.25" spans="1:6">
      <c r="A7578" s="438">
        <v>224</v>
      </c>
      <c r="B7578" s="354" t="s">
        <v>6984</v>
      </c>
      <c r="C7578" s="448" t="s">
        <v>7186</v>
      </c>
      <c r="D7578" s="448" t="s">
        <v>148</v>
      </c>
      <c r="E7578" s="172" t="s">
        <v>10</v>
      </c>
      <c r="F7578" s="193"/>
    </row>
    <row r="7579" s="62" customFormat="1" ht="14.25" spans="1:6">
      <c r="A7579" s="438">
        <v>225</v>
      </c>
      <c r="B7579" s="354" t="s">
        <v>6984</v>
      </c>
      <c r="C7579" s="128" t="s">
        <v>7187</v>
      </c>
      <c r="D7579" s="421" t="s">
        <v>9</v>
      </c>
      <c r="E7579" s="172" t="s">
        <v>13</v>
      </c>
      <c r="F7579" s="192">
        <v>848</v>
      </c>
    </row>
    <row r="7580" s="62" customFormat="1" ht="14.25" spans="1:6">
      <c r="A7580" s="438">
        <v>226</v>
      </c>
      <c r="B7580" s="354" t="s">
        <v>6984</v>
      </c>
      <c r="C7580" s="133" t="s">
        <v>7188</v>
      </c>
      <c r="D7580" s="448" t="s">
        <v>15</v>
      </c>
      <c r="E7580" s="172" t="s">
        <v>13</v>
      </c>
      <c r="F7580" s="193"/>
    </row>
    <row r="7581" s="62" customFormat="1" ht="14.25" spans="1:6">
      <c r="A7581" s="438">
        <v>227</v>
      </c>
      <c r="B7581" s="354" t="s">
        <v>6984</v>
      </c>
      <c r="C7581" s="128" t="s">
        <v>7189</v>
      </c>
      <c r="D7581" s="421" t="s">
        <v>9</v>
      </c>
      <c r="E7581" s="172" t="s">
        <v>13</v>
      </c>
      <c r="F7581" s="192">
        <v>424</v>
      </c>
    </row>
    <row r="7582" s="62" customFormat="1" ht="14.25" spans="1:6">
      <c r="A7582" s="438">
        <v>228</v>
      </c>
      <c r="B7582" s="354" t="s">
        <v>6984</v>
      </c>
      <c r="C7582" s="128" t="s">
        <v>7190</v>
      </c>
      <c r="D7582" s="421" t="s">
        <v>9</v>
      </c>
      <c r="E7582" s="172" t="s">
        <v>10</v>
      </c>
      <c r="F7582" s="192">
        <v>444</v>
      </c>
    </row>
    <row r="7583" s="62" customFormat="1" ht="14.25" spans="1:6">
      <c r="A7583" s="438">
        <v>229</v>
      </c>
      <c r="B7583" s="354" t="s">
        <v>6984</v>
      </c>
      <c r="C7583" s="128" t="s">
        <v>7191</v>
      </c>
      <c r="D7583" s="421" t="s">
        <v>9</v>
      </c>
      <c r="E7583" s="172" t="s">
        <v>10</v>
      </c>
      <c r="F7583" s="192">
        <v>424</v>
      </c>
    </row>
    <row r="7584" s="62" customFormat="1" ht="14.25" spans="1:6">
      <c r="A7584" s="438">
        <v>230</v>
      </c>
      <c r="B7584" s="354" t="s">
        <v>6984</v>
      </c>
      <c r="C7584" s="128" t="s">
        <v>7192</v>
      </c>
      <c r="D7584" s="421" t="s">
        <v>9</v>
      </c>
      <c r="E7584" s="172" t="s">
        <v>10</v>
      </c>
      <c r="F7584" s="192">
        <v>424</v>
      </c>
    </row>
    <row r="7585" s="62" customFormat="1" ht="14.25" spans="1:6">
      <c r="A7585" s="438">
        <v>231</v>
      </c>
      <c r="B7585" s="354" t="s">
        <v>6984</v>
      </c>
      <c r="C7585" s="128" t="s">
        <v>7193</v>
      </c>
      <c r="D7585" s="421" t="s">
        <v>9</v>
      </c>
      <c r="E7585" s="172" t="s">
        <v>10</v>
      </c>
      <c r="F7585" s="192">
        <v>424</v>
      </c>
    </row>
    <row r="7586" s="62" customFormat="1" ht="14.25" spans="1:6">
      <c r="A7586" s="438">
        <v>232</v>
      </c>
      <c r="B7586" s="354" t="s">
        <v>6984</v>
      </c>
      <c r="C7586" s="128" t="s">
        <v>337</v>
      </c>
      <c r="D7586" s="421" t="s">
        <v>9</v>
      </c>
      <c r="E7586" s="172" t="s">
        <v>10</v>
      </c>
      <c r="F7586" s="192">
        <v>660</v>
      </c>
    </row>
    <row r="7587" s="62" customFormat="1" ht="14.25" spans="1:6">
      <c r="A7587" s="438">
        <v>233</v>
      </c>
      <c r="B7587" s="354" t="s">
        <v>6984</v>
      </c>
      <c r="C7587" s="128" t="s">
        <v>7194</v>
      </c>
      <c r="D7587" s="421" t="s">
        <v>9</v>
      </c>
      <c r="E7587" s="172" t="s">
        <v>13</v>
      </c>
      <c r="F7587" s="192">
        <v>459</v>
      </c>
    </row>
    <row r="7588" s="62" customFormat="1" ht="14.25" spans="1:6">
      <c r="A7588" s="438">
        <v>234</v>
      </c>
      <c r="B7588" s="354" t="s">
        <v>6984</v>
      </c>
      <c r="C7588" s="128" t="s">
        <v>7195</v>
      </c>
      <c r="D7588" s="421" t="s">
        <v>9</v>
      </c>
      <c r="E7588" s="172" t="s">
        <v>13</v>
      </c>
      <c r="F7588" s="192">
        <v>848</v>
      </c>
    </row>
    <row r="7589" s="62" customFormat="1" ht="14.25" spans="1:6">
      <c r="A7589" s="438">
        <v>235</v>
      </c>
      <c r="B7589" s="354" t="s">
        <v>6984</v>
      </c>
      <c r="C7589" s="133" t="s">
        <v>1812</v>
      </c>
      <c r="D7589" s="448" t="s">
        <v>15</v>
      </c>
      <c r="E7589" s="172" t="s">
        <v>13</v>
      </c>
      <c r="F7589" s="193"/>
    </row>
    <row r="7590" s="62" customFormat="1" ht="14.25" spans="1:6">
      <c r="A7590" s="438">
        <v>236</v>
      </c>
      <c r="B7590" s="354" t="s">
        <v>6984</v>
      </c>
      <c r="C7590" s="128" t="s">
        <v>7196</v>
      </c>
      <c r="D7590" s="421" t="s">
        <v>9</v>
      </c>
      <c r="E7590" s="172" t="s">
        <v>10</v>
      </c>
      <c r="F7590" s="192">
        <v>424</v>
      </c>
    </row>
    <row r="7591" s="62" customFormat="1" ht="14.25" spans="1:6">
      <c r="A7591" s="438">
        <v>237</v>
      </c>
      <c r="B7591" s="354" t="s">
        <v>6984</v>
      </c>
      <c r="C7591" s="128" t="s">
        <v>7197</v>
      </c>
      <c r="D7591" s="421" t="s">
        <v>9</v>
      </c>
      <c r="E7591" s="172" t="s">
        <v>10</v>
      </c>
      <c r="F7591" s="192">
        <v>424</v>
      </c>
    </row>
    <row r="7592" s="62" customFormat="1" ht="14.25" spans="1:6">
      <c r="A7592" s="438">
        <v>238</v>
      </c>
      <c r="B7592" s="354" t="s">
        <v>6984</v>
      </c>
      <c r="C7592" s="128" t="s">
        <v>7198</v>
      </c>
      <c r="D7592" s="421" t="s">
        <v>9</v>
      </c>
      <c r="E7592" s="172" t="s">
        <v>10</v>
      </c>
      <c r="F7592" s="192">
        <v>550</v>
      </c>
    </row>
    <row r="7593" s="62" customFormat="1" ht="14.25" spans="1:6">
      <c r="A7593" s="438">
        <v>239</v>
      </c>
      <c r="B7593" s="354" t="s">
        <v>6984</v>
      </c>
      <c r="C7593" s="128" t="s">
        <v>7199</v>
      </c>
      <c r="D7593" s="421" t="s">
        <v>9</v>
      </c>
      <c r="E7593" s="172" t="s">
        <v>13</v>
      </c>
      <c r="F7593" s="192">
        <v>1257</v>
      </c>
    </row>
    <row r="7594" s="62" customFormat="1" ht="14.25" spans="1:6">
      <c r="A7594" s="438">
        <v>240</v>
      </c>
      <c r="B7594" s="354" t="s">
        <v>6984</v>
      </c>
      <c r="C7594" s="448" t="s">
        <v>4079</v>
      </c>
      <c r="D7594" s="448" t="s">
        <v>15</v>
      </c>
      <c r="E7594" s="172" t="s">
        <v>13</v>
      </c>
      <c r="F7594" s="193"/>
    </row>
    <row r="7595" s="62" customFormat="1" ht="14.25" spans="1:6">
      <c r="A7595" s="438">
        <v>241</v>
      </c>
      <c r="B7595" s="354" t="s">
        <v>6984</v>
      </c>
      <c r="C7595" s="128" t="s">
        <v>7200</v>
      </c>
      <c r="D7595" s="133" t="s">
        <v>28</v>
      </c>
      <c r="E7595" s="172" t="s">
        <v>13</v>
      </c>
      <c r="F7595" s="193"/>
    </row>
    <row r="7596" s="62" customFormat="1" ht="14.25" spans="1:6">
      <c r="A7596" s="438">
        <v>242</v>
      </c>
      <c r="B7596" s="354" t="s">
        <v>6984</v>
      </c>
      <c r="C7596" s="128" t="s">
        <v>7201</v>
      </c>
      <c r="D7596" s="421" t="s">
        <v>9</v>
      </c>
      <c r="E7596" s="172" t="s">
        <v>10</v>
      </c>
      <c r="F7596" s="192">
        <v>424</v>
      </c>
    </row>
    <row r="7597" s="62" customFormat="1" ht="14.25" spans="1:6">
      <c r="A7597" s="438">
        <v>243</v>
      </c>
      <c r="B7597" s="354" t="s">
        <v>6984</v>
      </c>
      <c r="C7597" s="128" t="s">
        <v>7202</v>
      </c>
      <c r="D7597" s="421" t="s">
        <v>9</v>
      </c>
      <c r="E7597" s="172" t="s">
        <v>10</v>
      </c>
      <c r="F7597" s="192">
        <v>424</v>
      </c>
    </row>
    <row r="7598" s="62" customFormat="1" ht="14.25" spans="1:6">
      <c r="A7598" s="438">
        <v>244</v>
      </c>
      <c r="B7598" s="354" t="s">
        <v>6984</v>
      </c>
      <c r="C7598" s="128" t="s">
        <v>3590</v>
      </c>
      <c r="D7598" s="421" t="s">
        <v>9</v>
      </c>
      <c r="E7598" s="172" t="s">
        <v>10</v>
      </c>
      <c r="F7598" s="192">
        <v>424</v>
      </c>
    </row>
    <row r="7599" s="62" customFormat="1" ht="14.25" spans="1:6">
      <c r="A7599" s="438">
        <v>245</v>
      </c>
      <c r="B7599" s="354" t="s">
        <v>6984</v>
      </c>
      <c r="C7599" s="128" t="s">
        <v>7203</v>
      </c>
      <c r="D7599" s="421" t="s">
        <v>9</v>
      </c>
      <c r="E7599" s="172" t="s">
        <v>10</v>
      </c>
      <c r="F7599" s="192">
        <v>424</v>
      </c>
    </row>
    <row r="7600" s="62" customFormat="1" ht="14.25" spans="1:6">
      <c r="A7600" s="438">
        <v>246</v>
      </c>
      <c r="B7600" s="354" t="s">
        <v>6984</v>
      </c>
      <c r="C7600" s="128" t="s">
        <v>7204</v>
      </c>
      <c r="D7600" s="421" t="s">
        <v>9</v>
      </c>
      <c r="E7600" s="172" t="s">
        <v>10</v>
      </c>
      <c r="F7600" s="192">
        <v>424</v>
      </c>
    </row>
    <row r="7601" s="62" customFormat="1" ht="14.25" spans="1:6">
      <c r="A7601" s="438">
        <v>247</v>
      </c>
      <c r="B7601" s="354" t="s">
        <v>6984</v>
      </c>
      <c r="C7601" s="128" t="s">
        <v>7205</v>
      </c>
      <c r="D7601" s="421" t="s">
        <v>9</v>
      </c>
      <c r="E7601" s="172" t="s">
        <v>10</v>
      </c>
      <c r="F7601" s="192">
        <v>424</v>
      </c>
    </row>
    <row r="7602" s="62" customFormat="1" ht="14.25" spans="1:6">
      <c r="A7602" s="438">
        <v>248</v>
      </c>
      <c r="B7602" s="354" t="s">
        <v>6984</v>
      </c>
      <c r="C7602" s="128" t="s">
        <v>7206</v>
      </c>
      <c r="D7602" s="421" t="s">
        <v>9</v>
      </c>
      <c r="E7602" s="172" t="s">
        <v>10</v>
      </c>
      <c r="F7602" s="192">
        <v>848</v>
      </c>
    </row>
    <row r="7603" s="62" customFormat="1" ht="14.25" spans="1:6">
      <c r="A7603" s="438">
        <v>249</v>
      </c>
      <c r="B7603" s="354" t="s">
        <v>6984</v>
      </c>
      <c r="C7603" s="448" t="s">
        <v>7207</v>
      </c>
      <c r="D7603" s="448" t="s">
        <v>45</v>
      </c>
      <c r="E7603" s="172" t="s">
        <v>10</v>
      </c>
      <c r="F7603" s="193"/>
    </row>
    <row r="7604" s="62" customFormat="1" ht="14.25" spans="1:6">
      <c r="A7604" s="438">
        <v>250</v>
      </c>
      <c r="B7604" s="354" t="s">
        <v>6984</v>
      </c>
      <c r="C7604" s="128" t="s">
        <v>7208</v>
      </c>
      <c r="D7604" s="421" t="s">
        <v>9</v>
      </c>
      <c r="E7604" s="172" t="s">
        <v>10</v>
      </c>
      <c r="F7604" s="192">
        <v>424</v>
      </c>
    </row>
    <row r="7605" s="62" customFormat="1" ht="14.25" spans="1:6">
      <c r="A7605" s="438">
        <v>251</v>
      </c>
      <c r="B7605" s="354" t="s">
        <v>6984</v>
      </c>
      <c r="C7605" s="128" t="s">
        <v>7209</v>
      </c>
      <c r="D7605" s="421" t="s">
        <v>9</v>
      </c>
      <c r="E7605" s="172" t="s">
        <v>10</v>
      </c>
      <c r="F7605" s="192">
        <v>424</v>
      </c>
    </row>
    <row r="7606" s="62" customFormat="1" ht="14.25" spans="1:6">
      <c r="A7606" s="438">
        <v>252</v>
      </c>
      <c r="B7606" s="354" t="s">
        <v>6984</v>
      </c>
      <c r="C7606" s="128" t="s">
        <v>949</v>
      </c>
      <c r="D7606" s="421" t="s">
        <v>9</v>
      </c>
      <c r="E7606" s="172" t="s">
        <v>10</v>
      </c>
      <c r="F7606" s="192">
        <v>424</v>
      </c>
    </row>
    <row r="7607" s="62" customFormat="1" ht="14.25" spans="1:6">
      <c r="A7607" s="438">
        <v>253</v>
      </c>
      <c r="B7607" s="354" t="s">
        <v>6984</v>
      </c>
      <c r="C7607" s="128" t="s">
        <v>7210</v>
      </c>
      <c r="D7607" s="421" t="s">
        <v>9</v>
      </c>
      <c r="E7607" s="172" t="s">
        <v>10</v>
      </c>
      <c r="F7607" s="192">
        <v>459</v>
      </c>
    </row>
    <row r="7608" s="62" customFormat="1" ht="14.25" spans="1:6">
      <c r="A7608" s="438">
        <v>254</v>
      </c>
      <c r="B7608" s="354" t="s">
        <v>6984</v>
      </c>
      <c r="C7608" s="128" t="s">
        <v>7211</v>
      </c>
      <c r="D7608" s="421" t="s">
        <v>9</v>
      </c>
      <c r="E7608" s="172" t="s">
        <v>10</v>
      </c>
      <c r="F7608" s="192">
        <v>818</v>
      </c>
    </row>
    <row r="7609" s="62" customFormat="1" ht="14.25" spans="1:6">
      <c r="A7609" s="438">
        <v>255</v>
      </c>
      <c r="B7609" s="354" t="s">
        <v>6984</v>
      </c>
      <c r="C7609" s="128" t="s">
        <v>7212</v>
      </c>
      <c r="D7609" s="421" t="s">
        <v>148</v>
      </c>
      <c r="E7609" s="172" t="s">
        <v>10</v>
      </c>
      <c r="F7609" s="193"/>
    </row>
    <row r="7610" s="62" customFormat="1" ht="14.25" spans="1:6">
      <c r="A7610" s="438">
        <v>256</v>
      </c>
      <c r="B7610" s="354" t="s">
        <v>6984</v>
      </c>
      <c r="C7610" s="128" t="s">
        <v>2477</v>
      </c>
      <c r="D7610" s="421" t="s">
        <v>9</v>
      </c>
      <c r="E7610" s="172" t="s">
        <v>10</v>
      </c>
      <c r="F7610" s="192">
        <v>409</v>
      </c>
    </row>
    <row r="7611" s="62" customFormat="1" ht="14.25" spans="1:6">
      <c r="A7611" s="438">
        <v>257</v>
      </c>
      <c r="B7611" s="354" t="s">
        <v>6984</v>
      </c>
      <c r="C7611" s="128" t="s">
        <v>7213</v>
      </c>
      <c r="D7611" s="421" t="s">
        <v>9</v>
      </c>
      <c r="E7611" s="172" t="s">
        <v>10</v>
      </c>
      <c r="F7611" s="192">
        <v>818</v>
      </c>
    </row>
    <row r="7612" s="62" customFormat="1" ht="14.25" spans="1:6">
      <c r="A7612" s="438">
        <v>258</v>
      </c>
      <c r="B7612" s="354" t="s">
        <v>6984</v>
      </c>
      <c r="C7612" s="128" t="s">
        <v>7214</v>
      </c>
      <c r="D7612" s="421" t="s">
        <v>28</v>
      </c>
      <c r="E7612" s="172" t="s">
        <v>10</v>
      </c>
      <c r="F7612" s="193"/>
    </row>
    <row r="7613" s="62" customFormat="1" ht="14.25" spans="1:6">
      <c r="A7613" s="438">
        <v>259</v>
      </c>
      <c r="B7613" s="354" t="s">
        <v>6984</v>
      </c>
      <c r="C7613" s="128" t="s">
        <v>7215</v>
      </c>
      <c r="D7613" s="421" t="s">
        <v>9</v>
      </c>
      <c r="E7613" s="172" t="s">
        <v>10</v>
      </c>
      <c r="F7613" s="192">
        <v>509</v>
      </c>
    </row>
    <row r="7614" s="62" customFormat="1" ht="14.25" spans="1:6">
      <c r="A7614" s="438">
        <v>260</v>
      </c>
      <c r="B7614" s="354" t="s">
        <v>6984</v>
      </c>
      <c r="C7614" s="128" t="s">
        <v>7216</v>
      </c>
      <c r="D7614" s="421" t="s">
        <v>9</v>
      </c>
      <c r="E7614" s="172" t="s">
        <v>13</v>
      </c>
      <c r="F7614" s="192">
        <v>1227</v>
      </c>
    </row>
    <row r="7615" s="62" customFormat="1" ht="14.25" spans="1:6">
      <c r="A7615" s="438">
        <v>261</v>
      </c>
      <c r="B7615" s="354" t="s">
        <v>6984</v>
      </c>
      <c r="C7615" s="128" t="s">
        <v>7217</v>
      </c>
      <c r="D7615" s="421" t="s">
        <v>148</v>
      </c>
      <c r="E7615" s="172" t="s">
        <v>13</v>
      </c>
      <c r="F7615" s="193"/>
    </row>
    <row r="7616" s="62" customFormat="1" ht="14.25" spans="1:6">
      <c r="A7616" s="438">
        <v>262</v>
      </c>
      <c r="B7616" s="354" t="s">
        <v>6984</v>
      </c>
      <c r="C7616" s="128" t="s">
        <v>7218</v>
      </c>
      <c r="D7616" s="421" t="s">
        <v>111</v>
      </c>
      <c r="E7616" s="172" t="s">
        <v>13</v>
      </c>
      <c r="F7616" s="193"/>
    </row>
    <row r="7617" s="62" customFormat="1" ht="14.25" spans="1:6">
      <c r="A7617" s="438">
        <v>263</v>
      </c>
      <c r="B7617" s="354" t="s">
        <v>6984</v>
      </c>
      <c r="C7617" s="128" t="s">
        <v>4054</v>
      </c>
      <c r="D7617" s="421" t="s">
        <v>9</v>
      </c>
      <c r="E7617" s="172" t="s">
        <v>13</v>
      </c>
      <c r="F7617" s="192">
        <v>2640</v>
      </c>
    </row>
    <row r="7618" s="62" customFormat="1" ht="25" customHeight="1" spans="1:7">
      <c r="A7618" s="438">
        <v>264</v>
      </c>
      <c r="B7618" s="354" t="s">
        <v>6984</v>
      </c>
      <c r="C7618" s="449" t="s">
        <v>7219</v>
      </c>
      <c r="D7618" s="449" t="s">
        <v>45</v>
      </c>
      <c r="E7618" s="172" t="s">
        <v>13</v>
      </c>
      <c r="F7618" s="450"/>
      <c r="G7618" s="228"/>
    </row>
    <row r="7619" s="62" customFormat="1" ht="14.25" spans="1:6">
      <c r="A7619" s="438">
        <v>265</v>
      </c>
      <c r="B7619" s="354" t="s">
        <v>6984</v>
      </c>
      <c r="C7619" s="128" t="s">
        <v>7220</v>
      </c>
      <c r="D7619" s="421" t="s">
        <v>28</v>
      </c>
      <c r="E7619" s="172" t="s">
        <v>13</v>
      </c>
      <c r="F7619" s="193"/>
    </row>
    <row r="7620" s="62" customFormat="1" ht="14.25" spans="1:6">
      <c r="A7620" s="438">
        <v>266</v>
      </c>
      <c r="B7620" s="354" t="s">
        <v>6984</v>
      </c>
      <c r="C7620" s="128" t="s">
        <v>7221</v>
      </c>
      <c r="D7620" s="421" t="s">
        <v>148</v>
      </c>
      <c r="E7620" s="172" t="s">
        <v>13</v>
      </c>
      <c r="F7620" s="193"/>
    </row>
    <row r="7621" s="62" customFormat="1" ht="14.25" spans="1:6">
      <c r="A7621" s="438">
        <v>267</v>
      </c>
      <c r="B7621" s="354" t="s">
        <v>6984</v>
      </c>
      <c r="C7621" s="128" t="s">
        <v>7222</v>
      </c>
      <c r="D7621" s="421" t="s">
        <v>9</v>
      </c>
      <c r="E7621" s="172" t="s">
        <v>10</v>
      </c>
      <c r="F7621" s="192">
        <v>818</v>
      </c>
    </row>
    <row r="7622" s="62" customFormat="1" ht="14.25" spans="1:6">
      <c r="A7622" s="438">
        <v>268</v>
      </c>
      <c r="B7622" s="354" t="s">
        <v>6984</v>
      </c>
      <c r="C7622" s="128" t="s">
        <v>7223</v>
      </c>
      <c r="D7622" s="421" t="s">
        <v>28</v>
      </c>
      <c r="E7622" s="172" t="s">
        <v>10</v>
      </c>
      <c r="F7622" s="193"/>
    </row>
    <row r="7623" s="62" customFormat="1" ht="14.25" spans="1:6">
      <c r="A7623" s="438">
        <v>269</v>
      </c>
      <c r="B7623" s="354" t="s">
        <v>6984</v>
      </c>
      <c r="C7623" s="128" t="s">
        <v>7224</v>
      </c>
      <c r="D7623" s="421" t="s">
        <v>9</v>
      </c>
      <c r="E7623" s="172" t="s">
        <v>10</v>
      </c>
      <c r="F7623" s="192">
        <v>818</v>
      </c>
    </row>
    <row r="7624" s="62" customFormat="1" ht="14.25" spans="1:6">
      <c r="A7624" s="438">
        <v>270</v>
      </c>
      <c r="B7624" s="354" t="s">
        <v>6984</v>
      </c>
      <c r="C7624" s="128" t="s">
        <v>7225</v>
      </c>
      <c r="D7624" s="421" t="s">
        <v>148</v>
      </c>
      <c r="E7624" s="172" t="s">
        <v>10</v>
      </c>
      <c r="F7624" s="193"/>
    </row>
    <row r="7625" s="62" customFormat="1" ht="14.25" spans="1:6">
      <c r="A7625" s="438">
        <v>271</v>
      </c>
      <c r="B7625" s="354" t="s">
        <v>6984</v>
      </c>
      <c r="C7625" s="128" t="s">
        <v>1439</v>
      </c>
      <c r="D7625" s="421" t="s">
        <v>9</v>
      </c>
      <c r="E7625" s="172" t="s">
        <v>13</v>
      </c>
      <c r="F7625" s="192">
        <v>409</v>
      </c>
    </row>
    <row r="7626" s="62" customFormat="1" ht="14.25" spans="1:6">
      <c r="A7626" s="438">
        <v>272</v>
      </c>
      <c r="B7626" s="354" t="s">
        <v>6984</v>
      </c>
      <c r="C7626" s="128" t="s">
        <v>7226</v>
      </c>
      <c r="D7626" s="421" t="s">
        <v>9</v>
      </c>
      <c r="E7626" s="172" t="s">
        <v>13</v>
      </c>
      <c r="F7626" s="192">
        <v>1980</v>
      </c>
    </row>
    <row r="7627" s="62" customFormat="1" ht="14.25" spans="1:6">
      <c r="A7627" s="438">
        <v>273</v>
      </c>
      <c r="B7627" s="354" t="s">
        <v>6984</v>
      </c>
      <c r="C7627" s="447" t="s">
        <v>7227</v>
      </c>
      <c r="D7627" s="447" t="s">
        <v>15</v>
      </c>
      <c r="E7627" s="447"/>
      <c r="F7627" s="451"/>
    </row>
    <row r="7628" s="62" customFormat="1" ht="14.25" spans="1:6">
      <c r="A7628" s="438">
        <v>274</v>
      </c>
      <c r="B7628" s="354" t="s">
        <v>6984</v>
      </c>
      <c r="C7628" s="128" t="s">
        <v>7228</v>
      </c>
      <c r="D7628" s="421" t="s">
        <v>148</v>
      </c>
      <c r="E7628" s="172" t="s">
        <v>13</v>
      </c>
      <c r="F7628" s="193"/>
    </row>
    <row r="7629" s="62" customFormat="1" ht="14.25" spans="1:6">
      <c r="A7629" s="438">
        <v>275</v>
      </c>
      <c r="B7629" s="354" t="s">
        <v>6984</v>
      </c>
      <c r="C7629" s="128" t="s">
        <v>7229</v>
      </c>
      <c r="D7629" s="421" t="s">
        <v>9</v>
      </c>
      <c r="E7629" s="172" t="s">
        <v>10</v>
      </c>
      <c r="F7629" s="192">
        <v>409</v>
      </c>
    </row>
    <row r="7630" s="62" customFormat="1" ht="14.25" spans="1:6">
      <c r="A7630" s="438">
        <v>276</v>
      </c>
      <c r="B7630" s="354" t="s">
        <v>6984</v>
      </c>
      <c r="C7630" s="128" t="s">
        <v>7230</v>
      </c>
      <c r="D7630" s="421" t="s">
        <v>9</v>
      </c>
      <c r="E7630" s="172" t="s">
        <v>10</v>
      </c>
      <c r="F7630" s="192">
        <v>672</v>
      </c>
    </row>
    <row r="7631" s="62" customFormat="1" ht="14.25" spans="1:6">
      <c r="A7631" s="438">
        <v>277</v>
      </c>
      <c r="B7631" s="354" t="s">
        <v>6984</v>
      </c>
      <c r="C7631" s="452" t="s">
        <v>7231</v>
      </c>
      <c r="D7631" s="452" t="s">
        <v>148</v>
      </c>
      <c r="E7631" s="452" t="s">
        <v>10</v>
      </c>
      <c r="F7631" s="453"/>
    </row>
    <row r="7632" s="62" customFormat="1" ht="14.25" spans="1:6">
      <c r="A7632" s="438">
        <v>278</v>
      </c>
      <c r="B7632" s="354" t="s">
        <v>6984</v>
      </c>
      <c r="C7632" s="128" t="s">
        <v>7232</v>
      </c>
      <c r="D7632" s="421" t="s">
        <v>9</v>
      </c>
      <c r="E7632" s="172" t="s">
        <v>10</v>
      </c>
      <c r="F7632" s="192">
        <v>818</v>
      </c>
    </row>
    <row r="7633" s="62" customFormat="1" ht="14.25" spans="1:6">
      <c r="A7633" s="438">
        <v>279</v>
      </c>
      <c r="B7633" s="354" t="s">
        <v>6984</v>
      </c>
      <c r="C7633" s="128" t="s">
        <v>7233</v>
      </c>
      <c r="D7633" s="421" t="s">
        <v>45</v>
      </c>
      <c r="E7633" s="172" t="s">
        <v>10</v>
      </c>
      <c r="F7633" s="193"/>
    </row>
    <row r="7634" s="62" customFormat="1" ht="14.25" spans="1:6">
      <c r="A7634" s="438">
        <v>280</v>
      </c>
      <c r="B7634" s="354" t="s">
        <v>6984</v>
      </c>
      <c r="C7634" s="128" t="s">
        <v>7234</v>
      </c>
      <c r="D7634" s="133" t="s">
        <v>9</v>
      </c>
      <c r="E7634" s="172" t="s">
        <v>10</v>
      </c>
      <c r="F7634" s="192">
        <v>409</v>
      </c>
    </row>
    <row r="7635" s="62" customFormat="1" ht="14.25" spans="1:6">
      <c r="A7635" s="438">
        <v>281</v>
      </c>
      <c r="B7635" s="354" t="s">
        <v>6984</v>
      </c>
      <c r="C7635" s="128" t="s">
        <v>7235</v>
      </c>
      <c r="D7635" s="133" t="s">
        <v>9</v>
      </c>
      <c r="E7635" s="172" t="s">
        <v>10</v>
      </c>
      <c r="F7635" s="192">
        <v>409</v>
      </c>
    </row>
    <row r="7636" s="62" customFormat="1" ht="14.25" spans="1:6">
      <c r="A7636" s="438">
        <v>282</v>
      </c>
      <c r="B7636" s="354" t="s">
        <v>6984</v>
      </c>
      <c r="C7636" s="128" t="s">
        <v>7236</v>
      </c>
      <c r="D7636" s="133" t="s">
        <v>9</v>
      </c>
      <c r="E7636" s="172" t="s">
        <v>10</v>
      </c>
      <c r="F7636" s="192">
        <v>818</v>
      </c>
    </row>
    <row r="7637" s="62" customFormat="1" ht="14.25" spans="1:6">
      <c r="A7637" s="438">
        <v>283</v>
      </c>
      <c r="B7637" s="354" t="s">
        <v>6984</v>
      </c>
      <c r="C7637" s="128" t="s">
        <v>7237</v>
      </c>
      <c r="D7637" s="133" t="s">
        <v>148</v>
      </c>
      <c r="E7637" s="172" t="s">
        <v>10</v>
      </c>
      <c r="F7637" s="164"/>
    </row>
    <row r="7638" s="62" customFormat="1" ht="14.25" spans="1:6">
      <c r="A7638" s="438">
        <v>284</v>
      </c>
      <c r="B7638" s="354" t="s">
        <v>6984</v>
      </c>
      <c r="C7638" s="128" t="s">
        <v>7238</v>
      </c>
      <c r="D7638" s="133" t="s">
        <v>9</v>
      </c>
      <c r="E7638" s="172" t="s">
        <v>10</v>
      </c>
      <c r="F7638" s="192">
        <v>409</v>
      </c>
    </row>
    <row r="7639" s="62" customFormat="1" ht="14.25" spans="1:6">
      <c r="A7639" s="438">
        <v>285</v>
      </c>
      <c r="B7639" s="354" t="s">
        <v>6984</v>
      </c>
      <c r="C7639" s="128" t="s">
        <v>7239</v>
      </c>
      <c r="D7639" s="133" t="s">
        <v>9</v>
      </c>
      <c r="E7639" s="172" t="s">
        <v>13</v>
      </c>
      <c r="F7639" s="192">
        <v>918</v>
      </c>
    </row>
    <row r="7640" s="62" customFormat="1" ht="14.25" spans="1:6">
      <c r="A7640" s="438">
        <v>286</v>
      </c>
      <c r="B7640" s="354" t="s">
        <v>6984</v>
      </c>
      <c r="C7640" s="128" t="s">
        <v>7240</v>
      </c>
      <c r="D7640" s="133" t="s">
        <v>15</v>
      </c>
      <c r="E7640" s="172" t="s">
        <v>13</v>
      </c>
      <c r="F7640" s="193"/>
    </row>
    <row r="7641" s="62" customFormat="1" ht="14.25" spans="1:6">
      <c r="A7641" s="438">
        <v>287</v>
      </c>
      <c r="B7641" s="354" t="s">
        <v>6984</v>
      </c>
      <c r="C7641" s="128" t="s">
        <v>7241</v>
      </c>
      <c r="D7641" s="133" t="s">
        <v>9</v>
      </c>
      <c r="E7641" s="172" t="s">
        <v>13</v>
      </c>
      <c r="F7641" s="192">
        <v>928</v>
      </c>
    </row>
    <row r="7642" s="62" customFormat="1" ht="14.25" spans="1:6">
      <c r="A7642" s="438">
        <v>288</v>
      </c>
      <c r="B7642" s="354" t="s">
        <v>6984</v>
      </c>
      <c r="C7642" s="128" t="s">
        <v>7242</v>
      </c>
      <c r="D7642" s="133" t="s">
        <v>148</v>
      </c>
      <c r="E7642" s="172" t="s">
        <v>13</v>
      </c>
      <c r="F7642" s="193"/>
    </row>
    <row r="7643" s="62" customFormat="1" ht="14.25" spans="1:6">
      <c r="A7643" s="438">
        <v>289</v>
      </c>
      <c r="B7643" s="354" t="s">
        <v>6984</v>
      </c>
      <c r="C7643" s="128" t="s">
        <v>7243</v>
      </c>
      <c r="D7643" s="133" t="s">
        <v>9</v>
      </c>
      <c r="E7643" s="172" t="s">
        <v>13</v>
      </c>
      <c r="F7643" s="192">
        <v>3112</v>
      </c>
    </row>
    <row r="7644" s="62" customFormat="1" ht="14.25" spans="1:6">
      <c r="A7644" s="438">
        <v>290</v>
      </c>
      <c r="B7644" s="354" t="s">
        <v>6984</v>
      </c>
      <c r="C7644" s="128" t="s">
        <v>7244</v>
      </c>
      <c r="D7644" s="128" t="s">
        <v>148</v>
      </c>
      <c r="E7644" s="172" t="s">
        <v>13</v>
      </c>
      <c r="F7644" s="164"/>
    </row>
    <row r="7645" s="62" customFormat="1" ht="14.25" spans="1:6">
      <c r="A7645" s="438">
        <v>291</v>
      </c>
      <c r="B7645" s="354" t="s">
        <v>6984</v>
      </c>
      <c r="C7645" s="128" t="s">
        <v>7245</v>
      </c>
      <c r="D7645" s="128" t="s">
        <v>148</v>
      </c>
      <c r="E7645" s="172" t="s">
        <v>13</v>
      </c>
      <c r="F7645" s="164"/>
    </row>
    <row r="7646" s="62" customFormat="1" ht="14.25" spans="1:6">
      <c r="A7646" s="438">
        <v>292</v>
      </c>
      <c r="B7646" s="354" t="s">
        <v>6984</v>
      </c>
      <c r="C7646" s="128" t="s">
        <v>7246</v>
      </c>
      <c r="D7646" s="133" t="s">
        <v>28</v>
      </c>
      <c r="E7646" s="172" t="s">
        <v>13</v>
      </c>
      <c r="F7646" s="164"/>
    </row>
    <row r="7647" s="62" customFormat="1" ht="14.25" spans="1:6">
      <c r="A7647" s="438">
        <v>293</v>
      </c>
      <c r="B7647" s="354" t="s">
        <v>6984</v>
      </c>
      <c r="C7647" s="128" t="s">
        <v>4808</v>
      </c>
      <c r="D7647" s="133" t="s">
        <v>15</v>
      </c>
      <c r="E7647" s="172" t="s">
        <v>13</v>
      </c>
      <c r="F7647" s="164"/>
    </row>
    <row r="7648" s="62" customFormat="1" ht="14.25" spans="1:6">
      <c r="A7648" s="438">
        <v>294</v>
      </c>
      <c r="B7648" s="354" t="s">
        <v>6984</v>
      </c>
      <c r="C7648" s="128" t="s">
        <v>7247</v>
      </c>
      <c r="D7648" s="133" t="s">
        <v>28</v>
      </c>
      <c r="E7648" s="172" t="s">
        <v>13</v>
      </c>
      <c r="F7648" s="164"/>
    </row>
    <row r="7649" s="62" customFormat="1" ht="14.25" spans="1:6">
      <c r="A7649" s="438">
        <v>295</v>
      </c>
      <c r="B7649" s="354" t="s">
        <v>6984</v>
      </c>
      <c r="C7649" s="128" t="s">
        <v>506</v>
      </c>
      <c r="D7649" s="133" t="s">
        <v>28</v>
      </c>
      <c r="E7649" s="172" t="s">
        <v>13</v>
      </c>
      <c r="F7649" s="164"/>
    </row>
    <row r="7650" s="62" customFormat="1" ht="14.25" spans="1:6">
      <c r="A7650" s="438">
        <v>296</v>
      </c>
      <c r="B7650" s="354" t="s">
        <v>6984</v>
      </c>
      <c r="C7650" s="128" t="s">
        <v>7248</v>
      </c>
      <c r="D7650" s="133" t="s">
        <v>28</v>
      </c>
      <c r="E7650" s="172" t="s">
        <v>13</v>
      </c>
      <c r="F7650" s="164"/>
    </row>
    <row r="7651" s="62" customFormat="1" ht="14.25" spans="1:6">
      <c r="A7651" s="438">
        <v>297</v>
      </c>
      <c r="B7651" s="354" t="s">
        <v>6984</v>
      </c>
      <c r="C7651" s="128" t="s">
        <v>7249</v>
      </c>
      <c r="D7651" s="133" t="s">
        <v>9</v>
      </c>
      <c r="E7651" s="172" t="s">
        <v>10</v>
      </c>
      <c r="F7651" s="134">
        <v>459</v>
      </c>
    </row>
    <row r="7652" s="62" customFormat="1" ht="14.25" spans="1:6">
      <c r="A7652" s="438">
        <v>298</v>
      </c>
      <c r="B7652" s="354" t="s">
        <v>6984</v>
      </c>
      <c r="C7652" s="128" t="s">
        <v>7250</v>
      </c>
      <c r="D7652" s="133" t="s">
        <v>9</v>
      </c>
      <c r="E7652" s="172" t="s">
        <v>10</v>
      </c>
      <c r="F7652" s="134">
        <v>489</v>
      </c>
    </row>
    <row r="7653" s="62" customFormat="1" ht="14.25" spans="1:6">
      <c r="A7653" s="438">
        <v>299</v>
      </c>
      <c r="B7653" s="354" t="s">
        <v>6984</v>
      </c>
      <c r="C7653" s="128" t="s">
        <v>7251</v>
      </c>
      <c r="D7653" s="133" t="s">
        <v>9</v>
      </c>
      <c r="E7653" s="172" t="s">
        <v>10</v>
      </c>
      <c r="F7653" s="134">
        <v>898</v>
      </c>
    </row>
    <row r="7654" s="62" customFormat="1" ht="14.25" spans="1:6">
      <c r="A7654" s="438">
        <v>300</v>
      </c>
      <c r="B7654" s="354" t="s">
        <v>6984</v>
      </c>
      <c r="C7654" s="128" t="s">
        <v>7252</v>
      </c>
      <c r="D7654" s="133" t="s">
        <v>148</v>
      </c>
      <c r="E7654" s="172" t="s">
        <v>10</v>
      </c>
      <c r="F7654" s="164"/>
    </row>
    <row r="7655" s="62" customFormat="1" ht="14.25" spans="1:6">
      <c r="A7655" s="438">
        <v>301</v>
      </c>
      <c r="B7655" s="354" t="s">
        <v>6984</v>
      </c>
      <c r="C7655" s="128" t="s">
        <v>7253</v>
      </c>
      <c r="D7655" s="133" t="s">
        <v>9</v>
      </c>
      <c r="E7655" s="172" t="s">
        <v>13</v>
      </c>
      <c r="F7655" s="134">
        <v>459</v>
      </c>
    </row>
    <row r="7656" s="62" customFormat="1" ht="14.25" spans="1:6">
      <c r="A7656" s="438">
        <v>302</v>
      </c>
      <c r="B7656" s="354" t="s">
        <v>6984</v>
      </c>
      <c r="C7656" s="128" t="s">
        <v>7254</v>
      </c>
      <c r="D7656" s="133" t="s">
        <v>9</v>
      </c>
      <c r="E7656" s="172" t="s">
        <v>13</v>
      </c>
      <c r="F7656" s="134">
        <v>439</v>
      </c>
    </row>
    <row r="7657" s="62" customFormat="1" ht="14.25" spans="1:6">
      <c r="A7657" s="438">
        <v>303</v>
      </c>
      <c r="B7657" s="354" t="s">
        <v>6984</v>
      </c>
      <c r="C7657" s="128" t="s">
        <v>7255</v>
      </c>
      <c r="D7657" s="133" t="s">
        <v>9</v>
      </c>
      <c r="E7657" s="172" t="s">
        <v>13</v>
      </c>
      <c r="F7657" s="134">
        <v>2445</v>
      </c>
    </row>
    <row r="7658" s="62" customFormat="1" ht="14.25" spans="1:6">
      <c r="A7658" s="438">
        <v>304</v>
      </c>
      <c r="B7658" s="354" t="s">
        <v>6984</v>
      </c>
      <c r="C7658" s="128" t="s">
        <v>7256</v>
      </c>
      <c r="D7658" s="133" t="s">
        <v>28</v>
      </c>
      <c r="E7658" s="172" t="s">
        <v>13</v>
      </c>
      <c r="F7658" s="164"/>
    </row>
    <row r="7659" s="62" customFormat="1" ht="14.25" spans="1:6">
      <c r="A7659" s="438">
        <v>305</v>
      </c>
      <c r="B7659" s="354" t="s">
        <v>6984</v>
      </c>
      <c r="C7659" s="128" t="s">
        <v>7257</v>
      </c>
      <c r="D7659" s="133" t="s">
        <v>15</v>
      </c>
      <c r="E7659" s="172" t="s">
        <v>13</v>
      </c>
      <c r="F7659" s="164"/>
    </row>
    <row r="7660" s="62" customFormat="1" ht="14.25" spans="1:6">
      <c r="A7660" s="438">
        <v>306</v>
      </c>
      <c r="B7660" s="354" t="s">
        <v>6984</v>
      </c>
      <c r="C7660" s="128" t="s">
        <v>7258</v>
      </c>
      <c r="D7660" s="133" t="s">
        <v>148</v>
      </c>
      <c r="E7660" s="172" t="s">
        <v>13</v>
      </c>
      <c r="F7660" s="164"/>
    </row>
    <row r="7661" s="62" customFormat="1" ht="14.25" spans="1:6">
      <c r="A7661" s="438">
        <v>307</v>
      </c>
      <c r="B7661" s="354" t="s">
        <v>6984</v>
      </c>
      <c r="C7661" s="128" t="s">
        <v>7259</v>
      </c>
      <c r="D7661" s="133" t="s">
        <v>148</v>
      </c>
      <c r="E7661" s="172" t="s">
        <v>13</v>
      </c>
      <c r="F7661" s="164"/>
    </row>
    <row r="7662" s="62" customFormat="1" ht="14.25" spans="1:6">
      <c r="A7662" s="438">
        <v>308</v>
      </c>
      <c r="B7662" s="354" t="s">
        <v>6984</v>
      </c>
      <c r="C7662" s="128" t="s">
        <v>7260</v>
      </c>
      <c r="D7662" s="133" t="s">
        <v>9</v>
      </c>
      <c r="E7662" s="172" t="s">
        <v>10</v>
      </c>
      <c r="F7662" s="134">
        <v>878</v>
      </c>
    </row>
    <row r="7663" s="62" customFormat="1" ht="14.25" spans="1:6">
      <c r="A7663" s="438">
        <v>309</v>
      </c>
      <c r="B7663" s="354" t="s">
        <v>6984</v>
      </c>
      <c r="C7663" s="128" t="s">
        <v>7261</v>
      </c>
      <c r="D7663" s="133" t="s">
        <v>148</v>
      </c>
      <c r="E7663" s="172" t="s">
        <v>10</v>
      </c>
      <c r="F7663" s="164"/>
    </row>
    <row r="7664" s="62" customFormat="1" ht="14.25" spans="1:6">
      <c r="A7664" s="438">
        <v>310</v>
      </c>
      <c r="B7664" s="354" t="s">
        <v>6984</v>
      </c>
      <c r="C7664" s="128" t="s">
        <v>7262</v>
      </c>
      <c r="D7664" s="133" t="s">
        <v>9</v>
      </c>
      <c r="E7664" s="172" t="s">
        <v>13</v>
      </c>
      <c r="F7664" s="134">
        <v>1956</v>
      </c>
    </row>
    <row r="7665" s="62" customFormat="1" ht="14.25" spans="1:6">
      <c r="A7665" s="438">
        <v>311</v>
      </c>
      <c r="B7665" s="354" t="s">
        <v>6984</v>
      </c>
      <c r="C7665" s="128" t="s">
        <v>7263</v>
      </c>
      <c r="D7665" s="133" t="s">
        <v>181</v>
      </c>
      <c r="E7665" s="172" t="s">
        <v>13</v>
      </c>
      <c r="F7665" s="164"/>
    </row>
    <row r="7666" s="62" customFormat="1" ht="14.25" spans="1:6">
      <c r="A7666" s="438">
        <v>312</v>
      </c>
      <c r="B7666" s="354" t="s">
        <v>6984</v>
      </c>
      <c r="C7666" s="128" t="s">
        <v>7264</v>
      </c>
      <c r="D7666" s="133" t="s">
        <v>47</v>
      </c>
      <c r="E7666" s="172" t="s">
        <v>13</v>
      </c>
      <c r="F7666" s="164"/>
    </row>
    <row r="7667" s="62" customFormat="1" ht="14.25" spans="1:6">
      <c r="A7667" s="438">
        <v>313</v>
      </c>
      <c r="B7667" s="354" t="s">
        <v>6984</v>
      </c>
      <c r="C7667" s="128" t="s">
        <v>7265</v>
      </c>
      <c r="D7667" s="133" t="s">
        <v>45</v>
      </c>
      <c r="E7667" s="172" t="s">
        <v>13</v>
      </c>
      <c r="F7667" s="164"/>
    </row>
    <row r="7668" s="62" customFormat="1" ht="14.25" spans="1:6">
      <c r="A7668" s="438">
        <v>314</v>
      </c>
      <c r="B7668" s="354" t="s">
        <v>6984</v>
      </c>
      <c r="C7668" s="128" t="s">
        <v>7266</v>
      </c>
      <c r="D7668" s="133" t="s">
        <v>9</v>
      </c>
      <c r="E7668" s="172" t="s">
        <v>10</v>
      </c>
      <c r="F7668" s="134">
        <v>439</v>
      </c>
    </row>
    <row r="7669" s="62" customFormat="1" ht="14.25" spans="1:6">
      <c r="A7669" s="438">
        <v>315</v>
      </c>
      <c r="B7669" s="354" t="s">
        <v>6984</v>
      </c>
      <c r="C7669" s="128" t="s">
        <v>7267</v>
      </c>
      <c r="D7669" s="133" t="s">
        <v>9</v>
      </c>
      <c r="E7669" s="172" t="s">
        <v>10</v>
      </c>
      <c r="F7669" s="134">
        <v>439</v>
      </c>
    </row>
    <row r="7670" s="62" customFormat="1" ht="14.25" spans="1:6">
      <c r="A7670" s="438">
        <v>316</v>
      </c>
      <c r="B7670" s="354" t="s">
        <v>6984</v>
      </c>
      <c r="C7670" s="128" t="s">
        <v>7268</v>
      </c>
      <c r="D7670" s="133" t="s">
        <v>9</v>
      </c>
      <c r="E7670" s="172" t="s">
        <v>10</v>
      </c>
      <c r="F7670" s="134">
        <v>449</v>
      </c>
    </row>
    <row r="7671" s="62" customFormat="1" ht="14.25" spans="1:6">
      <c r="A7671" s="438">
        <v>317</v>
      </c>
      <c r="B7671" s="354" t="s">
        <v>6984</v>
      </c>
      <c r="C7671" s="128" t="s">
        <v>7269</v>
      </c>
      <c r="D7671" s="133" t="s">
        <v>9</v>
      </c>
      <c r="E7671" s="172" t="s">
        <v>10</v>
      </c>
      <c r="F7671" s="134">
        <v>1836</v>
      </c>
    </row>
    <row r="7672" s="62" customFormat="1" ht="14.25" spans="1:6">
      <c r="A7672" s="438">
        <v>318</v>
      </c>
      <c r="B7672" s="354" t="s">
        <v>6984</v>
      </c>
      <c r="C7672" s="448" t="s">
        <v>7270</v>
      </c>
      <c r="D7672" s="448" t="s">
        <v>47</v>
      </c>
      <c r="E7672" s="172" t="s">
        <v>10</v>
      </c>
      <c r="F7672" s="164"/>
    </row>
    <row r="7673" s="62" customFormat="1" ht="14.25" spans="1:6">
      <c r="A7673" s="438">
        <v>319</v>
      </c>
      <c r="B7673" s="354" t="s">
        <v>6984</v>
      </c>
      <c r="C7673" s="448" t="s">
        <v>7271</v>
      </c>
      <c r="D7673" s="448" t="s">
        <v>148</v>
      </c>
      <c r="E7673" s="172" t="s">
        <v>10</v>
      </c>
      <c r="F7673" s="164"/>
    </row>
    <row r="7674" s="62" customFormat="1" ht="14.25" spans="1:6">
      <c r="A7674" s="438">
        <v>320</v>
      </c>
      <c r="B7674" s="354" t="s">
        <v>6984</v>
      </c>
      <c r="C7674" s="448" t="s">
        <v>7272</v>
      </c>
      <c r="D7674" s="448" t="s">
        <v>148</v>
      </c>
      <c r="E7674" s="172" t="s">
        <v>10</v>
      </c>
      <c r="F7674" s="164"/>
    </row>
    <row r="7675" s="62" customFormat="1" ht="14.25" spans="1:6">
      <c r="A7675" s="438">
        <v>321</v>
      </c>
      <c r="B7675" s="354" t="s">
        <v>6984</v>
      </c>
      <c r="C7675" s="128" t="s">
        <v>7273</v>
      </c>
      <c r="D7675" s="133" t="s">
        <v>9</v>
      </c>
      <c r="E7675" s="172" t="s">
        <v>10</v>
      </c>
      <c r="F7675" s="134">
        <v>918</v>
      </c>
    </row>
    <row r="7676" s="62" customFormat="1" ht="14.25" spans="1:6">
      <c r="A7676" s="438">
        <v>322</v>
      </c>
      <c r="B7676" s="354" t="s">
        <v>6984</v>
      </c>
      <c r="C7676" s="133" t="s">
        <v>7274</v>
      </c>
      <c r="D7676" s="133" t="s">
        <v>15</v>
      </c>
      <c r="E7676" s="172" t="s">
        <v>10</v>
      </c>
      <c r="F7676" s="164"/>
    </row>
    <row r="7677" s="62" customFormat="1" ht="14.25" spans="1:6">
      <c r="A7677" s="438">
        <v>323</v>
      </c>
      <c r="B7677" s="354" t="s">
        <v>6984</v>
      </c>
      <c r="C7677" s="128" t="s">
        <v>7275</v>
      </c>
      <c r="D7677" s="133" t="s">
        <v>9</v>
      </c>
      <c r="E7677" s="219" t="s">
        <v>13</v>
      </c>
      <c r="F7677" s="134">
        <v>359</v>
      </c>
    </row>
    <row r="7678" s="62" customFormat="1" ht="14.25" spans="1:6">
      <c r="A7678" s="438">
        <v>324</v>
      </c>
      <c r="B7678" s="354" t="s">
        <v>6984</v>
      </c>
      <c r="C7678" s="125" t="s">
        <v>7276</v>
      </c>
      <c r="D7678" s="421" t="s">
        <v>9</v>
      </c>
      <c r="E7678" s="172" t="s">
        <v>10</v>
      </c>
      <c r="F7678" s="192">
        <v>364</v>
      </c>
    </row>
    <row r="7679" s="62" customFormat="1" ht="14.25" spans="1:6">
      <c r="A7679" s="438">
        <v>325</v>
      </c>
      <c r="B7679" s="354" t="s">
        <v>6984</v>
      </c>
      <c r="C7679" s="125" t="s">
        <v>7277</v>
      </c>
      <c r="D7679" s="421" t="s">
        <v>9</v>
      </c>
      <c r="E7679" s="172" t="s">
        <v>13</v>
      </c>
      <c r="F7679" s="192">
        <v>1017</v>
      </c>
    </row>
    <row r="7680" s="62" customFormat="1" ht="14.25" spans="1:6">
      <c r="A7680" s="438">
        <v>326</v>
      </c>
      <c r="B7680" s="354" t="s">
        <v>6984</v>
      </c>
      <c r="C7680" s="125" t="s">
        <v>7278</v>
      </c>
      <c r="D7680" s="421" t="s">
        <v>15</v>
      </c>
      <c r="E7680" s="172" t="s">
        <v>13</v>
      </c>
      <c r="F7680" s="193"/>
    </row>
    <row r="7681" s="62" customFormat="1" ht="14.25" spans="1:6">
      <c r="A7681" s="438">
        <v>327</v>
      </c>
      <c r="B7681" s="354" t="s">
        <v>6984</v>
      </c>
      <c r="C7681" s="125" t="s">
        <v>7279</v>
      </c>
      <c r="D7681" s="421" t="s">
        <v>148</v>
      </c>
      <c r="E7681" s="172" t="s">
        <v>13</v>
      </c>
      <c r="F7681" s="193"/>
    </row>
    <row r="7682" s="62" customFormat="1" ht="14.25" spans="1:6">
      <c r="A7682" s="438">
        <v>328</v>
      </c>
      <c r="B7682" s="354" t="s">
        <v>6984</v>
      </c>
      <c r="C7682" s="125" t="s">
        <v>7280</v>
      </c>
      <c r="D7682" s="421" t="s">
        <v>9</v>
      </c>
      <c r="E7682" s="172" t="s">
        <v>10</v>
      </c>
      <c r="F7682" s="192">
        <v>349</v>
      </c>
    </row>
    <row r="7683" s="62" customFormat="1" ht="14.25" spans="1:6">
      <c r="A7683" s="438">
        <v>329</v>
      </c>
      <c r="B7683" s="354" t="s">
        <v>6984</v>
      </c>
      <c r="C7683" s="125" t="s">
        <v>7281</v>
      </c>
      <c r="D7683" s="421" t="s">
        <v>9</v>
      </c>
      <c r="E7683" s="172" t="s">
        <v>10</v>
      </c>
      <c r="F7683" s="192">
        <v>349</v>
      </c>
    </row>
    <row r="7684" s="62" customFormat="1" ht="14.25" spans="1:6">
      <c r="A7684" s="438">
        <v>330</v>
      </c>
      <c r="B7684" s="354" t="s">
        <v>6984</v>
      </c>
      <c r="C7684" s="125" t="s">
        <v>7282</v>
      </c>
      <c r="D7684" s="421" t="s">
        <v>9</v>
      </c>
      <c r="E7684" s="172" t="s">
        <v>10</v>
      </c>
      <c r="F7684" s="192">
        <v>339</v>
      </c>
    </row>
    <row r="7685" s="62" customFormat="1" ht="14.25" spans="1:6">
      <c r="A7685" s="438">
        <v>331</v>
      </c>
      <c r="B7685" s="354" t="s">
        <v>6984</v>
      </c>
      <c r="C7685" s="125" t="s">
        <v>6712</v>
      </c>
      <c r="D7685" s="421" t="s">
        <v>9</v>
      </c>
      <c r="E7685" s="172" t="s">
        <v>13</v>
      </c>
      <c r="F7685" s="192">
        <v>369</v>
      </c>
    </row>
    <row r="7686" s="62" customFormat="1" ht="14.25" spans="1:6">
      <c r="A7686" s="438">
        <v>332</v>
      </c>
      <c r="B7686" s="354" t="s">
        <v>6984</v>
      </c>
      <c r="C7686" s="125" t="s">
        <v>7283</v>
      </c>
      <c r="D7686" s="421" t="s">
        <v>9</v>
      </c>
      <c r="E7686" s="172" t="s">
        <v>13</v>
      </c>
      <c r="F7686" s="192">
        <v>500</v>
      </c>
    </row>
    <row r="7687" s="62" customFormat="1" ht="14.25" spans="1:6">
      <c r="A7687" s="438">
        <v>333</v>
      </c>
      <c r="B7687" s="354" t="s">
        <v>6984</v>
      </c>
      <c r="C7687" s="125" t="s">
        <v>7284</v>
      </c>
      <c r="D7687" s="421" t="s">
        <v>9</v>
      </c>
      <c r="E7687" s="172" t="s">
        <v>10</v>
      </c>
      <c r="F7687" s="192">
        <v>369</v>
      </c>
    </row>
    <row r="7688" s="62" customFormat="1" ht="14.25" spans="1:6">
      <c r="A7688" s="438">
        <v>334</v>
      </c>
      <c r="B7688" s="354" t="s">
        <v>6984</v>
      </c>
      <c r="C7688" s="125" t="s">
        <v>7285</v>
      </c>
      <c r="D7688" s="421" t="s">
        <v>9</v>
      </c>
      <c r="E7688" s="172" t="s">
        <v>13</v>
      </c>
      <c r="F7688" s="192">
        <v>360</v>
      </c>
    </row>
    <row r="7689" s="62" customFormat="1" ht="14.25" spans="1:6">
      <c r="A7689" s="438">
        <v>335</v>
      </c>
      <c r="B7689" s="354" t="s">
        <v>6984</v>
      </c>
      <c r="C7689" s="125" t="s">
        <v>7286</v>
      </c>
      <c r="D7689" s="421" t="s">
        <v>9</v>
      </c>
      <c r="E7689" s="172" t="s">
        <v>10</v>
      </c>
      <c r="F7689" s="192">
        <v>369</v>
      </c>
    </row>
    <row r="7690" s="62" customFormat="1" ht="14.25" spans="1:6">
      <c r="A7690" s="438">
        <v>336</v>
      </c>
      <c r="B7690" s="354" t="s">
        <v>6984</v>
      </c>
      <c r="C7690" s="125" t="s">
        <v>7287</v>
      </c>
      <c r="D7690" s="421" t="s">
        <v>9</v>
      </c>
      <c r="E7690" s="172" t="s">
        <v>10</v>
      </c>
      <c r="F7690" s="192">
        <v>359</v>
      </c>
    </row>
    <row r="7691" s="62" customFormat="1" ht="14.25" spans="1:6">
      <c r="A7691" s="438">
        <v>337</v>
      </c>
      <c r="B7691" s="354" t="s">
        <v>6984</v>
      </c>
      <c r="C7691" s="125" t="s">
        <v>7288</v>
      </c>
      <c r="D7691" s="421" t="s">
        <v>9</v>
      </c>
      <c r="E7691" s="172" t="s">
        <v>13</v>
      </c>
      <c r="F7691" s="192">
        <v>698</v>
      </c>
    </row>
    <row r="7692" s="62" customFormat="1" ht="14.25" spans="1:6">
      <c r="A7692" s="438">
        <v>338</v>
      </c>
      <c r="B7692" s="354" t="s">
        <v>6984</v>
      </c>
      <c r="C7692" s="144" t="s">
        <v>7289</v>
      </c>
      <c r="D7692" s="346" t="s">
        <v>15</v>
      </c>
      <c r="E7692" s="172" t="s">
        <v>13</v>
      </c>
      <c r="F7692" s="193"/>
    </row>
    <row r="7693" s="62" customFormat="1" ht="14.25" spans="1:6">
      <c r="A7693" s="438">
        <v>339</v>
      </c>
      <c r="B7693" s="354" t="s">
        <v>6984</v>
      </c>
      <c r="C7693" s="125" t="s">
        <v>7290</v>
      </c>
      <c r="D7693" s="421" t="s">
        <v>9</v>
      </c>
      <c r="E7693" s="172" t="s">
        <v>13</v>
      </c>
      <c r="F7693" s="192">
        <v>359</v>
      </c>
    </row>
    <row r="7694" s="62" customFormat="1" ht="14.25" spans="1:6">
      <c r="A7694" s="438">
        <v>340</v>
      </c>
      <c r="B7694" s="354" t="s">
        <v>6984</v>
      </c>
      <c r="C7694" s="125" t="s">
        <v>7291</v>
      </c>
      <c r="D7694" s="421" t="s">
        <v>9</v>
      </c>
      <c r="E7694" s="172" t="s">
        <v>13</v>
      </c>
      <c r="F7694" s="192">
        <v>349</v>
      </c>
    </row>
    <row r="7695" s="62" customFormat="1" ht="14.25" spans="1:6">
      <c r="A7695" s="438">
        <v>341</v>
      </c>
      <c r="B7695" s="354" t="s">
        <v>6984</v>
      </c>
      <c r="C7695" s="125" t="s">
        <v>7292</v>
      </c>
      <c r="D7695" s="421" t="s">
        <v>9</v>
      </c>
      <c r="E7695" s="172" t="s">
        <v>10</v>
      </c>
      <c r="F7695" s="192">
        <v>359</v>
      </c>
    </row>
    <row r="7696" s="62" customFormat="1" ht="14.25" spans="1:6">
      <c r="A7696" s="438">
        <v>342</v>
      </c>
      <c r="B7696" s="354" t="s">
        <v>6984</v>
      </c>
      <c r="C7696" s="125" t="s">
        <v>7293</v>
      </c>
      <c r="D7696" s="421" t="s">
        <v>9</v>
      </c>
      <c r="E7696" s="172" t="s">
        <v>10</v>
      </c>
      <c r="F7696" s="192">
        <v>359</v>
      </c>
    </row>
    <row r="7697" s="62" customFormat="1" ht="14.25" spans="1:6">
      <c r="A7697" s="438">
        <v>343</v>
      </c>
      <c r="B7697" s="354" t="s">
        <v>6984</v>
      </c>
      <c r="C7697" s="125" t="s">
        <v>7294</v>
      </c>
      <c r="D7697" s="421" t="s">
        <v>9</v>
      </c>
      <c r="E7697" s="172" t="s">
        <v>13</v>
      </c>
      <c r="F7697" s="192">
        <v>359</v>
      </c>
    </row>
    <row r="7698" s="62" customFormat="1" ht="14.25" spans="1:6">
      <c r="A7698" s="438">
        <v>344</v>
      </c>
      <c r="B7698" s="354" t="s">
        <v>6984</v>
      </c>
      <c r="C7698" s="125" t="s">
        <v>7295</v>
      </c>
      <c r="D7698" s="421" t="s">
        <v>9</v>
      </c>
      <c r="E7698" s="172" t="s">
        <v>13</v>
      </c>
      <c r="F7698" s="192">
        <v>359</v>
      </c>
    </row>
    <row r="7699" s="62" customFormat="1" ht="14.25" spans="1:6">
      <c r="A7699" s="438">
        <v>345</v>
      </c>
      <c r="B7699" s="354" t="s">
        <v>6984</v>
      </c>
      <c r="C7699" s="125" t="s">
        <v>7296</v>
      </c>
      <c r="D7699" s="421" t="s">
        <v>9</v>
      </c>
      <c r="E7699" s="172" t="s">
        <v>13</v>
      </c>
      <c r="F7699" s="192">
        <v>344</v>
      </c>
    </row>
    <row r="7700" s="62" customFormat="1" ht="14.25" spans="1:6">
      <c r="A7700" s="438">
        <v>346</v>
      </c>
      <c r="B7700" s="354" t="s">
        <v>6984</v>
      </c>
      <c r="C7700" s="125" t="s">
        <v>7297</v>
      </c>
      <c r="D7700" s="421" t="s">
        <v>9</v>
      </c>
      <c r="E7700" s="172" t="s">
        <v>10</v>
      </c>
      <c r="F7700" s="192">
        <v>344</v>
      </c>
    </row>
    <row r="7701" s="62" customFormat="1" ht="14.25" spans="1:6">
      <c r="A7701" s="438">
        <v>347</v>
      </c>
      <c r="B7701" s="354" t="s">
        <v>6984</v>
      </c>
      <c r="C7701" s="125" t="s">
        <v>138</v>
      </c>
      <c r="D7701" s="421" t="s">
        <v>9</v>
      </c>
      <c r="E7701" s="172" t="s">
        <v>10</v>
      </c>
      <c r="F7701" s="192">
        <v>349</v>
      </c>
    </row>
    <row r="7702" s="62" customFormat="1" ht="14.25" spans="1:6">
      <c r="A7702" s="438">
        <v>348</v>
      </c>
      <c r="B7702" s="354" t="s">
        <v>6984</v>
      </c>
      <c r="C7702" s="125" t="s">
        <v>508</v>
      </c>
      <c r="D7702" s="421" t="s">
        <v>9</v>
      </c>
      <c r="E7702" s="172" t="s">
        <v>13</v>
      </c>
      <c r="F7702" s="192">
        <v>349</v>
      </c>
    </row>
    <row r="7703" s="62" customFormat="1" ht="14.25" spans="1:6">
      <c r="A7703" s="438">
        <v>349</v>
      </c>
      <c r="B7703" s="354" t="s">
        <v>6984</v>
      </c>
      <c r="C7703" s="125" t="s">
        <v>7298</v>
      </c>
      <c r="D7703" s="421" t="s">
        <v>9</v>
      </c>
      <c r="E7703" s="172" t="s">
        <v>13</v>
      </c>
      <c r="F7703" s="192">
        <v>369</v>
      </c>
    </row>
    <row r="7704" s="62" customFormat="1" ht="14.25" spans="1:6">
      <c r="A7704" s="438">
        <v>350</v>
      </c>
      <c r="B7704" s="354" t="s">
        <v>6984</v>
      </c>
      <c r="C7704" s="125" t="s">
        <v>7299</v>
      </c>
      <c r="D7704" s="421" t="s">
        <v>9</v>
      </c>
      <c r="E7704" s="172" t="s">
        <v>13</v>
      </c>
      <c r="F7704" s="192">
        <v>369</v>
      </c>
    </row>
    <row r="7705" s="62" customFormat="1" ht="14.25" spans="1:6">
      <c r="A7705" s="438">
        <v>351</v>
      </c>
      <c r="B7705" s="354" t="s">
        <v>6984</v>
      </c>
      <c r="C7705" s="125" t="s">
        <v>7300</v>
      </c>
      <c r="D7705" s="421" t="s">
        <v>9</v>
      </c>
      <c r="E7705" s="172" t="s">
        <v>13</v>
      </c>
      <c r="F7705" s="192">
        <v>369</v>
      </c>
    </row>
    <row r="7706" s="62" customFormat="1" ht="14.25" spans="1:6">
      <c r="A7706" s="438">
        <v>352</v>
      </c>
      <c r="B7706" s="354" t="s">
        <v>6984</v>
      </c>
      <c r="C7706" s="125" t="s">
        <v>7301</v>
      </c>
      <c r="D7706" s="421" t="s">
        <v>9</v>
      </c>
      <c r="E7706" s="172" t="s">
        <v>10</v>
      </c>
      <c r="F7706" s="192">
        <v>660</v>
      </c>
    </row>
    <row r="7707" s="62" customFormat="1" ht="14.25" spans="1:6">
      <c r="A7707" s="438">
        <v>353</v>
      </c>
      <c r="B7707" s="354" t="s">
        <v>6984</v>
      </c>
      <c r="C7707" s="125" t="s">
        <v>4873</v>
      </c>
      <c r="D7707" s="421" t="s">
        <v>9</v>
      </c>
      <c r="E7707" s="172" t="s">
        <v>13</v>
      </c>
      <c r="F7707" s="192">
        <v>743</v>
      </c>
    </row>
    <row r="7708" s="62" customFormat="1" ht="14.25" spans="1:6">
      <c r="A7708" s="438">
        <v>354</v>
      </c>
      <c r="B7708" s="354" t="s">
        <v>6984</v>
      </c>
      <c r="C7708" s="144" t="s">
        <v>7302</v>
      </c>
      <c r="D7708" s="421" t="s">
        <v>15</v>
      </c>
      <c r="E7708" s="172" t="s">
        <v>13</v>
      </c>
      <c r="F7708" s="193"/>
    </row>
    <row r="7709" s="62" customFormat="1" ht="14.25" spans="1:6">
      <c r="A7709" s="438">
        <v>355</v>
      </c>
      <c r="B7709" s="354" t="s">
        <v>6984</v>
      </c>
      <c r="C7709" s="125" t="s">
        <v>7303</v>
      </c>
      <c r="D7709" s="421" t="s">
        <v>9</v>
      </c>
      <c r="E7709" s="172" t="s">
        <v>10</v>
      </c>
      <c r="F7709" s="192">
        <v>369</v>
      </c>
    </row>
    <row r="7710" s="62" customFormat="1" ht="14.25" spans="1:6">
      <c r="A7710" s="438">
        <v>356</v>
      </c>
      <c r="B7710" s="354" t="s">
        <v>6984</v>
      </c>
      <c r="C7710" s="125" t="s">
        <v>7304</v>
      </c>
      <c r="D7710" s="421" t="s">
        <v>9</v>
      </c>
      <c r="E7710" s="172" t="s">
        <v>13</v>
      </c>
      <c r="F7710" s="192">
        <v>734</v>
      </c>
    </row>
    <row r="7711" s="62" customFormat="1" ht="14.25" spans="1:6">
      <c r="A7711" s="438">
        <v>357</v>
      </c>
      <c r="B7711" s="354" t="s">
        <v>6984</v>
      </c>
      <c r="C7711" s="144" t="s">
        <v>7305</v>
      </c>
      <c r="D7711" s="421" t="s">
        <v>15</v>
      </c>
      <c r="E7711" s="172" t="s">
        <v>13</v>
      </c>
      <c r="F7711" s="193"/>
    </row>
    <row r="7712" s="62" customFormat="1" ht="14.25" spans="1:6">
      <c r="A7712" s="438">
        <v>358</v>
      </c>
      <c r="B7712" s="354" t="s">
        <v>6984</v>
      </c>
      <c r="C7712" s="125" t="s">
        <v>7306</v>
      </c>
      <c r="D7712" s="421" t="s">
        <v>9</v>
      </c>
      <c r="E7712" s="172" t="s">
        <v>13</v>
      </c>
      <c r="F7712" s="192">
        <v>356</v>
      </c>
    </row>
    <row r="7713" s="62" customFormat="1" ht="14.25" spans="1:6">
      <c r="A7713" s="438">
        <v>359</v>
      </c>
      <c r="B7713" s="354" t="s">
        <v>6984</v>
      </c>
      <c r="C7713" s="125" t="s">
        <v>7307</v>
      </c>
      <c r="D7713" s="421" t="s">
        <v>9</v>
      </c>
      <c r="E7713" s="172" t="s">
        <v>13</v>
      </c>
      <c r="F7713" s="192">
        <v>354</v>
      </c>
    </row>
    <row r="7714" s="62" customFormat="1" ht="14.25" spans="1:6">
      <c r="A7714" s="438">
        <v>360</v>
      </c>
      <c r="B7714" s="354" t="s">
        <v>6984</v>
      </c>
      <c r="C7714" s="125" t="s">
        <v>7308</v>
      </c>
      <c r="D7714" s="421" t="s">
        <v>9</v>
      </c>
      <c r="E7714" s="172" t="s">
        <v>10</v>
      </c>
      <c r="F7714" s="192">
        <v>718</v>
      </c>
    </row>
    <row r="7715" s="62" customFormat="1" ht="14.25" spans="1:6">
      <c r="A7715" s="438">
        <v>361</v>
      </c>
      <c r="B7715" s="354" t="s">
        <v>6984</v>
      </c>
      <c r="C7715" s="144" t="s">
        <v>7309</v>
      </c>
      <c r="D7715" s="421" t="s">
        <v>15</v>
      </c>
      <c r="E7715" s="172" t="s">
        <v>10</v>
      </c>
      <c r="F7715" s="193"/>
    </row>
    <row r="7716" s="62" customFormat="1" ht="14.25" spans="1:6">
      <c r="A7716" s="438">
        <v>362</v>
      </c>
      <c r="B7716" s="354" t="s">
        <v>6984</v>
      </c>
      <c r="C7716" s="125" t="s">
        <v>7310</v>
      </c>
      <c r="D7716" s="421" t="s">
        <v>9</v>
      </c>
      <c r="E7716" s="172" t="s">
        <v>10</v>
      </c>
      <c r="F7716" s="192">
        <v>1980</v>
      </c>
    </row>
    <row r="7717" s="62" customFormat="1" ht="14.25" spans="1:6">
      <c r="A7717" s="438">
        <v>363</v>
      </c>
      <c r="B7717" s="354" t="s">
        <v>6984</v>
      </c>
      <c r="C7717" s="144" t="s">
        <v>7311</v>
      </c>
      <c r="D7717" s="421" t="s">
        <v>15</v>
      </c>
      <c r="E7717" s="172" t="s">
        <v>10</v>
      </c>
      <c r="F7717" s="193"/>
    </row>
    <row r="7718" s="62" customFormat="1" ht="14.25" spans="1:6">
      <c r="A7718" s="438">
        <v>364</v>
      </c>
      <c r="B7718" s="354" t="s">
        <v>6984</v>
      </c>
      <c r="C7718" s="144" t="s">
        <v>7312</v>
      </c>
      <c r="D7718" s="421" t="s">
        <v>28</v>
      </c>
      <c r="E7718" s="172"/>
      <c r="F7718" s="193"/>
    </row>
    <row r="7719" s="62" customFormat="1" ht="14.25" spans="1:6">
      <c r="A7719" s="438">
        <v>365</v>
      </c>
      <c r="B7719" s="354" t="s">
        <v>6984</v>
      </c>
      <c r="C7719" s="125" t="s">
        <v>7313</v>
      </c>
      <c r="D7719" s="421" t="s">
        <v>9</v>
      </c>
      <c r="E7719" s="172" t="s">
        <v>13</v>
      </c>
      <c r="F7719" s="192">
        <v>698</v>
      </c>
    </row>
    <row r="7720" s="62" customFormat="1" ht="14.25" spans="1:6">
      <c r="A7720" s="438">
        <v>366</v>
      </c>
      <c r="B7720" s="354" t="s">
        <v>6984</v>
      </c>
      <c r="C7720" s="144" t="s">
        <v>7314</v>
      </c>
      <c r="D7720" s="421" t="s">
        <v>15</v>
      </c>
      <c r="E7720" s="172" t="s">
        <v>13</v>
      </c>
      <c r="F7720" s="193"/>
    </row>
    <row r="7721" s="62" customFormat="1" ht="14.25" spans="1:6">
      <c r="A7721" s="438">
        <v>367</v>
      </c>
      <c r="B7721" s="354" t="s">
        <v>6984</v>
      </c>
      <c r="C7721" s="125" t="s">
        <v>7315</v>
      </c>
      <c r="D7721" s="421" t="s">
        <v>9</v>
      </c>
      <c r="E7721" s="172" t="s">
        <v>13</v>
      </c>
      <c r="F7721" s="192">
        <v>698</v>
      </c>
    </row>
    <row r="7722" s="62" customFormat="1" ht="14.25" spans="1:6">
      <c r="A7722" s="438">
        <v>368</v>
      </c>
      <c r="B7722" s="354" t="s">
        <v>6984</v>
      </c>
      <c r="C7722" s="144" t="s">
        <v>7316</v>
      </c>
      <c r="D7722" s="421" t="s">
        <v>15</v>
      </c>
      <c r="E7722" s="172" t="s">
        <v>13</v>
      </c>
      <c r="F7722" s="193"/>
    </row>
    <row r="7723" s="62" customFormat="1" ht="14.25" spans="1:6">
      <c r="A7723" s="438">
        <v>369</v>
      </c>
      <c r="B7723" s="354" t="s">
        <v>6984</v>
      </c>
      <c r="C7723" s="125" t="s">
        <v>7317</v>
      </c>
      <c r="D7723" s="421" t="s">
        <v>9</v>
      </c>
      <c r="E7723" s="172" t="s">
        <v>13</v>
      </c>
      <c r="F7723" s="192">
        <v>698</v>
      </c>
    </row>
    <row r="7724" s="62" customFormat="1" ht="14.25" spans="1:6">
      <c r="A7724" s="438">
        <v>370</v>
      </c>
      <c r="B7724" s="354" t="s">
        <v>6984</v>
      </c>
      <c r="C7724" s="144" t="s">
        <v>7318</v>
      </c>
      <c r="D7724" s="421" t="s">
        <v>15</v>
      </c>
      <c r="E7724" s="172" t="s">
        <v>13</v>
      </c>
      <c r="F7724" s="193"/>
    </row>
    <row r="7725" s="62" customFormat="1" ht="14.25" spans="1:6">
      <c r="A7725" s="438">
        <v>371</v>
      </c>
      <c r="B7725" s="354" t="s">
        <v>6984</v>
      </c>
      <c r="C7725" s="125" t="s">
        <v>7319</v>
      </c>
      <c r="D7725" s="421" t="s">
        <v>9</v>
      </c>
      <c r="E7725" s="172" t="s">
        <v>10</v>
      </c>
      <c r="F7725" s="192">
        <v>344</v>
      </c>
    </row>
    <row r="7726" s="62" customFormat="1" ht="14.25" spans="1:6">
      <c r="A7726" s="438">
        <v>372</v>
      </c>
      <c r="B7726" s="354" t="s">
        <v>6984</v>
      </c>
      <c r="C7726" s="125" t="s">
        <v>7320</v>
      </c>
      <c r="D7726" s="421" t="s">
        <v>9</v>
      </c>
      <c r="E7726" s="172" t="s">
        <v>13</v>
      </c>
      <c r="F7726" s="192">
        <v>364</v>
      </c>
    </row>
    <row r="7727" s="62" customFormat="1" ht="14.25" spans="1:6">
      <c r="A7727" s="438">
        <v>373</v>
      </c>
      <c r="B7727" s="354" t="s">
        <v>6984</v>
      </c>
      <c r="C7727" s="128" t="s">
        <v>7321</v>
      </c>
      <c r="D7727" s="133" t="s">
        <v>9</v>
      </c>
      <c r="E7727" s="219" t="s">
        <v>13</v>
      </c>
      <c r="F7727" s="134">
        <v>348</v>
      </c>
    </row>
    <row r="7728" s="62" customFormat="1" ht="14.25" spans="1:6">
      <c r="A7728" s="438">
        <v>374</v>
      </c>
      <c r="B7728" s="354" t="s">
        <v>6984</v>
      </c>
      <c r="C7728" s="125" t="s">
        <v>7322</v>
      </c>
      <c r="D7728" s="421" t="s">
        <v>9</v>
      </c>
      <c r="E7728" s="172" t="s">
        <v>10</v>
      </c>
      <c r="F7728" s="192">
        <v>349</v>
      </c>
    </row>
    <row r="7729" s="62" customFormat="1" ht="14.25" spans="1:6">
      <c r="A7729" s="438">
        <v>375</v>
      </c>
      <c r="B7729" s="354" t="s">
        <v>6984</v>
      </c>
      <c r="C7729" s="125" t="s">
        <v>7323</v>
      </c>
      <c r="D7729" s="421" t="s">
        <v>9</v>
      </c>
      <c r="E7729" s="172" t="s">
        <v>13</v>
      </c>
      <c r="F7729" s="192">
        <v>359</v>
      </c>
    </row>
    <row r="7730" s="62" customFormat="1" ht="14.25" spans="1:6">
      <c r="A7730" s="438">
        <v>376</v>
      </c>
      <c r="B7730" s="354" t="s">
        <v>6984</v>
      </c>
      <c r="C7730" s="125" t="s">
        <v>7324</v>
      </c>
      <c r="D7730" s="421" t="s">
        <v>9</v>
      </c>
      <c r="E7730" s="172" t="s">
        <v>13</v>
      </c>
      <c r="F7730" s="192">
        <v>374</v>
      </c>
    </row>
    <row r="7731" s="62" customFormat="1" ht="14.25" spans="1:6">
      <c r="A7731" s="438">
        <v>377</v>
      </c>
      <c r="B7731" s="354" t="s">
        <v>6984</v>
      </c>
      <c r="C7731" s="125" t="s">
        <v>7325</v>
      </c>
      <c r="D7731" s="421" t="s">
        <v>9</v>
      </c>
      <c r="E7731" s="172" t="s">
        <v>10</v>
      </c>
      <c r="F7731" s="192">
        <v>364</v>
      </c>
    </row>
    <row r="7732" s="62" customFormat="1" ht="14.25" spans="1:6">
      <c r="A7732" s="438">
        <v>378</v>
      </c>
      <c r="B7732" s="354" t="s">
        <v>6984</v>
      </c>
      <c r="C7732" s="125" t="s">
        <v>7326</v>
      </c>
      <c r="D7732" s="421" t="s">
        <v>9</v>
      </c>
      <c r="E7732" s="172" t="s">
        <v>13</v>
      </c>
      <c r="F7732" s="192">
        <v>1407</v>
      </c>
    </row>
    <row r="7733" s="62" customFormat="1" ht="14.25" spans="1:6">
      <c r="A7733" s="438">
        <v>379</v>
      </c>
      <c r="B7733" s="354" t="s">
        <v>6984</v>
      </c>
      <c r="C7733" s="125" t="s">
        <v>7327</v>
      </c>
      <c r="D7733" s="421" t="s">
        <v>15</v>
      </c>
      <c r="E7733" s="172" t="s">
        <v>13</v>
      </c>
      <c r="F7733" s="193"/>
    </row>
    <row r="7734" s="62" customFormat="1" ht="14.25" spans="1:6">
      <c r="A7734" s="438">
        <v>380</v>
      </c>
      <c r="B7734" s="354" t="s">
        <v>6984</v>
      </c>
      <c r="C7734" s="125" t="s">
        <v>7328</v>
      </c>
      <c r="D7734" s="421" t="s">
        <v>148</v>
      </c>
      <c r="E7734" s="172" t="s">
        <v>13</v>
      </c>
      <c r="F7734" s="193"/>
    </row>
    <row r="7735" s="62" customFormat="1" ht="14.25" spans="1:6">
      <c r="A7735" s="438">
        <v>381</v>
      </c>
      <c r="B7735" s="354" t="s">
        <v>6984</v>
      </c>
      <c r="C7735" s="125" t="s">
        <v>368</v>
      </c>
      <c r="D7735" s="421" t="s">
        <v>9</v>
      </c>
      <c r="E7735" s="172" t="s">
        <v>13</v>
      </c>
      <c r="F7735" s="192">
        <v>718</v>
      </c>
    </row>
    <row r="7736" s="62" customFormat="1" ht="14.25" spans="1:6">
      <c r="A7736" s="438">
        <v>382</v>
      </c>
      <c r="B7736" s="354" t="s">
        <v>6984</v>
      </c>
      <c r="C7736" s="144" t="s">
        <v>7329</v>
      </c>
      <c r="D7736" s="421" t="s">
        <v>15</v>
      </c>
      <c r="E7736" s="172" t="s">
        <v>13</v>
      </c>
      <c r="F7736" s="193"/>
    </row>
    <row r="7737" s="62" customFormat="1" ht="14.25" spans="1:6">
      <c r="A7737" s="438">
        <v>383</v>
      </c>
      <c r="B7737" s="354" t="s">
        <v>6984</v>
      </c>
      <c r="C7737" s="125" t="s">
        <v>7330</v>
      </c>
      <c r="D7737" s="421" t="s">
        <v>9</v>
      </c>
      <c r="E7737" s="172" t="s">
        <v>10</v>
      </c>
      <c r="F7737" s="192">
        <v>364</v>
      </c>
    </row>
    <row r="7738" s="62" customFormat="1" ht="14.25" spans="1:6">
      <c r="A7738" s="438">
        <v>384</v>
      </c>
      <c r="B7738" s="354" t="s">
        <v>6984</v>
      </c>
      <c r="C7738" s="125" t="s">
        <v>7331</v>
      </c>
      <c r="D7738" s="421" t="s">
        <v>9</v>
      </c>
      <c r="E7738" s="172" t="s">
        <v>13</v>
      </c>
      <c r="F7738" s="192">
        <v>718</v>
      </c>
    </row>
    <row r="7739" s="62" customFormat="1" ht="14.25" spans="1:6">
      <c r="A7739" s="438">
        <v>385</v>
      </c>
      <c r="B7739" s="354" t="s">
        <v>6984</v>
      </c>
      <c r="C7739" s="144" t="s">
        <v>240</v>
      </c>
      <c r="D7739" s="421" t="s">
        <v>15</v>
      </c>
      <c r="E7739" s="172" t="s">
        <v>13</v>
      </c>
      <c r="F7739" s="193"/>
    </row>
    <row r="7740" s="62" customFormat="1" ht="14.25" spans="1:6">
      <c r="A7740" s="438">
        <v>386</v>
      </c>
      <c r="B7740" s="354" t="s">
        <v>6984</v>
      </c>
      <c r="C7740" s="125" t="s">
        <v>7332</v>
      </c>
      <c r="D7740" s="421" t="s">
        <v>9</v>
      </c>
      <c r="E7740" s="172" t="s">
        <v>10</v>
      </c>
      <c r="F7740" s="192">
        <v>364</v>
      </c>
    </row>
    <row r="7741" s="62" customFormat="1" ht="14.25" spans="1:6">
      <c r="A7741" s="438">
        <v>387</v>
      </c>
      <c r="B7741" s="354" t="s">
        <v>6984</v>
      </c>
      <c r="C7741" s="125" t="s">
        <v>7333</v>
      </c>
      <c r="D7741" s="421" t="s">
        <v>9</v>
      </c>
      <c r="E7741" s="172" t="s">
        <v>13</v>
      </c>
      <c r="F7741" s="192">
        <v>728</v>
      </c>
    </row>
    <row r="7742" s="62" customFormat="1" ht="14.25" spans="1:6">
      <c r="A7742" s="438">
        <v>388</v>
      </c>
      <c r="B7742" s="354" t="s">
        <v>6984</v>
      </c>
      <c r="C7742" s="346" t="s">
        <v>7334</v>
      </c>
      <c r="D7742" s="346" t="s">
        <v>15</v>
      </c>
      <c r="E7742" s="172" t="s">
        <v>13</v>
      </c>
      <c r="F7742" s="193"/>
    </row>
    <row r="7743" s="62" customFormat="1" ht="14.25" spans="1:6">
      <c r="A7743" s="438">
        <v>389</v>
      </c>
      <c r="B7743" s="354" t="s">
        <v>6984</v>
      </c>
      <c r="C7743" s="125" t="s">
        <v>7335</v>
      </c>
      <c r="D7743" s="421" t="s">
        <v>9</v>
      </c>
      <c r="E7743" s="172" t="s">
        <v>10</v>
      </c>
      <c r="F7743" s="192">
        <v>748</v>
      </c>
    </row>
    <row r="7744" s="62" customFormat="1" ht="14.25" spans="1:6">
      <c r="A7744" s="438">
        <v>390</v>
      </c>
      <c r="B7744" s="354" t="s">
        <v>6984</v>
      </c>
      <c r="C7744" s="144" t="s">
        <v>7336</v>
      </c>
      <c r="D7744" s="421" t="s">
        <v>15</v>
      </c>
      <c r="E7744" s="172" t="s">
        <v>10</v>
      </c>
      <c r="F7744" s="193"/>
    </row>
    <row r="7745" s="62" customFormat="1" ht="14.25" spans="1:6">
      <c r="A7745" s="438">
        <v>391</v>
      </c>
      <c r="B7745" s="354" t="s">
        <v>6984</v>
      </c>
      <c r="C7745" s="125" t="s">
        <v>7337</v>
      </c>
      <c r="D7745" s="421" t="s">
        <v>9</v>
      </c>
      <c r="E7745" s="172" t="s">
        <v>10</v>
      </c>
      <c r="F7745" s="192">
        <v>374</v>
      </c>
    </row>
    <row r="7746" s="62" customFormat="1" ht="14.25" spans="1:6">
      <c r="A7746" s="438">
        <v>392</v>
      </c>
      <c r="B7746" s="354" t="s">
        <v>6984</v>
      </c>
      <c r="C7746" s="125" t="s">
        <v>7338</v>
      </c>
      <c r="D7746" s="421" t="s">
        <v>9</v>
      </c>
      <c r="E7746" s="172" t="s">
        <v>10</v>
      </c>
      <c r="F7746" s="192">
        <v>708</v>
      </c>
    </row>
    <row r="7747" s="62" customFormat="1" ht="14.25" spans="1:6">
      <c r="A7747" s="438">
        <v>393</v>
      </c>
      <c r="B7747" s="354" t="s">
        <v>6984</v>
      </c>
      <c r="C7747" s="144" t="s">
        <v>7339</v>
      </c>
      <c r="D7747" s="421" t="s">
        <v>15</v>
      </c>
      <c r="E7747" s="172" t="s">
        <v>10</v>
      </c>
      <c r="F7747" s="193"/>
    </row>
    <row r="7748" s="62" customFormat="1" ht="14.25" spans="1:6">
      <c r="A7748" s="438">
        <v>394</v>
      </c>
      <c r="B7748" s="354" t="s">
        <v>6984</v>
      </c>
      <c r="C7748" s="125" t="s">
        <v>7340</v>
      </c>
      <c r="D7748" s="421" t="s">
        <v>9</v>
      </c>
      <c r="E7748" s="172" t="s">
        <v>13</v>
      </c>
      <c r="F7748" s="192">
        <v>339</v>
      </c>
    </row>
    <row r="7749" s="62" customFormat="1" ht="14.25" spans="1:6">
      <c r="A7749" s="438">
        <v>395</v>
      </c>
      <c r="B7749" s="354" t="s">
        <v>6984</v>
      </c>
      <c r="C7749" s="125" t="s">
        <v>7341</v>
      </c>
      <c r="D7749" s="421" t="s">
        <v>9</v>
      </c>
      <c r="E7749" s="172" t="s">
        <v>13</v>
      </c>
      <c r="F7749" s="192">
        <v>324</v>
      </c>
    </row>
    <row r="7750" s="62" customFormat="1" ht="14.25" spans="1:6">
      <c r="A7750" s="438">
        <v>396</v>
      </c>
      <c r="B7750" s="354" t="s">
        <v>6984</v>
      </c>
      <c r="C7750" s="125" t="s">
        <v>7342</v>
      </c>
      <c r="D7750" s="421" t="s">
        <v>9</v>
      </c>
      <c r="E7750" s="172" t="s">
        <v>13</v>
      </c>
      <c r="F7750" s="192">
        <v>324</v>
      </c>
    </row>
    <row r="7751" s="62" customFormat="1" ht="14.25" spans="1:6">
      <c r="A7751" s="438">
        <v>397</v>
      </c>
      <c r="B7751" s="354" t="s">
        <v>6984</v>
      </c>
      <c r="C7751" s="125" t="s">
        <v>7343</v>
      </c>
      <c r="D7751" s="421" t="s">
        <v>9</v>
      </c>
      <c r="E7751" s="172" t="s">
        <v>13</v>
      </c>
      <c r="F7751" s="192">
        <v>344</v>
      </c>
    </row>
    <row r="7752" s="62" customFormat="1" ht="14.25" spans="1:6">
      <c r="A7752" s="438">
        <v>398</v>
      </c>
      <c r="B7752" s="354" t="s">
        <v>6984</v>
      </c>
      <c r="C7752" s="125" t="s">
        <v>7344</v>
      </c>
      <c r="D7752" s="421" t="s">
        <v>9</v>
      </c>
      <c r="E7752" s="172" t="s">
        <v>13</v>
      </c>
      <c r="F7752" s="192">
        <v>344</v>
      </c>
    </row>
    <row r="7753" s="62" customFormat="1" ht="14.25" spans="1:6">
      <c r="A7753" s="438">
        <v>399</v>
      </c>
      <c r="B7753" s="354" t="s">
        <v>6984</v>
      </c>
      <c r="C7753" s="125" t="s">
        <v>7345</v>
      </c>
      <c r="D7753" s="421" t="s">
        <v>9</v>
      </c>
      <c r="E7753" s="172" t="s">
        <v>10</v>
      </c>
      <c r="F7753" s="192">
        <v>339</v>
      </c>
    </row>
    <row r="7754" s="62" customFormat="1" ht="14.25" spans="1:6">
      <c r="A7754" s="438">
        <v>400</v>
      </c>
      <c r="B7754" s="354" t="s">
        <v>6984</v>
      </c>
      <c r="C7754" s="125" t="s">
        <v>7346</v>
      </c>
      <c r="D7754" s="421" t="s">
        <v>9</v>
      </c>
      <c r="E7754" s="172" t="s">
        <v>10</v>
      </c>
      <c r="F7754" s="192">
        <v>369</v>
      </c>
    </row>
    <row r="7755" s="62" customFormat="1" ht="14.25" spans="1:6">
      <c r="A7755" s="438">
        <v>401</v>
      </c>
      <c r="B7755" s="354" t="s">
        <v>6984</v>
      </c>
      <c r="C7755" s="125" t="s">
        <v>7347</v>
      </c>
      <c r="D7755" s="421" t="s">
        <v>9</v>
      </c>
      <c r="E7755" s="172" t="s">
        <v>10</v>
      </c>
      <c r="F7755" s="192">
        <v>339</v>
      </c>
    </row>
    <row r="7756" s="62" customFormat="1" ht="14.25" spans="1:6">
      <c r="A7756" s="438">
        <v>402</v>
      </c>
      <c r="B7756" s="354" t="s">
        <v>6984</v>
      </c>
      <c r="C7756" s="125" t="s">
        <v>7348</v>
      </c>
      <c r="D7756" s="421" t="s">
        <v>9</v>
      </c>
      <c r="E7756" s="172" t="s">
        <v>10</v>
      </c>
      <c r="F7756" s="192">
        <v>344</v>
      </c>
    </row>
    <row r="7757" s="62" customFormat="1" ht="14.25" spans="1:6">
      <c r="A7757" s="438">
        <v>403</v>
      </c>
      <c r="B7757" s="354" t="s">
        <v>6984</v>
      </c>
      <c r="C7757" s="125" t="s">
        <v>7349</v>
      </c>
      <c r="D7757" s="421" t="s">
        <v>9</v>
      </c>
      <c r="E7757" s="172" t="s">
        <v>10</v>
      </c>
      <c r="F7757" s="192">
        <v>339</v>
      </c>
    </row>
    <row r="7758" s="62" customFormat="1" ht="14.25" spans="1:6">
      <c r="A7758" s="438">
        <v>404</v>
      </c>
      <c r="B7758" s="354" t="s">
        <v>6984</v>
      </c>
      <c r="C7758" s="125" t="s">
        <v>7350</v>
      </c>
      <c r="D7758" s="421" t="s">
        <v>9</v>
      </c>
      <c r="E7758" s="172" t="s">
        <v>13</v>
      </c>
      <c r="F7758" s="192">
        <v>369</v>
      </c>
    </row>
    <row r="7759" s="62" customFormat="1" ht="14.25" spans="1:6">
      <c r="A7759" s="438">
        <v>405</v>
      </c>
      <c r="B7759" s="354" t="s">
        <v>6984</v>
      </c>
      <c r="C7759" s="125" t="s">
        <v>7351</v>
      </c>
      <c r="D7759" s="421" t="s">
        <v>9</v>
      </c>
      <c r="E7759" s="172" t="s">
        <v>13</v>
      </c>
      <c r="F7759" s="192">
        <v>369</v>
      </c>
    </row>
    <row r="7760" s="62" customFormat="1" ht="14.25" spans="1:6">
      <c r="A7760" s="438">
        <v>406</v>
      </c>
      <c r="B7760" s="354" t="s">
        <v>6984</v>
      </c>
      <c r="C7760" s="125" t="s">
        <v>7352</v>
      </c>
      <c r="D7760" s="421" t="s">
        <v>9</v>
      </c>
      <c r="E7760" s="172" t="s">
        <v>10</v>
      </c>
      <c r="F7760" s="192">
        <v>369</v>
      </c>
    </row>
    <row r="7761" s="62" customFormat="1" ht="14.25" spans="1:6">
      <c r="A7761" s="438">
        <v>407</v>
      </c>
      <c r="B7761" s="354" t="s">
        <v>6984</v>
      </c>
      <c r="C7761" s="125" t="s">
        <v>7353</v>
      </c>
      <c r="D7761" s="421" t="s">
        <v>9</v>
      </c>
      <c r="E7761" s="172" t="s">
        <v>10</v>
      </c>
      <c r="F7761" s="192">
        <v>369</v>
      </c>
    </row>
    <row r="7762" s="62" customFormat="1" ht="14.25" spans="1:6">
      <c r="A7762" s="438">
        <v>408</v>
      </c>
      <c r="B7762" s="354" t="s">
        <v>6984</v>
      </c>
      <c r="C7762" s="125" t="s">
        <v>7354</v>
      </c>
      <c r="D7762" s="421" t="s">
        <v>9</v>
      </c>
      <c r="E7762" s="172" t="s">
        <v>13</v>
      </c>
      <c r="F7762" s="192">
        <v>660</v>
      </c>
    </row>
    <row r="7763" s="62" customFormat="1" ht="14.25" spans="1:6">
      <c r="A7763" s="438">
        <v>409</v>
      </c>
      <c r="B7763" s="354" t="s">
        <v>6984</v>
      </c>
      <c r="C7763" s="102" t="s">
        <v>7355</v>
      </c>
      <c r="D7763" s="101" t="s">
        <v>9</v>
      </c>
      <c r="E7763" s="172" t="s">
        <v>13</v>
      </c>
      <c r="F7763" s="100">
        <v>362</v>
      </c>
    </row>
    <row r="7764" s="62" customFormat="1" ht="14.25" spans="1:6">
      <c r="A7764" s="438">
        <v>410</v>
      </c>
      <c r="B7764" s="354" t="s">
        <v>6984</v>
      </c>
      <c r="C7764" s="125" t="s">
        <v>7356</v>
      </c>
      <c r="D7764" s="421" t="s">
        <v>9</v>
      </c>
      <c r="E7764" s="172" t="s">
        <v>13</v>
      </c>
      <c r="F7764" s="192">
        <v>347</v>
      </c>
    </row>
    <row r="7765" s="62" customFormat="1" ht="14.25" spans="1:6">
      <c r="A7765" s="438">
        <v>411</v>
      </c>
      <c r="B7765" s="354" t="s">
        <v>6984</v>
      </c>
      <c r="C7765" s="125" t="s">
        <v>7357</v>
      </c>
      <c r="D7765" s="421" t="s">
        <v>9</v>
      </c>
      <c r="E7765" s="172" t="s">
        <v>10</v>
      </c>
      <c r="F7765" s="192">
        <v>334</v>
      </c>
    </row>
    <row r="7766" s="62" customFormat="1" ht="14.25" spans="1:6">
      <c r="A7766" s="438">
        <v>412</v>
      </c>
      <c r="B7766" s="354" t="s">
        <v>6984</v>
      </c>
      <c r="C7766" s="125" t="s">
        <v>7358</v>
      </c>
      <c r="D7766" s="421" t="s">
        <v>9</v>
      </c>
      <c r="E7766" s="172" t="s">
        <v>13</v>
      </c>
      <c r="F7766" s="192">
        <v>645</v>
      </c>
    </row>
    <row r="7767" s="62" customFormat="1" ht="14.25" spans="1:6">
      <c r="A7767" s="438">
        <v>413</v>
      </c>
      <c r="B7767" s="354" t="s">
        <v>6984</v>
      </c>
      <c r="C7767" s="144" t="s">
        <v>7359</v>
      </c>
      <c r="D7767" s="421" t="s">
        <v>15</v>
      </c>
      <c r="E7767" s="172" t="s">
        <v>13</v>
      </c>
      <c r="F7767" s="193"/>
    </row>
    <row r="7768" s="62" customFormat="1" ht="14.25" spans="1:6">
      <c r="A7768" s="438">
        <v>414</v>
      </c>
      <c r="B7768" s="354" t="s">
        <v>6984</v>
      </c>
      <c r="C7768" s="125" t="s">
        <v>7360</v>
      </c>
      <c r="D7768" s="421" t="s">
        <v>9</v>
      </c>
      <c r="E7768" s="172" t="s">
        <v>10</v>
      </c>
      <c r="F7768" s="192">
        <v>748</v>
      </c>
    </row>
    <row r="7769" s="62" customFormat="1" ht="14.25" spans="1:6">
      <c r="A7769" s="438">
        <v>415</v>
      </c>
      <c r="B7769" s="354" t="s">
        <v>6984</v>
      </c>
      <c r="C7769" s="144" t="s">
        <v>7361</v>
      </c>
      <c r="D7769" s="421" t="s">
        <v>15</v>
      </c>
      <c r="E7769" s="172" t="s">
        <v>10</v>
      </c>
      <c r="F7769" s="193"/>
    </row>
    <row r="7770" s="62" customFormat="1" ht="14.25" spans="1:6">
      <c r="A7770" s="438">
        <v>416</v>
      </c>
      <c r="B7770" s="354" t="s">
        <v>6984</v>
      </c>
      <c r="C7770" s="125" t="s">
        <v>7362</v>
      </c>
      <c r="D7770" s="421" t="s">
        <v>9</v>
      </c>
      <c r="E7770" s="172" t="s">
        <v>10</v>
      </c>
      <c r="F7770" s="192">
        <v>330</v>
      </c>
    </row>
    <row r="7771" s="62" customFormat="1" ht="14.25" spans="1:6">
      <c r="A7771" s="438">
        <v>417</v>
      </c>
      <c r="B7771" s="354" t="s">
        <v>6984</v>
      </c>
      <c r="C7771" s="125" t="s">
        <v>7363</v>
      </c>
      <c r="D7771" s="421" t="s">
        <v>9</v>
      </c>
      <c r="E7771" s="172" t="s">
        <v>13</v>
      </c>
      <c r="F7771" s="192">
        <v>725</v>
      </c>
    </row>
    <row r="7772" s="62" customFormat="1" ht="14.25" spans="1:6">
      <c r="A7772" s="438">
        <v>418</v>
      </c>
      <c r="B7772" s="354" t="s">
        <v>6984</v>
      </c>
      <c r="C7772" s="144" t="s">
        <v>7364</v>
      </c>
      <c r="D7772" s="421" t="s">
        <v>15</v>
      </c>
      <c r="E7772" s="172" t="s">
        <v>13</v>
      </c>
      <c r="F7772" s="193"/>
    </row>
    <row r="7773" s="62" customFormat="1" ht="14.25" spans="1:6">
      <c r="A7773" s="438">
        <v>419</v>
      </c>
      <c r="B7773" s="354" t="s">
        <v>6984</v>
      </c>
      <c r="C7773" s="125" t="s">
        <v>7365</v>
      </c>
      <c r="D7773" s="421" t="s">
        <v>9</v>
      </c>
      <c r="E7773" s="172" t="s">
        <v>10</v>
      </c>
      <c r="F7773" s="192">
        <v>359</v>
      </c>
    </row>
    <row r="7774" s="62" customFormat="1" ht="14.25" spans="1:6">
      <c r="A7774" s="438">
        <v>420</v>
      </c>
      <c r="B7774" s="354" t="s">
        <v>6984</v>
      </c>
      <c r="C7774" s="125" t="s">
        <v>7366</v>
      </c>
      <c r="D7774" s="421" t="s">
        <v>9</v>
      </c>
      <c r="E7774" s="172" t="s">
        <v>10</v>
      </c>
      <c r="F7774" s="192">
        <v>359</v>
      </c>
    </row>
    <row r="7775" s="62" customFormat="1" ht="14.25" spans="1:6">
      <c r="A7775" s="438">
        <v>421</v>
      </c>
      <c r="B7775" s="354" t="s">
        <v>6984</v>
      </c>
      <c r="C7775" s="125" t="s">
        <v>7367</v>
      </c>
      <c r="D7775" s="421" t="s">
        <v>9</v>
      </c>
      <c r="E7775" s="172" t="s">
        <v>10</v>
      </c>
      <c r="F7775" s="192">
        <v>359</v>
      </c>
    </row>
    <row r="7776" s="62" customFormat="1" ht="14.25" spans="1:6">
      <c r="A7776" s="438">
        <v>422</v>
      </c>
      <c r="B7776" s="354" t="s">
        <v>6984</v>
      </c>
      <c r="C7776" s="125" t="s">
        <v>7368</v>
      </c>
      <c r="D7776" s="421" t="s">
        <v>9</v>
      </c>
      <c r="E7776" s="172" t="s">
        <v>10</v>
      </c>
      <c r="F7776" s="192">
        <v>360</v>
      </c>
    </row>
    <row r="7777" s="62" customFormat="1" ht="14.25" spans="1:6">
      <c r="A7777" s="438">
        <v>423</v>
      </c>
      <c r="B7777" s="354" t="s">
        <v>6984</v>
      </c>
      <c r="C7777" s="125" t="s">
        <v>7369</v>
      </c>
      <c r="D7777" s="421" t="s">
        <v>9</v>
      </c>
      <c r="E7777" s="172" t="s">
        <v>13</v>
      </c>
      <c r="F7777" s="192">
        <v>364</v>
      </c>
    </row>
    <row r="7778" s="62" customFormat="1" ht="14.25" spans="1:6">
      <c r="A7778" s="438">
        <v>424</v>
      </c>
      <c r="B7778" s="354" t="s">
        <v>6984</v>
      </c>
      <c r="C7778" s="125" t="s">
        <v>2596</v>
      </c>
      <c r="D7778" s="421" t="s">
        <v>9</v>
      </c>
      <c r="E7778" s="172" t="s">
        <v>10</v>
      </c>
      <c r="F7778" s="192">
        <v>357</v>
      </c>
    </row>
    <row r="7779" s="62" customFormat="1" ht="14.25" spans="1:6">
      <c r="A7779" s="438">
        <v>425</v>
      </c>
      <c r="B7779" s="354" t="s">
        <v>6984</v>
      </c>
      <c r="C7779" s="125" t="s">
        <v>7370</v>
      </c>
      <c r="D7779" s="421" t="s">
        <v>9</v>
      </c>
      <c r="E7779" s="172" t="s">
        <v>10</v>
      </c>
      <c r="F7779" s="192">
        <v>364</v>
      </c>
    </row>
    <row r="7780" s="62" customFormat="1" ht="14.25" spans="1:6">
      <c r="A7780" s="438">
        <v>426</v>
      </c>
      <c r="B7780" s="354" t="s">
        <v>6984</v>
      </c>
      <c r="C7780" s="125" t="s">
        <v>7371</v>
      </c>
      <c r="D7780" s="421" t="s">
        <v>9</v>
      </c>
      <c r="E7780" s="172" t="s">
        <v>10</v>
      </c>
      <c r="F7780" s="192">
        <v>366</v>
      </c>
    </row>
    <row r="7781" s="62" customFormat="1" ht="14.25" spans="1:6">
      <c r="A7781" s="438">
        <v>427</v>
      </c>
      <c r="B7781" s="354" t="s">
        <v>6984</v>
      </c>
      <c r="C7781" s="125" t="s">
        <v>7372</v>
      </c>
      <c r="D7781" s="421" t="s">
        <v>9</v>
      </c>
      <c r="E7781" s="172" t="s">
        <v>10</v>
      </c>
      <c r="F7781" s="192">
        <v>660</v>
      </c>
    </row>
    <row r="7782" s="62" customFormat="1" ht="14.25" spans="1:6">
      <c r="A7782" s="438">
        <v>428</v>
      </c>
      <c r="B7782" s="354" t="s">
        <v>6984</v>
      </c>
      <c r="C7782" s="125" t="s">
        <v>371</v>
      </c>
      <c r="D7782" s="421" t="s">
        <v>9</v>
      </c>
      <c r="E7782" s="172" t="s">
        <v>13</v>
      </c>
      <c r="F7782" s="192">
        <v>718</v>
      </c>
    </row>
    <row r="7783" s="62" customFormat="1" ht="14.25" spans="1:6">
      <c r="A7783" s="438">
        <v>429</v>
      </c>
      <c r="B7783" s="354" t="s">
        <v>6984</v>
      </c>
      <c r="C7783" s="144" t="s">
        <v>7373</v>
      </c>
      <c r="D7783" s="421" t="s">
        <v>45</v>
      </c>
      <c r="E7783" s="172" t="s">
        <v>13</v>
      </c>
      <c r="F7783" s="193"/>
    </row>
    <row r="7784" s="62" customFormat="1" ht="14.25" spans="1:6">
      <c r="A7784" s="438">
        <v>430</v>
      </c>
      <c r="B7784" s="354" t="s">
        <v>6984</v>
      </c>
      <c r="C7784" s="125" t="s">
        <v>7374</v>
      </c>
      <c r="D7784" s="421" t="s">
        <v>9</v>
      </c>
      <c r="E7784" s="172" t="s">
        <v>13</v>
      </c>
      <c r="F7784" s="192">
        <v>718</v>
      </c>
    </row>
    <row r="7785" s="62" customFormat="1" ht="14.25" spans="1:6">
      <c r="A7785" s="438">
        <v>431</v>
      </c>
      <c r="B7785" s="354" t="s">
        <v>6984</v>
      </c>
      <c r="C7785" s="144" t="s">
        <v>7375</v>
      </c>
      <c r="D7785" s="421" t="s">
        <v>15</v>
      </c>
      <c r="E7785" s="172" t="s">
        <v>13</v>
      </c>
      <c r="F7785" s="193"/>
    </row>
    <row r="7786" s="62" customFormat="1" ht="14.25" spans="1:6">
      <c r="A7786" s="438">
        <v>432</v>
      </c>
      <c r="B7786" s="354" t="s">
        <v>6984</v>
      </c>
      <c r="C7786" s="125" t="s">
        <v>7376</v>
      </c>
      <c r="D7786" s="421" t="s">
        <v>9</v>
      </c>
      <c r="E7786" s="172" t="s">
        <v>10</v>
      </c>
      <c r="F7786" s="192">
        <v>354</v>
      </c>
    </row>
    <row r="7787" s="62" customFormat="1" ht="14.25" spans="1:6">
      <c r="A7787" s="438">
        <v>433</v>
      </c>
      <c r="B7787" s="354" t="s">
        <v>6984</v>
      </c>
      <c r="C7787" s="125" t="s">
        <v>7377</v>
      </c>
      <c r="D7787" s="421" t="s">
        <v>9</v>
      </c>
      <c r="E7787" s="172" t="s">
        <v>10</v>
      </c>
      <c r="F7787" s="192">
        <v>374</v>
      </c>
    </row>
    <row r="7788" s="62" customFormat="1" ht="14.25" spans="1:6">
      <c r="A7788" s="438">
        <v>434</v>
      </c>
      <c r="B7788" s="354" t="s">
        <v>6984</v>
      </c>
      <c r="C7788" s="125" t="s">
        <v>7378</v>
      </c>
      <c r="D7788" s="421" t="s">
        <v>9</v>
      </c>
      <c r="E7788" s="172" t="s">
        <v>13</v>
      </c>
      <c r="F7788" s="192">
        <v>698</v>
      </c>
    </row>
    <row r="7789" s="62" customFormat="1" ht="14.25" spans="1:6">
      <c r="A7789" s="438">
        <v>435</v>
      </c>
      <c r="B7789" s="354" t="s">
        <v>6984</v>
      </c>
      <c r="C7789" s="144" t="s">
        <v>7379</v>
      </c>
      <c r="D7789" s="421" t="s">
        <v>15</v>
      </c>
      <c r="E7789" s="172" t="s">
        <v>13</v>
      </c>
      <c r="F7789" s="193"/>
    </row>
    <row r="7790" s="62" customFormat="1" ht="14.25" spans="1:6">
      <c r="A7790" s="438">
        <v>436</v>
      </c>
      <c r="B7790" s="354" t="s">
        <v>6984</v>
      </c>
      <c r="C7790" s="125" t="s">
        <v>7380</v>
      </c>
      <c r="D7790" s="421" t="s">
        <v>9</v>
      </c>
      <c r="E7790" s="172" t="s">
        <v>13</v>
      </c>
      <c r="F7790" s="192">
        <v>698</v>
      </c>
    </row>
    <row r="7791" s="62" customFormat="1" ht="14.25" spans="1:6">
      <c r="A7791" s="438">
        <v>437</v>
      </c>
      <c r="B7791" s="354" t="s">
        <v>6984</v>
      </c>
      <c r="C7791" s="144" t="s">
        <v>7381</v>
      </c>
      <c r="D7791" s="421" t="s">
        <v>15</v>
      </c>
      <c r="E7791" s="172" t="s">
        <v>13</v>
      </c>
      <c r="F7791" s="193"/>
    </row>
    <row r="7792" s="62" customFormat="1" ht="14.25" spans="1:6">
      <c r="A7792" s="438">
        <v>438</v>
      </c>
      <c r="B7792" s="354" t="s">
        <v>6984</v>
      </c>
      <c r="C7792" s="125" t="s">
        <v>7382</v>
      </c>
      <c r="D7792" s="421" t="s">
        <v>9</v>
      </c>
      <c r="E7792" s="172" t="s">
        <v>13</v>
      </c>
      <c r="F7792" s="192">
        <v>344</v>
      </c>
    </row>
    <row r="7793" s="62" customFormat="1" ht="14.25" spans="1:6">
      <c r="A7793" s="438">
        <v>439</v>
      </c>
      <c r="B7793" s="354" t="s">
        <v>6984</v>
      </c>
      <c r="C7793" s="125" t="s">
        <v>7383</v>
      </c>
      <c r="D7793" s="421" t="s">
        <v>9</v>
      </c>
      <c r="E7793" s="172" t="s">
        <v>13</v>
      </c>
      <c r="F7793" s="192">
        <v>1320</v>
      </c>
    </row>
    <row r="7794" s="62" customFormat="1" ht="14.25" spans="1:6">
      <c r="A7794" s="438">
        <v>440</v>
      </c>
      <c r="B7794" s="354" t="s">
        <v>6984</v>
      </c>
      <c r="C7794" s="125" t="s">
        <v>7384</v>
      </c>
      <c r="D7794" s="144" t="s">
        <v>15</v>
      </c>
      <c r="E7794" s="172" t="s">
        <v>13</v>
      </c>
      <c r="F7794" s="193"/>
    </row>
    <row r="7795" s="62" customFormat="1" ht="14.25" spans="1:6">
      <c r="A7795" s="438">
        <v>441</v>
      </c>
      <c r="B7795" s="354" t="s">
        <v>6984</v>
      </c>
      <c r="C7795" s="125" t="s">
        <v>7385</v>
      </c>
      <c r="D7795" s="421" t="s">
        <v>9</v>
      </c>
      <c r="E7795" s="172" t="s">
        <v>13</v>
      </c>
      <c r="F7795" s="192">
        <v>682</v>
      </c>
    </row>
    <row r="7796" s="62" customFormat="1" ht="14.25" spans="1:6">
      <c r="A7796" s="438">
        <v>442</v>
      </c>
      <c r="B7796" s="354" t="s">
        <v>6984</v>
      </c>
      <c r="C7796" s="144" t="s">
        <v>7384</v>
      </c>
      <c r="D7796" s="421" t="s">
        <v>15</v>
      </c>
      <c r="E7796" s="172" t="s">
        <v>13</v>
      </c>
      <c r="F7796" s="193"/>
    </row>
    <row r="7797" s="62" customFormat="1" ht="14.25" spans="1:6">
      <c r="A7797" s="438">
        <v>443</v>
      </c>
      <c r="B7797" s="354" t="s">
        <v>6984</v>
      </c>
      <c r="C7797" s="125" t="s">
        <v>7386</v>
      </c>
      <c r="D7797" s="421" t="s">
        <v>9</v>
      </c>
      <c r="E7797" s="172" t="s">
        <v>13</v>
      </c>
      <c r="F7797" s="192">
        <v>364</v>
      </c>
    </row>
    <row r="7798" s="62" customFormat="1" ht="14.25" spans="1:6">
      <c r="A7798" s="438">
        <v>444</v>
      </c>
      <c r="B7798" s="354" t="s">
        <v>6984</v>
      </c>
      <c r="C7798" s="125" t="s">
        <v>7387</v>
      </c>
      <c r="D7798" s="421" t="s">
        <v>9</v>
      </c>
      <c r="E7798" s="172" t="s">
        <v>13</v>
      </c>
      <c r="F7798" s="192">
        <v>354</v>
      </c>
    </row>
    <row r="7799" s="62" customFormat="1" ht="14.25" spans="1:6">
      <c r="A7799" s="438">
        <v>445</v>
      </c>
      <c r="B7799" s="354" t="s">
        <v>6984</v>
      </c>
      <c r="C7799" s="125" t="s">
        <v>7388</v>
      </c>
      <c r="D7799" s="421" t="s">
        <v>9</v>
      </c>
      <c r="E7799" s="172" t="s">
        <v>13</v>
      </c>
      <c r="F7799" s="192">
        <v>743</v>
      </c>
    </row>
    <row r="7800" s="62" customFormat="1" ht="14.25" spans="1:6">
      <c r="A7800" s="438">
        <v>446</v>
      </c>
      <c r="B7800" s="354" t="s">
        <v>6984</v>
      </c>
      <c r="C7800" s="144" t="s">
        <v>7389</v>
      </c>
      <c r="D7800" s="421" t="s">
        <v>148</v>
      </c>
      <c r="E7800" s="172" t="s">
        <v>13</v>
      </c>
      <c r="F7800" s="193"/>
    </row>
    <row r="7801" s="62" customFormat="1" ht="14.25" spans="1:6">
      <c r="A7801" s="438">
        <v>447</v>
      </c>
      <c r="B7801" s="354" t="s">
        <v>6984</v>
      </c>
      <c r="C7801" s="125" t="s">
        <v>7390</v>
      </c>
      <c r="D7801" s="421" t="s">
        <v>9</v>
      </c>
      <c r="E7801" s="172" t="s">
        <v>10</v>
      </c>
      <c r="F7801" s="192">
        <v>346</v>
      </c>
    </row>
    <row r="7802" s="62" customFormat="1" ht="14.25" spans="1:6">
      <c r="A7802" s="438">
        <v>448</v>
      </c>
      <c r="B7802" s="354" t="s">
        <v>6984</v>
      </c>
      <c r="C7802" s="125" t="s">
        <v>7391</v>
      </c>
      <c r="D7802" s="421" t="s">
        <v>9</v>
      </c>
      <c r="E7802" s="172" t="s">
        <v>13</v>
      </c>
      <c r="F7802" s="192">
        <v>741</v>
      </c>
    </row>
    <row r="7803" s="62" customFormat="1" ht="14.25" spans="1:6">
      <c r="A7803" s="438">
        <v>449</v>
      </c>
      <c r="B7803" s="354" t="s">
        <v>6984</v>
      </c>
      <c r="C7803" s="144" t="s">
        <v>7392</v>
      </c>
      <c r="D7803" s="421" t="s">
        <v>148</v>
      </c>
      <c r="E7803" s="172" t="s">
        <v>13</v>
      </c>
      <c r="F7803" s="193"/>
    </row>
    <row r="7804" s="63" customFormat="1" ht="14.25" spans="1:6">
      <c r="A7804" s="438">
        <v>450</v>
      </c>
      <c r="B7804" s="354" t="s">
        <v>6984</v>
      </c>
      <c r="C7804" s="128" t="s">
        <v>7393</v>
      </c>
      <c r="D7804" s="133" t="s">
        <v>9</v>
      </c>
      <c r="E7804" s="219" t="s">
        <v>13</v>
      </c>
      <c r="F7804" s="134">
        <v>998</v>
      </c>
    </row>
    <row r="7805" s="62" customFormat="1" ht="14.25" spans="1:6">
      <c r="A7805" s="438">
        <v>451</v>
      </c>
      <c r="B7805" s="354" t="s">
        <v>6984</v>
      </c>
      <c r="C7805" s="125" t="s">
        <v>7394</v>
      </c>
      <c r="D7805" s="421" t="s">
        <v>15</v>
      </c>
      <c r="E7805" s="172" t="s">
        <v>13</v>
      </c>
      <c r="F7805" s="192"/>
    </row>
    <row r="7806" s="62" customFormat="1" ht="14.25" spans="1:6">
      <c r="A7806" s="438">
        <v>452</v>
      </c>
      <c r="B7806" s="354" t="s">
        <v>6984</v>
      </c>
      <c r="C7806" s="125" t="s">
        <v>7395</v>
      </c>
      <c r="D7806" s="421" t="s">
        <v>9</v>
      </c>
      <c r="E7806" s="172" t="s">
        <v>10</v>
      </c>
      <c r="F7806" s="192">
        <v>681</v>
      </c>
    </row>
    <row r="7807" s="62" customFormat="1" ht="14.25" spans="1:6">
      <c r="A7807" s="438">
        <v>453</v>
      </c>
      <c r="B7807" s="354" t="s">
        <v>6984</v>
      </c>
      <c r="C7807" s="144" t="s">
        <v>7396</v>
      </c>
      <c r="D7807" s="421" t="s">
        <v>15</v>
      </c>
      <c r="E7807" s="172" t="s">
        <v>10</v>
      </c>
      <c r="F7807" s="193"/>
    </row>
    <row r="7808" s="62" customFormat="1" ht="14.25" spans="1:6">
      <c r="A7808" s="438">
        <v>454</v>
      </c>
      <c r="B7808" s="354" t="s">
        <v>6984</v>
      </c>
      <c r="C7808" s="125" t="s">
        <v>7397</v>
      </c>
      <c r="D7808" s="421" t="s">
        <v>9</v>
      </c>
      <c r="E7808" s="172" t="s">
        <v>13</v>
      </c>
      <c r="F7808" s="192">
        <v>724</v>
      </c>
    </row>
    <row r="7809" s="62" customFormat="1" ht="14.25" spans="1:6">
      <c r="A7809" s="438">
        <v>455</v>
      </c>
      <c r="B7809" s="354" t="s">
        <v>6984</v>
      </c>
      <c r="C7809" s="144" t="s">
        <v>7398</v>
      </c>
      <c r="D7809" s="421" t="s">
        <v>15</v>
      </c>
      <c r="E7809" s="172" t="s">
        <v>13</v>
      </c>
      <c r="F7809" s="193"/>
    </row>
    <row r="7810" s="62" customFormat="1" ht="14.25" spans="1:6">
      <c r="A7810" s="438">
        <v>456</v>
      </c>
      <c r="B7810" s="354" t="s">
        <v>6984</v>
      </c>
      <c r="C7810" s="125" t="s">
        <v>7399</v>
      </c>
      <c r="D7810" s="421" t="s">
        <v>9</v>
      </c>
      <c r="E7810" s="172" t="s">
        <v>10</v>
      </c>
      <c r="F7810" s="192">
        <v>369</v>
      </c>
    </row>
    <row r="7811" s="62" customFormat="1" ht="14.25" spans="1:6">
      <c r="A7811" s="438">
        <v>457</v>
      </c>
      <c r="B7811" s="354" t="s">
        <v>6984</v>
      </c>
      <c r="C7811" s="125" t="s">
        <v>7400</v>
      </c>
      <c r="D7811" s="421" t="s">
        <v>9</v>
      </c>
      <c r="E7811" s="172" t="s">
        <v>10</v>
      </c>
      <c r="F7811" s="192">
        <v>362</v>
      </c>
    </row>
    <row r="7812" s="62" customFormat="1" ht="14.25" spans="1:6">
      <c r="A7812" s="438">
        <v>458</v>
      </c>
      <c r="B7812" s="354" t="s">
        <v>6984</v>
      </c>
      <c r="C7812" s="125" t="s">
        <v>7401</v>
      </c>
      <c r="D7812" s="421" t="s">
        <v>9</v>
      </c>
      <c r="E7812" s="172" t="s">
        <v>10</v>
      </c>
      <c r="F7812" s="192">
        <v>409</v>
      </c>
    </row>
    <row r="7813" s="62" customFormat="1" ht="14.25" spans="1:6">
      <c r="A7813" s="438">
        <v>459</v>
      </c>
      <c r="B7813" s="354" t="s">
        <v>6984</v>
      </c>
      <c r="C7813" s="125" t="s">
        <v>7402</v>
      </c>
      <c r="D7813" s="421" t="s">
        <v>9</v>
      </c>
      <c r="E7813" s="172" t="s">
        <v>13</v>
      </c>
      <c r="F7813" s="192">
        <v>369</v>
      </c>
    </row>
    <row r="7814" s="62" customFormat="1" ht="14.25" spans="1:6">
      <c r="A7814" s="438">
        <v>460</v>
      </c>
      <c r="B7814" s="354" t="s">
        <v>6984</v>
      </c>
      <c r="C7814" s="125" t="s">
        <v>7403</v>
      </c>
      <c r="D7814" s="421" t="s">
        <v>9</v>
      </c>
      <c r="E7814" s="172" t="s">
        <v>10</v>
      </c>
      <c r="F7814" s="192">
        <v>718</v>
      </c>
    </row>
    <row r="7815" s="62" customFormat="1" ht="14.25" spans="1:6">
      <c r="A7815" s="438">
        <v>461</v>
      </c>
      <c r="B7815" s="354" t="s">
        <v>6984</v>
      </c>
      <c r="C7815" s="144" t="s">
        <v>7404</v>
      </c>
      <c r="D7815" s="421" t="s">
        <v>15</v>
      </c>
      <c r="E7815" s="172" t="s">
        <v>10</v>
      </c>
      <c r="F7815" s="193"/>
    </row>
    <row r="7816" s="62" customFormat="1" ht="14.25" spans="1:6">
      <c r="A7816" s="438">
        <v>462</v>
      </c>
      <c r="B7816" s="354" t="s">
        <v>6984</v>
      </c>
      <c r="C7816" s="125" t="s">
        <v>7405</v>
      </c>
      <c r="D7816" s="421" t="s">
        <v>9</v>
      </c>
      <c r="E7816" s="172" t="s">
        <v>10</v>
      </c>
      <c r="F7816" s="192">
        <v>359</v>
      </c>
    </row>
    <row r="7817" s="62" customFormat="1" ht="14.25" spans="1:6">
      <c r="A7817" s="438">
        <v>463</v>
      </c>
      <c r="B7817" s="354" t="s">
        <v>6984</v>
      </c>
      <c r="C7817" s="125" t="s">
        <v>7406</v>
      </c>
      <c r="D7817" s="421" t="s">
        <v>9</v>
      </c>
      <c r="E7817" s="172" t="s">
        <v>10</v>
      </c>
      <c r="F7817" s="192">
        <v>354</v>
      </c>
    </row>
    <row r="7818" s="62" customFormat="1" ht="14.25" spans="1:6">
      <c r="A7818" s="438">
        <v>464</v>
      </c>
      <c r="B7818" s="354" t="s">
        <v>6984</v>
      </c>
      <c r="C7818" s="125" t="s">
        <v>7407</v>
      </c>
      <c r="D7818" s="421" t="s">
        <v>9</v>
      </c>
      <c r="E7818" s="172" t="s">
        <v>13</v>
      </c>
      <c r="F7818" s="192">
        <v>743</v>
      </c>
    </row>
    <row r="7819" s="62" customFormat="1" ht="14.25" spans="1:6">
      <c r="A7819" s="438">
        <v>465</v>
      </c>
      <c r="B7819" s="354" t="s">
        <v>6984</v>
      </c>
      <c r="C7819" s="144" t="s">
        <v>7408</v>
      </c>
      <c r="D7819" s="421" t="s">
        <v>15</v>
      </c>
      <c r="E7819" s="172" t="s">
        <v>13</v>
      </c>
      <c r="F7819" s="193"/>
    </row>
    <row r="7820" s="62" customFormat="1" ht="14.25" spans="1:6">
      <c r="A7820" s="438">
        <v>466</v>
      </c>
      <c r="B7820" s="354" t="s">
        <v>6984</v>
      </c>
      <c r="C7820" s="125" t="s">
        <v>7409</v>
      </c>
      <c r="D7820" s="421" t="s">
        <v>9</v>
      </c>
      <c r="E7820" s="172" t="s">
        <v>13</v>
      </c>
      <c r="F7820" s="192">
        <v>339</v>
      </c>
    </row>
    <row r="7821" s="62" customFormat="1" ht="14.25" spans="1:6">
      <c r="A7821" s="438">
        <v>467</v>
      </c>
      <c r="B7821" s="354" t="s">
        <v>6984</v>
      </c>
      <c r="C7821" s="125" t="s">
        <v>7410</v>
      </c>
      <c r="D7821" s="421" t="s">
        <v>9</v>
      </c>
      <c r="E7821" s="172" t="s">
        <v>13</v>
      </c>
      <c r="F7821" s="192">
        <v>344</v>
      </c>
    </row>
    <row r="7822" s="62" customFormat="1" ht="14.25" spans="1:6">
      <c r="A7822" s="438">
        <v>468</v>
      </c>
      <c r="B7822" s="354" t="s">
        <v>6984</v>
      </c>
      <c r="C7822" s="125" t="s">
        <v>7411</v>
      </c>
      <c r="D7822" s="421" t="s">
        <v>9</v>
      </c>
      <c r="E7822" s="172" t="s">
        <v>13</v>
      </c>
      <c r="F7822" s="192">
        <v>354</v>
      </c>
    </row>
    <row r="7823" s="62" customFormat="1" ht="14.25" spans="1:6">
      <c r="A7823" s="438">
        <v>469</v>
      </c>
      <c r="B7823" s="354" t="s">
        <v>6984</v>
      </c>
      <c r="C7823" s="125" t="s">
        <v>7412</v>
      </c>
      <c r="D7823" s="421" t="s">
        <v>9</v>
      </c>
      <c r="E7823" s="172" t="s">
        <v>10</v>
      </c>
      <c r="F7823" s="192">
        <v>349</v>
      </c>
    </row>
    <row r="7824" s="62" customFormat="1" ht="14.25" spans="1:6">
      <c r="A7824" s="438">
        <v>470</v>
      </c>
      <c r="B7824" s="354" t="s">
        <v>6984</v>
      </c>
      <c r="C7824" s="125" t="s">
        <v>4826</v>
      </c>
      <c r="D7824" s="421" t="s">
        <v>9</v>
      </c>
      <c r="E7824" s="172" t="s">
        <v>10</v>
      </c>
      <c r="F7824" s="192">
        <v>339</v>
      </c>
    </row>
    <row r="7825" s="62" customFormat="1" ht="14.25" spans="1:6">
      <c r="A7825" s="438">
        <v>471</v>
      </c>
      <c r="B7825" s="354" t="s">
        <v>6984</v>
      </c>
      <c r="C7825" s="125" t="s">
        <v>6026</v>
      </c>
      <c r="D7825" s="421" t="s">
        <v>9</v>
      </c>
      <c r="E7825" s="172" t="s">
        <v>10</v>
      </c>
      <c r="F7825" s="192">
        <v>1692</v>
      </c>
    </row>
    <row r="7826" s="62" customFormat="1" ht="14.25" spans="1:6">
      <c r="A7826" s="438">
        <v>472</v>
      </c>
      <c r="B7826" s="354" t="s">
        <v>6984</v>
      </c>
      <c r="C7826" s="447" t="s">
        <v>7413</v>
      </c>
      <c r="D7826" s="447" t="s">
        <v>781</v>
      </c>
      <c r="E7826" s="454" t="s">
        <v>10</v>
      </c>
      <c r="F7826" s="455"/>
    </row>
    <row r="7827" s="62" customFormat="1" ht="14.25" spans="1:6">
      <c r="A7827" s="438">
        <v>473</v>
      </c>
      <c r="B7827" s="354" t="s">
        <v>6984</v>
      </c>
      <c r="C7827" s="133" t="s">
        <v>7414</v>
      </c>
      <c r="D7827" s="133" t="s">
        <v>151</v>
      </c>
      <c r="E7827" s="454" t="s">
        <v>10</v>
      </c>
      <c r="F7827" s="164"/>
    </row>
    <row r="7828" s="62" customFormat="1" ht="14.25" spans="1:6">
      <c r="A7828" s="438">
        <v>474</v>
      </c>
      <c r="B7828" s="354" t="s">
        <v>6984</v>
      </c>
      <c r="C7828" s="125" t="s">
        <v>5020</v>
      </c>
      <c r="D7828" s="421" t="s">
        <v>9</v>
      </c>
      <c r="E7828" s="172" t="s">
        <v>13</v>
      </c>
      <c r="F7828" s="192">
        <v>344</v>
      </c>
    </row>
    <row r="7829" s="62" customFormat="1" ht="14.25" spans="1:6">
      <c r="A7829" s="438">
        <v>475</v>
      </c>
      <c r="B7829" s="354" t="s">
        <v>6984</v>
      </c>
      <c r="C7829" s="125" t="s">
        <v>7415</v>
      </c>
      <c r="D7829" s="421" t="s">
        <v>9</v>
      </c>
      <c r="E7829" s="172" t="s">
        <v>13</v>
      </c>
      <c r="F7829" s="192">
        <v>688</v>
      </c>
    </row>
    <row r="7830" s="62" customFormat="1" ht="14.25" spans="1:6">
      <c r="A7830" s="438">
        <v>476</v>
      </c>
      <c r="B7830" s="354" t="s">
        <v>6984</v>
      </c>
      <c r="C7830" s="144" t="s">
        <v>7416</v>
      </c>
      <c r="D7830" s="421" t="s">
        <v>148</v>
      </c>
      <c r="E7830" s="172" t="s">
        <v>13</v>
      </c>
      <c r="F7830" s="193"/>
    </row>
    <row r="7831" s="62" customFormat="1" ht="14.25" spans="1:6">
      <c r="A7831" s="438">
        <v>477</v>
      </c>
      <c r="B7831" s="354" t="s">
        <v>6984</v>
      </c>
      <c r="C7831" s="125" t="s">
        <v>7417</v>
      </c>
      <c r="D7831" s="421" t="s">
        <v>9</v>
      </c>
      <c r="E7831" s="172" t="s">
        <v>10</v>
      </c>
      <c r="F7831" s="192">
        <v>364</v>
      </c>
    </row>
    <row r="7832" s="62" customFormat="1" ht="14.25" spans="1:6">
      <c r="A7832" s="438">
        <v>478</v>
      </c>
      <c r="B7832" s="354" t="s">
        <v>6984</v>
      </c>
      <c r="C7832" s="125" t="s">
        <v>7418</v>
      </c>
      <c r="D7832" s="421" t="s">
        <v>9</v>
      </c>
      <c r="E7832" s="172" t="s">
        <v>13</v>
      </c>
      <c r="F7832" s="192">
        <v>354</v>
      </c>
    </row>
    <row r="7833" s="62" customFormat="1" ht="14.25" spans="1:6">
      <c r="A7833" s="438">
        <v>479</v>
      </c>
      <c r="B7833" s="354" t="s">
        <v>6984</v>
      </c>
      <c r="C7833" s="125" t="s">
        <v>7419</v>
      </c>
      <c r="D7833" s="421" t="s">
        <v>9</v>
      </c>
      <c r="E7833" s="172" t="s">
        <v>10</v>
      </c>
      <c r="F7833" s="192">
        <v>536</v>
      </c>
    </row>
    <row r="7834" s="62" customFormat="1" ht="14.25" spans="1:6">
      <c r="A7834" s="438">
        <v>480</v>
      </c>
      <c r="B7834" s="354" t="s">
        <v>6984</v>
      </c>
      <c r="C7834" s="125" t="s">
        <v>7420</v>
      </c>
      <c r="D7834" s="421" t="s">
        <v>9</v>
      </c>
      <c r="E7834" s="172" t="s">
        <v>10</v>
      </c>
      <c r="F7834" s="192">
        <v>660</v>
      </c>
    </row>
    <row r="7835" s="62" customFormat="1" ht="14.25" spans="1:6">
      <c r="A7835" s="438">
        <v>481</v>
      </c>
      <c r="B7835" s="354" t="s">
        <v>6984</v>
      </c>
      <c r="C7835" s="125" t="s">
        <v>7421</v>
      </c>
      <c r="D7835" s="421" t="s">
        <v>9</v>
      </c>
      <c r="E7835" s="172" t="s">
        <v>10</v>
      </c>
      <c r="F7835" s="192">
        <v>346</v>
      </c>
    </row>
    <row r="7836" s="62" customFormat="1" ht="14.25" spans="1:6">
      <c r="A7836" s="438">
        <v>482</v>
      </c>
      <c r="B7836" s="354" t="s">
        <v>6984</v>
      </c>
      <c r="C7836" s="125" t="s">
        <v>7422</v>
      </c>
      <c r="D7836" s="421" t="s">
        <v>9</v>
      </c>
      <c r="E7836" s="172" t="s">
        <v>13</v>
      </c>
      <c r="F7836" s="192">
        <v>346</v>
      </c>
    </row>
    <row r="7837" s="62" customFormat="1" ht="14.25" spans="1:6">
      <c r="A7837" s="438">
        <v>483</v>
      </c>
      <c r="B7837" s="354" t="s">
        <v>6984</v>
      </c>
      <c r="C7837" s="125" t="s">
        <v>7423</v>
      </c>
      <c r="D7837" s="421" t="s">
        <v>9</v>
      </c>
      <c r="E7837" s="172" t="s">
        <v>10</v>
      </c>
      <c r="F7837" s="192">
        <v>374</v>
      </c>
    </row>
    <row r="7838" s="62" customFormat="1" ht="14.25" spans="1:6">
      <c r="A7838" s="438">
        <v>484</v>
      </c>
      <c r="B7838" s="354" t="s">
        <v>6984</v>
      </c>
      <c r="C7838" s="125" t="s">
        <v>7424</v>
      </c>
      <c r="D7838" s="421" t="s">
        <v>9</v>
      </c>
      <c r="E7838" s="172" t="s">
        <v>13</v>
      </c>
      <c r="F7838" s="192">
        <v>374</v>
      </c>
    </row>
    <row r="7839" s="62" customFormat="1" ht="14.25" spans="1:6">
      <c r="A7839" s="438">
        <v>485</v>
      </c>
      <c r="B7839" s="354" t="s">
        <v>6984</v>
      </c>
      <c r="C7839" s="125" t="s">
        <v>5077</v>
      </c>
      <c r="D7839" s="421" t="s">
        <v>9</v>
      </c>
      <c r="E7839" s="172" t="s">
        <v>13</v>
      </c>
      <c r="F7839" s="192">
        <v>354</v>
      </c>
    </row>
    <row r="7840" s="62" customFormat="1" ht="14.25" spans="1:6">
      <c r="A7840" s="438">
        <v>486</v>
      </c>
      <c r="B7840" s="354" t="s">
        <v>6984</v>
      </c>
      <c r="C7840" s="125" t="s">
        <v>7425</v>
      </c>
      <c r="D7840" s="421" t="s">
        <v>9</v>
      </c>
      <c r="E7840" s="172" t="s">
        <v>10</v>
      </c>
      <c r="F7840" s="192">
        <v>354</v>
      </c>
    </row>
    <row r="7841" s="62" customFormat="1" ht="14.25" spans="1:6">
      <c r="A7841" s="438">
        <v>487</v>
      </c>
      <c r="B7841" s="354" t="s">
        <v>6984</v>
      </c>
      <c r="C7841" s="125" t="s">
        <v>7426</v>
      </c>
      <c r="D7841" s="421" t="s">
        <v>9</v>
      </c>
      <c r="E7841" s="172" t="s">
        <v>13</v>
      </c>
      <c r="F7841" s="192">
        <v>658</v>
      </c>
    </row>
    <row r="7842" s="62" customFormat="1" ht="14.25" spans="1:6">
      <c r="A7842" s="438">
        <v>488</v>
      </c>
      <c r="B7842" s="354" t="s">
        <v>6984</v>
      </c>
      <c r="C7842" s="144" t="s">
        <v>7427</v>
      </c>
      <c r="D7842" s="421" t="s">
        <v>148</v>
      </c>
      <c r="E7842" s="172" t="s">
        <v>13</v>
      </c>
      <c r="F7842" s="193"/>
    </row>
    <row r="7843" s="62" customFormat="1" ht="14.25" spans="1:6">
      <c r="A7843" s="438">
        <v>489</v>
      </c>
      <c r="B7843" s="354" t="s">
        <v>6984</v>
      </c>
      <c r="C7843" s="125" t="s">
        <v>7428</v>
      </c>
      <c r="D7843" s="421" t="s">
        <v>9</v>
      </c>
      <c r="E7843" s="172" t="s">
        <v>10</v>
      </c>
      <c r="F7843" s="192">
        <v>354</v>
      </c>
    </row>
    <row r="7844" s="62" customFormat="1" ht="14.25" spans="1:6">
      <c r="A7844" s="438">
        <v>490</v>
      </c>
      <c r="B7844" s="354" t="s">
        <v>6984</v>
      </c>
      <c r="C7844" s="125" t="s">
        <v>7429</v>
      </c>
      <c r="D7844" s="421" t="s">
        <v>9</v>
      </c>
      <c r="E7844" s="172" t="s">
        <v>13</v>
      </c>
      <c r="F7844" s="192">
        <v>344</v>
      </c>
    </row>
    <row r="7845" s="62" customFormat="1" ht="14.25" spans="1:6">
      <c r="A7845" s="438">
        <v>491</v>
      </c>
      <c r="B7845" s="354" t="s">
        <v>6984</v>
      </c>
      <c r="C7845" s="125" t="s">
        <v>7430</v>
      </c>
      <c r="D7845" s="421" t="s">
        <v>9</v>
      </c>
      <c r="E7845" s="172" t="s">
        <v>13</v>
      </c>
      <c r="F7845" s="192">
        <v>346</v>
      </c>
    </row>
    <row r="7846" s="62" customFormat="1" ht="14.25" spans="1:6">
      <c r="A7846" s="438">
        <v>492</v>
      </c>
      <c r="B7846" s="354" t="s">
        <v>6984</v>
      </c>
      <c r="C7846" s="125" t="s">
        <v>7431</v>
      </c>
      <c r="D7846" s="421" t="s">
        <v>9</v>
      </c>
      <c r="E7846" s="172" t="s">
        <v>10</v>
      </c>
      <c r="F7846" s="192">
        <v>346</v>
      </c>
    </row>
    <row r="7847" s="62" customFormat="1" ht="14.25" spans="1:6">
      <c r="A7847" s="438">
        <v>493</v>
      </c>
      <c r="B7847" s="354" t="s">
        <v>6984</v>
      </c>
      <c r="C7847" s="125" t="s">
        <v>7432</v>
      </c>
      <c r="D7847" s="421" t="s">
        <v>9</v>
      </c>
      <c r="E7847" s="172" t="s">
        <v>10</v>
      </c>
      <c r="F7847" s="192">
        <v>374</v>
      </c>
    </row>
    <row r="7848" s="62" customFormat="1" ht="14.25" spans="1:6">
      <c r="A7848" s="438">
        <v>494</v>
      </c>
      <c r="B7848" s="354" t="s">
        <v>6984</v>
      </c>
      <c r="C7848" s="125" t="s">
        <v>7433</v>
      </c>
      <c r="D7848" s="421" t="s">
        <v>9</v>
      </c>
      <c r="E7848" s="172" t="s">
        <v>10</v>
      </c>
      <c r="F7848" s="192">
        <v>364</v>
      </c>
    </row>
    <row r="7849" s="62" customFormat="1" ht="14.25" spans="1:6">
      <c r="A7849" s="438">
        <v>495</v>
      </c>
      <c r="B7849" s="354" t="s">
        <v>6984</v>
      </c>
      <c r="C7849" s="125" t="s">
        <v>7434</v>
      </c>
      <c r="D7849" s="421" t="s">
        <v>9</v>
      </c>
      <c r="E7849" s="172" t="s">
        <v>10</v>
      </c>
      <c r="F7849" s="192">
        <v>364</v>
      </c>
    </row>
    <row r="7850" s="62" customFormat="1" ht="14.25" spans="1:6">
      <c r="A7850" s="438">
        <v>496</v>
      </c>
      <c r="B7850" s="354" t="s">
        <v>6984</v>
      </c>
      <c r="C7850" s="125" t="s">
        <v>7435</v>
      </c>
      <c r="D7850" s="421" t="s">
        <v>9</v>
      </c>
      <c r="E7850" s="172" t="s">
        <v>10</v>
      </c>
      <c r="F7850" s="192">
        <v>359</v>
      </c>
    </row>
    <row r="7851" s="62" customFormat="1" ht="14.25" spans="1:6">
      <c r="A7851" s="438">
        <v>497</v>
      </c>
      <c r="B7851" s="354" t="s">
        <v>6984</v>
      </c>
      <c r="C7851" s="125" t="s">
        <v>7436</v>
      </c>
      <c r="D7851" s="421" t="s">
        <v>9</v>
      </c>
      <c r="E7851" s="172" t="s">
        <v>10</v>
      </c>
      <c r="F7851" s="192">
        <v>364</v>
      </c>
    </row>
    <row r="7852" s="62" customFormat="1" ht="14.25" spans="1:6">
      <c r="A7852" s="438">
        <v>498</v>
      </c>
      <c r="B7852" s="354" t="s">
        <v>6984</v>
      </c>
      <c r="C7852" s="125" t="s">
        <v>7437</v>
      </c>
      <c r="D7852" s="421" t="s">
        <v>9</v>
      </c>
      <c r="E7852" s="172" t="s">
        <v>10</v>
      </c>
      <c r="F7852" s="192">
        <v>349</v>
      </c>
    </row>
    <row r="7853" s="62" customFormat="1" ht="14.25" spans="1:6">
      <c r="A7853" s="438">
        <v>499</v>
      </c>
      <c r="B7853" s="354" t="s">
        <v>6984</v>
      </c>
      <c r="C7853" s="125" t="s">
        <v>7438</v>
      </c>
      <c r="D7853" s="421" t="s">
        <v>9</v>
      </c>
      <c r="E7853" s="172" t="s">
        <v>10</v>
      </c>
      <c r="F7853" s="192">
        <v>354</v>
      </c>
    </row>
    <row r="7854" s="62" customFormat="1" ht="14.25" spans="1:6">
      <c r="A7854" s="438">
        <v>500</v>
      </c>
      <c r="B7854" s="354" t="s">
        <v>6984</v>
      </c>
      <c r="C7854" s="125" t="s">
        <v>7439</v>
      </c>
      <c r="D7854" s="421" t="s">
        <v>9</v>
      </c>
      <c r="E7854" s="172" t="s">
        <v>10</v>
      </c>
      <c r="F7854" s="192">
        <v>334</v>
      </c>
    </row>
    <row r="7855" s="62" customFormat="1" ht="14.25" spans="1:6">
      <c r="A7855" s="438">
        <v>501</v>
      </c>
      <c r="B7855" s="354" t="s">
        <v>6984</v>
      </c>
      <c r="C7855" s="125" t="s">
        <v>7440</v>
      </c>
      <c r="D7855" s="421" t="s">
        <v>9</v>
      </c>
      <c r="E7855" s="172" t="s">
        <v>10</v>
      </c>
      <c r="F7855" s="192">
        <v>324</v>
      </c>
    </row>
    <row r="7856" s="62" customFormat="1" ht="14.25" spans="1:6">
      <c r="A7856" s="438">
        <v>502</v>
      </c>
      <c r="B7856" s="354" t="s">
        <v>6984</v>
      </c>
      <c r="C7856" s="125" t="s">
        <v>7441</v>
      </c>
      <c r="D7856" s="421" t="s">
        <v>9</v>
      </c>
      <c r="E7856" s="172" t="s">
        <v>10</v>
      </c>
      <c r="F7856" s="192">
        <v>324</v>
      </c>
    </row>
    <row r="7857" s="62" customFormat="1" ht="14.25" spans="1:6">
      <c r="A7857" s="438">
        <v>503</v>
      </c>
      <c r="B7857" s="354" t="s">
        <v>6984</v>
      </c>
      <c r="C7857" s="125" t="s">
        <v>7442</v>
      </c>
      <c r="D7857" s="421" t="s">
        <v>9</v>
      </c>
      <c r="E7857" s="172" t="s">
        <v>10</v>
      </c>
      <c r="F7857" s="192">
        <v>1023</v>
      </c>
    </row>
    <row r="7858" s="62" customFormat="1" ht="14.25" spans="1:6">
      <c r="A7858" s="438">
        <v>504</v>
      </c>
      <c r="B7858" s="354" t="s">
        <v>6984</v>
      </c>
      <c r="C7858" s="125" t="s">
        <v>7443</v>
      </c>
      <c r="D7858" s="421" t="s">
        <v>148</v>
      </c>
      <c r="E7858" s="172" t="s">
        <v>10</v>
      </c>
      <c r="F7858" s="193"/>
    </row>
    <row r="7859" s="62" customFormat="1" ht="14.25" spans="1:6">
      <c r="A7859" s="438">
        <v>505</v>
      </c>
      <c r="B7859" s="354" t="s">
        <v>6984</v>
      </c>
      <c r="C7859" s="125" t="s">
        <v>7444</v>
      </c>
      <c r="D7859" s="421" t="s">
        <v>148</v>
      </c>
      <c r="E7859" s="172" t="s">
        <v>10</v>
      </c>
      <c r="F7859" s="193"/>
    </row>
    <row r="7860" s="62" customFormat="1" ht="14.25" spans="1:6">
      <c r="A7860" s="438">
        <v>506</v>
      </c>
      <c r="B7860" s="354" t="s">
        <v>6984</v>
      </c>
      <c r="C7860" s="125" t="s">
        <v>7445</v>
      </c>
      <c r="D7860" s="421" t="s">
        <v>9</v>
      </c>
      <c r="E7860" s="172" t="s">
        <v>10</v>
      </c>
      <c r="F7860" s="192">
        <v>349</v>
      </c>
    </row>
    <row r="7861" s="62" customFormat="1" ht="14.25" spans="1:6">
      <c r="A7861" s="438">
        <v>507</v>
      </c>
      <c r="B7861" s="354" t="s">
        <v>6984</v>
      </c>
      <c r="C7861" s="125" t="s">
        <v>7446</v>
      </c>
      <c r="D7861" s="421" t="s">
        <v>9</v>
      </c>
      <c r="E7861" s="172" t="s">
        <v>10</v>
      </c>
      <c r="F7861" s="192">
        <v>713</v>
      </c>
    </row>
    <row r="7862" s="62" customFormat="1" ht="14.25" spans="1:6">
      <c r="A7862" s="438">
        <v>508</v>
      </c>
      <c r="B7862" s="354" t="s">
        <v>6984</v>
      </c>
      <c r="C7862" s="125" t="s">
        <v>7447</v>
      </c>
      <c r="D7862" s="125" t="s">
        <v>15</v>
      </c>
      <c r="E7862" s="172" t="s">
        <v>10</v>
      </c>
      <c r="F7862" s="456"/>
    </row>
    <row r="7863" s="62" customFormat="1" ht="14.25" spans="1:6">
      <c r="A7863" s="438">
        <v>509</v>
      </c>
      <c r="B7863" s="354" t="s">
        <v>6984</v>
      </c>
      <c r="C7863" s="125" t="s">
        <v>1821</v>
      </c>
      <c r="D7863" s="421" t="s">
        <v>9</v>
      </c>
      <c r="E7863" s="172" t="s">
        <v>10</v>
      </c>
      <c r="F7863" s="192">
        <v>374</v>
      </c>
    </row>
    <row r="7864" s="62" customFormat="1" ht="14.25" spans="1:6">
      <c r="A7864" s="438">
        <v>510</v>
      </c>
      <c r="B7864" s="354" t="s">
        <v>6984</v>
      </c>
      <c r="C7864" s="125" t="s">
        <v>7448</v>
      </c>
      <c r="D7864" s="421" t="s">
        <v>9</v>
      </c>
      <c r="E7864" s="172" t="s">
        <v>10</v>
      </c>
      <c r="F7864" s="192">
        <v>374</v>
      </c>
    </row>
    <row r="7865" s="62" customFormat="1" ht="14.25" spans="1:6">
      <c r="A7865" s="438">
        <v>511</v>
      </c>
      <c r="B7865" s="354" t="s">
        <v>6984</v>
      </c>
      <c r="C7865" s="125" t="s">
        <v>7449</v>
      </c>
      <c r="D7865" s="421" t="s">
        <v>9</v>
      </c>
      <c r="E7865" s="172" t="s">
        <v>10</v>
      </c>
      <c r="F7865" s="192">
        <v>364</v>
      </c>
    </row>
    <row r="7866" s="62" customFormat="1" ht="14.25" spans="1:6">
      <c r="A7866" s="438">
        <v>512</v>
      </c>
      <c r="B7866" s="354" t="s">
        <v>6984</v>
      </c>
      <c r="C7866" s="125" t="s">
        <v>7450</v>
      </c>
      <c r="D7866" s="421" t="s">
        <v>9</v>
      </c>
      <c r="E7866" s="172" t="s">
        <v>10</v>
      </c>
      <c r="F7866" s="192">
        <v>364</v>
      </c>
    </row>
    <row r="7867" s="62" customFormat="1" ht="14.25" spans="1:6">
      <c r="A7867" s="438">
        <v>513</v>
      </c>
      <c r="B7867" s="354" t="s">
        <v>6984</v>
      </c>
      <c r="C7867" s="125" t="s">
        <v>7451</v>
      </c>
      <c r="D7867" s="421" t="s">
        <v>9</v>
      </c>
      <c r="E7867" s="172" t="s">
        <v>13</v>
      </c>
      <c r="F7867" s="192">
        <v>359</v>
      </c>
    </row>
    <row r="7868" s="62" customFormat="1" ht="14.25" spans="1:6">
      <c r="A7868" s="438">
        <v>514</v>
      </c>
      <c r="B7868" s="354" t="s">
        <v>6984</v>
      </c>
      <c r="C7868" s="125" t="s">
        <v>7452</v>
      </c>
      <c r="D7868" s="421" t="s">
        <v>9</v>
      </c>
      <c r="E7868" s="172" t="s">
        <v>10</v>
      </c>
      <c r="F7868" s="192">
        <v>364</v>
      </c>
    </row>
    <row r="7869" s="62" customFormat="1" ht="14.25" spans="1:6">
      <c r="A7869" s="438">
        <v>515</v>
      </c>
      <c r="B7869" s="354" t="s">
        <v>6984</v>
      </c>
      <c r="C7869" s="125" t="s">
        <v>7453</v>
      </c>
      <c r="D7869" s="421" t="s">
        <v>9</v>
      </c>
      <c r="E7869" s="172" t="s">
        <v>10</v>
      </c>
      <c r="F7869" s="192">
        <v>364</v>
      </c>
    </row>
    <row r="7870" s="62" customFormat="1" ht="14.25" spans="1:6">
      <c r="A7870" s="438">
        <v>516</v>
      </c>
      <c r="B7870" s="354" t="s">
        <v>6984</v>
      </c>
      <c r="C7870" s="125" t="s">
        <v>7454</v>
      </c>
      <c r="D7870" s="421" t="s">
        <v>9</v>
      </c>
      <c r="E7870" s="172" t="s">
        <v>13</v>
      </c>
      <c r="F7870" s="192">
        <v>354</v>
      </c>
    </row>
    <row r="7871" s="62" customFormat="1" ht="14.25" spans="1:6">
      <c r="A7871" s="438">
        <v>517</v>
      </c>
      <c r="B7871" s="354" t="s">
        <v>6984</v>
      </c>
      <c r="C7871" s="125" t="s">
        <v>7455</v>
      </c>
      <c r="D7871" s="421" t="s">
        <v>9</v>
      </c>
      <c r="E7871" s="172" t="s">
        <v>10</v>
      </c>
      <c r="F7871" s="192">
        <v>364</v>
      </c>
    </row>
    <row r="7872" s="62" customFormat="1" ht="14.25" spans="1:6">
      <c r="A7872" s="438">
        <v>518</v>
      </c>
      <c r="B7872" s="354" t="s">
        <v>6984</v>
      </c>
      <c r="C7872" s="125" t="s">
        <v>3696</v>
      </c>
      <c r="D7872" s="421" t="s">
        <v>9</v>
      </c>
      <c r="E7872" s="172" t="s">
        <v>10</v>
      </c>
      <c r="F7872" s="192">
        <v>354</v>
      </c>
    </row>
    <row r="7873" s="62" customFormat="1" ht="14.25" spans="1:6">
      <c r="A7873" s="438">
        <v>519</v>
      </c>
      <c r="B7873" s="354" t="s">
        <v>6984</v>
      </c>
      <c r="C7873" s="125" t="s">
        <v>7456</v>
      </c>
      <c r="D7873" s="421" t="s">
        <v>9</v>
      </c>
      <c r="E7873" s="172" t="s">
        <v>10</v>
      </c>
      <c r="F7873" s="192">
        <v>688</v>
      </c>
    </row>
    <row r="7874" s="62" customFormat="1" ht="14.25" spans="1:6">
      <c r="A7874" s="438">
        <v>520</v>
      </c>
      <c r="B7874" s="354" t="s">
        <v>6984</v>
      </c>
      <c r="C7874" s="144" t="s">
        <v>7457</v>
      </c>
      <c r="D7874" s="421" t="s">
        <v>28</v>
      </c>
      <c r="E7874" s="172" t="s">
        <v>10</v>
      </c>
      <c r="F7874" s="193"/>
    </row>
    <row r="7875" s="62" customFormat="1" ht="14.25" spans="1:6">
      <c r="A7875" s="438">
        <v>521</v>
      </c>
      <c r="B7875" s="354" t="s">
        <v>6984</v>
      </c>
      <c r="C7875" s="125" t="s">
        <v>6244</v>
      </c>
      <c r="D7875" s="421" t="s">
        <v>9</v>
      </c>
      <c r="E7875" s="172" t="s">
        <v>10</v>
      </c>
      <c r="F7875" s="192">
        <v>354</v>
      </c>
    </row>
    <row r="7876" s="62" customFormat="1" ht="14.25" spans="1:6">
      <c r="A7876" s="438">
        <v>522</v>
      </c>
      <c r="B7876" s="354" t="s">
        <v>6984</v>
      </c>
      <c r="C7876" s="125" t="s">
        <v>7458</v>
      </c>
      <c r="D7876" s="421" t="s">
        <v>9</v>
      </c>
      <c r="E7876" s="172" t="s">
        <v>10</v>
      </c>
      <c r="F7876" s="192">
        <v>374</v>
      </c>
    </row>
    <row r="7877" s="62" customFormat="1" ht="14.25" spans="1:6">
      <c r="A7877" s="438">
        <v>523</v>
      </c>
      <c r="B7877" s="354" t="s">
        <v>6984</v>
      </c>
      <c r="C7877" s="125" t="s">
        <v>7459</v>
      </c>
      <c r="D7877" s="421" t="s">
        <v>9</v>
      </c>
      <c r="E7877" s="172" t="s">
        <v>13</v>
      </c>
      <c r="F7877" s="192">
        <v>748</v>
      </c>
    </row>
    <row r="7878" s="62" customFormat="1" ht="14.25" spans="1:6">
      <c r="A7878" s="438">
        <v>524</v>
      </c>
      <c r="B7878" s="354" t="s">
        <v>6984</v>
      </c>
      <c r="C7878" s="144" t="s">
        <v>7460</v>
      </c>
      <c r="D7878" s="421" t="s">
        <v>148</v>
      </c>
      <c r="E7878" s="172" t="s">
        <v>13</v>
      </c>
      <c r="F7878" s="193"/>
    </row>
    <row r="7879" s="62" customFormat="1" ht="14.25" spans="1:6">
      <c r="A7879" s="438">
        <v>525</v>
      </c>
      <c r="B7879" s="354" t="s">
        <v>6984</v>
      </c>
      <c r="C7879" s="102" t="s">
        <v>7461</v>
      </c>
      <c r="D7879" s="421" t="s">
        <v>9</v>
      </c>
      <c r="E7879" s="172" t="s">
        <v>13</v>
      </c>
      <c r="F7879" s="192">
        <v>1870</v>
      </c>
    </row>
    <row r="7880" s="62" customFormat="1" ht="14.25" spans="1:6">
      <c r="A7880" s="438">
        <v>526</v>
      </c>
      <c r="B7880" s="354" t="s">
        <v>6984</v>
      </c>
      <c r="C7880" s="102" t="s">
        <v>7462</v>
      </c>
      <c r="D7880" s="421" t="s">
        <v>15</v>
      </c>
      <c r="E7880" s="172" t="s">
        <v>13</v>
      </c>
      <c r="F7880" s="193"/>
    </row>
    <row r="7881" s="62" customFormat="1" ht="14.25" spans="1:6">
      <c r="A7881" s="438">
        <v>527</v>
      </c>
      <c r="B7881" s="354" t="s">
        <v>6984</v>
      </c>
      <c r="C7881" s="102" t="s">
        <v>7463</v>
      </c>
      <c r="D7881" s="421" t="s">
        <v>28</v>
      </c>
      <c r="E7881" s="172" t="s">
        <v>13</v>
      </c>
      <c r="F7881" s="193"/>
    </row>
    <row r="7882" s="62" customFormat="1" ht="14.25" spans="1:6">
      <c r="A7882" s="438">
        <v>528</v>
      </c>
      <c r="B7882" s="354" t="s">
        <v>6984</v>
      </c>
      <c r="C7882" s="102" t="s">
        <v>7464</v>
      </c>
      <c r="D7882" s="421" t="s">
        <v>148</v>
      </c>
      <c r="E7882" s="172" t="s">
        <v>13</v>
      </c>
      <c r="F7882" s="193"/>
    </row>
    <row r="7883" s="62" customFormat="1" ht="14.25" spans="1:6">
      <c r="A7883" s="438">
        <v>529</v>
      </c>
      <c r="B7883" s="354" t="s">
        <v>6984</v>
      </c>
      <c r="C7883" s="102" t="s">
        <v>7465</v>
      </c>
      <c r="D7883" s="421" t="s">
        <v>28</v>
      </c>
      <c r="E7883" s="172" t="s">
        <v>13</v>
      </c>
      <c r="F7883" s="193"/>
    </row>
    <row r="7884" s="62" customFormat="1" ht="14.25" spans="1:6">
      <c r="A7884" s="438">
        <v>530</v>
      </c>
      <c r="B7884" s="354" t="s">
        <v>6984</v>
      </c>
      <c r="C7884" s="125" t="s">
        <v>7466</v>
      </c>
      <c r="D7884" s="421" t="s">
        <v>9</v>
      </c>
      <c r="E7884" s="172" t="s">
        <v>13</v>
      </c>
      <c r="F7884" s="192">
        <v>1296</v>
      </c>
    </row>
    <row r="7885" s="62" customFormat="1" ht="14.25" spans="1:6">
      <c r="A7885" s="438">
        <v>531</v>
      </c>
      <c r="B7885" s="354" t="s">
        <v>6984</v>
      </c>
      <c r="C7885" s="125" t="s">
        <v>7467</v>
      </c>
      <c r="D7885" s="125" t="s">
        <v>15</v>
      </c>
      <c r="E7885" s="172" t="s">
        <v>13</v>
      </c>
      <c r="F7885" s="193"/>
    </row>
    <row r="7886" s="62" customFormat="1" ht="14.25" spans="1:6">
      <c r="A7886" s="438">
        <v>532</v>
      </c>
      <c r="B7886" s="354" t="s">
        <v>6984</v>
      </c>
      <c r="C7886" s="125" t="s">
        <v>7468</v>
      </c>
      <c r="D7886" s="125" t="s">
        <v>28</v>
      </c>
      <c r="E7886" s="172" t="s">
        <v>13</v>
      </c>
      <c r="F7886" s="193"/>
    </row>
    <row r="7887" s="62" customFormat="1" ht="14.25" spans="1:6">
      <c r="A7887" s="438">
        <v>533</v>
      </c>
      <c r="B7887" s="354" t="s">
        <v>6984</v>
      </c>
      <c r="C7887" s="125" t="s">
        <v>7469</v>
      </c>
      <c r="D7887" s="421" t="s">
        <v>28</v>
      </c>
      <c r="E7887" s="172" t="s">
        <v>13</v>
      </c>
      <c r="F7887" s="193"/>
    </row>
    <row r="7888" s="62" customFormat="1" ht="14.25" spans="1:6">
      <c r="A7888" s="438">
        <v>534</v>
      </c>
      <c r="B7888" s="354" t="s">
        <v>6984</v>
      </c>
      <c r="C7888" s="125" t="s">
        <v>7470</v>
      </c>
      <c r="D7888" s="421" t="s">
        <v>9</v>
      </c>
      <c r="E7888" s="172" t="s">
        <v>13</v>
      </c>
      <c r="F7888" s="192">
        <v>748</v>
      </c>
    </row>
    <row r="7889" s="62" customFormat="1" ht="14.25" spans="1:6">
      <c r="A7889" s="438">
        <v>535</v>
      </c>
      <c r="B7889" s="354" t="s">
        <v>6984</v>
      </c>
      <c r="C7889" s="125" t="s">
        <v>7471</v>
      </c>
      <c r="D7889" s="125" t="s">
        <v>111</v>
      </c>
      <c r="E7889" s="172" t="s">
        <v>10</v>
      </c>
      <c r="F7889" s="193"/>
    </row>
    <row r="7890" s="62" customFormat="1" ht="14.25" spans="1:6">
      <c r="A7890" s="438">
        <v>536</v>
      </c>
      <c r="B7890" s="354" t="s">
        <v>6984</v>
      </c>
      <c r="C7890" s="125" t="s">
        <v>7472</v>
      </c>
      <c r="D7890" s="421" t="s">
        <v>9</v>
      </c>
      <c r="E7890" s="172" t="s">
        <v>10</v>
      </c>
      <c r="F7890" s="192">
        <v>324</v>
      </c>
    </row>
    <row r="7891" s="62" customFormat="1" ht="14.25" spans="1:6">
      <c r="A7891" s="438">
        <v>537</v>
      </c>
      <c r="B7891" s="354" t="s">
        <v>6984</v>
      </c>
      <c r="C7891" s="125" t="s">
        <v>7473</v>
      </c>
      <c r="D7891" s="421" t="s">
        <v>9</v>
      </c>
      <c r="E7891" s="172" t="s">
        <v>10</v>
      </c>
      <c r="F7891" s="192">
        <v>1496</v>
      </c>
    </row>
    <row r="7892" s="62" customFormat="1" ht="14.25" spans="1:6">
      <c r="A7892" s="438">
        <v>538</v>
      </c>
      <c r="B7892" s="354" t="s">
        <v>6984</v>
      </c>
      <c r="C7892" s="125" t="s">
        <v>7474</v>
      </c>
      <c r="D7892" s="125" t="s">
        <v>28</v>
      </c>
      <c r="E7892" s="172" t="s">
        <v>10</v>
      </c>
      <c r="F7892" s="193"/>
    </row>
    <row r="7893" s="62" customFormat="1" ht="14.25" spans="1:6">
      <c r="A7893" s="438">
        <v>539</v>
      </c>
      <c r="B7893" s="354" t="s">
        <v>6984</v>
      </c>
      <c r="C7893" s="125" t="s">
        <v>7475</v>
      </c>
      <c r="D7893" s="125" t="s">
        <v>148</v>
      </c>
      <c r="E7893" s="172" t="s">
        <v>10</v>
      </c>
      <c r="F7893" s="193"/>
    </row>
    <row r="7894" s="62" customFormat="1" ht="14.25" spans="1:6">
      <c r="A7894" s="438">
        <v>540</v>
      </c>
      <c r="B7894" s="354" t="s">
        <v>6984</v>
      </c>
      <c r="C7894" s="125" t="s">
        <v>7476</v>
      </c>
      <c r="D7894" s="421" t="s">
        <v>3466</v>
      </c>
      <c r="E7894" s="172" t="s">
        <v>10</v>
      </c>
      <c r="F7894" s="193"/>
    </row>
    <row r="7895" s="62" customFormat="1" ht="14.25" spans="1:6">
      <c r="A7895" s="438">
        <v>541</v>
      </c>
      <c r="B7895" s="354" t="s">
        <v>6984</v>
      </c>
      <c r="C7895" s="125" t="s">
        <v>7477</v>
      </c>
      <c r="D7895" s="421" t="s">
        <v>9</v>
      </c>
      <c r="E7895" s="172" t="s">
        <v>10</v>
      </c>
      <c r="F7895" s="192">
        <v>748</v>
      </c>
    </row>
    <row r="7896" s="62" customFormat="1" ht="14.25" spans="1:6">
      <c r="A7896" s="438">
        <v>542</v>
      </c>
      <c r="B7896" s="354" t="s">
        <v>6984</v>
      </c>
      <c r="C7896" s="125" t="s">
        <v>7478</v>
      </c>
      <c r="D7896" s="125" t="s">
        <v>148</v>
      </c>
      <c r="E7896" s="172" t="s">
        <v>10</v>
      </c>
      <c r="F7896" s="193"/>
    </row>
    <row r="7897" s="62" customFormat="1" ht="14.25" spans="1:6">
      <c r="A7897" s="438">
        <v>543</v>
      </c>
      <c r="B7897" s="354" t="s">
        <v>6984</v>
      </c>
      <c r="C7897" s="125" t="s">
        <v>7479</v>
      </c>
      <c r="D7897" s="421" t="s">
        <v>9</v>
      </c>
      <c r="E7897" s="172" t="s">
        <v>13</v>
      </c>
      <c r="F7897" s="192">
        <v>1122</v>
      </c>
    </row>
    <row r="7898" s="62" customFormat="1" ht="14.25" spans="1:6">
      <c r="A7898" s="438">
        <v>544</v>
      </c>
      <c r="B7898" s="354" t="s">
        <v>6984</v>
      </c>
      <c r="C7898" s="125" t="s">
        <v>7480</v>
      </c>
      <c r="D7898" s="125" t="s">
        <v>15</v>
      </c>
      <c r="E7898" s="172" t="s">
        <v>13</v>
      </c>
      <c r="F7898" s="193"/>
    </row>
    <row r="7899" s="62" customFormat="1" ht="14.25" spans="1:6">
      <c r="A7899" s="438">
        <v>545</v>
      </c>
      <c r="B7899" s="354" t="s">
        <v>6984</v>
      </c>
      <c r="C7899" s="125" t="s">
        <v>7481</v>
      </c>
      <c r="D7899" s="125" t="s">
        <v>148</v>
      </c>
      <c r="E7899" s="172" t="s">
        <v>13</v>
      </c>
      <c r="F7899" s="193"/>
    </row>
    <row r="7900" s="62" customFormat="1" ht="14.25" spans="1:6">
      <c r="A7900" s="438">
        <v>546</v>
      </c>
      <c r="B7900" s="354" t="s">
        <v>6984</v>
      </c>
      <c r="C7900" s="125" t="s">
        <v>7482</v>
      </c>
      <c r="D7900" s="421" t="s">
        <v>9</v>
      </c>
      <c r="E7900" s="172" t="s">
        <v>10</v>
      </c>
      <c r="F7900" s="192">
        <v>384</v>
      </c>
    </row>
    <row r="7901" s="62" customFormat="1" ht="14.25" spans="1:6">
      <c r="A7901" s="438">
        <v>547</v>
      </c>
      <c r="B7901" s="354" t="s">
        <v>6984</v>
      </c>
      <c r="C7901" s="125" t="s">
        <v>7483</v>
      </c>
      <c r="D7901" s="421" t="s">
        <v>9</v>
      </c>
      <c r="E7901" s="172" t="s">
        <v>13</v>
      </c>
      <c r="F7901" s="192">
        <v>748</v>
      </c>
    </row>
    <row r="7902" s="62" customFormat="1" ht="14.25" spans="1:6">
      <c r="A7902" s="438">
        <v>548</v>
      </c>
      <c r="B7902" s="354" t="s">
        <v>6984</v>
      </c>
      <c r="C7902" s="457" t="s">
        <v>2459</v>
      </c>
      <c r="D7902" s="125" t="s">
        <v>15</v>
      </c>
      <c r="E7902" s="172" t="s">
        <v>13</v>
      </c>
      <c r="F7902" s="193"/>
    </row>
    <row r="7903" s="62" customFormat="1" ht="14.25" spans="1:6">
      <c r="A7903" s="438">
        <v>549</v>
      </c>
      <c r="B7903" s="354" t="s">
        <v>6984</v>
      </c>
      <c r="C7903" s="125" t="s">
        <v>7484</v>
      </c>
      <c r="D7903" s="421" t="s">
        <v>9</v>
      </c>
      <c r="E7903" s="172" t="s">
        <v>13</v>
      </c>
      <c r="F7903" s="192">
        <v>374</v>
      </c>
    </row>
    <row r="7904" s="62" customFormat="1" ht="14.25" spans="1:6">
      <c r="A7904" s="438">
        <v>550</v>
      </c>
      <c r="B7904" s="354" t="s">
        <v>6984</v>
      </c>
      <c r="C7904" s="125" t="s">
        <v>892</v>
      </c>
      <c r="D7904" s="421" t="s">
        <v>9</v>
      </c>
      <c r="E7904" s="172" t="s">
        <v>13</v>
      </c>
      <c r="F7904" s="192">
        <v>359</v>
      </c>
    </row>
    <row r="7905" s="62" customFormat="1" ht="14.25" spans="1:6">
      <c r="A7905" s="438">
        <v>551</v>
      </c>
      <c r="B7905" s="354" t="s">
        <v>6984</v>
      </c>
      <c r="C7905" s="125" t="s">
        <v>7485</v>
      </c>
      <c r="D7905" s="421" t="s">
        <v>9</v>
      </c>
      <c r="E7905" s="172" t="s">
        <v>10</v>
      </c>
      <c r="F7905" s="192">
        <v>1122</v>
      </c>
    </row>
    <row r="7906" s="62" customFormat="1" ht="14.25" spans="1:6">
      <c r="A7906" s="438">
        <v>552</v>
      </c>
      <c r="B7906" s="354" t="s">
        <v>6984</v>
      </c>
      <c r="C7906" s="457" t="s">
        <v>7486</v>
      </c>
      <c r="D7906" s="125" t="s">
        <v>148</v>
      </c>
      <c r="E7906" s="172" t="s">
        <v>10</v>
      </c>
      <c r="F7906" s="193"/>
    </row>
    <row r="7907" s="62" customFormat="1" ht="14.25" spans="1:6">
      <c r="A7907" s="438">
        <v>553</v>
      </c>
      <c r="B7907" s="354" t="s">
        <v>6984</v>
      </c>
      <c r="C7907" s="125" t="s">
        <v>7487</v>
      </c>
      <c r="D7907" s="125" t="s">
        <v>148</v>
      </c>
      <c r="E7907" s="172" t="s">
        <v>10</v>
      </c>
      <c r="F7907" s="193"/>
    </row>
    <row r="7908" s="62" customFormat="1" ht="14.25" spans="1:6">
      <c r="A7908" s="438">
        <v>554</v>
      </c>
      <c r="B7908" s="354" t="s">
        <v>6984</v>
      </c>
      <c r="C7908" s="125" t="s">
        <v>7488</v>
      </c>
      <c r="D7908" s="421" t="s">
        <v>9</v>
      </c>
      <c r="E7908" s="172" t="s">
        <v>10</v>
      </c>
      <c r="F7908" s="192">
        <v>748</v>
      </c>
    </row>
    <row r="7909" s="62" customFormat="1" ht="14.25" spans="1:6">
      <c r="A7909" s="438">
        <v>555</v>
      </c>
      <c r="B7909" s="354" t="s">
        <v>6984</v>
      </c>
      <c r="C7909" s="457" t="s">
        <v>7489</v>
      </c>
      <c r="D7909" s="125" t="s">
        <v>111</v>
      </c>
      <c r="E7909" s="172" t="s">
        <v>10</v>
      </c>
      <c r="F7909" s="193"/>
    </row>
    <row r="7910" s="62" customFormat="1" ht="14.25" spans="1:6">
      <c r="A7910" s="438">
        <v>556</v>
      </c>
      <c r="B7910" s="354" t="s">
        <v>6984</v>
      </c>
      <c r="C7910" s="125" t="s">
        <v>7490</v>
      </c>
      <c r="D7910" s="421" t="s">
        <v>9</v>
      </c>
      <c r="E7910" s="172" t="s">
        <v>10</v>
      </c>
      <c r="F7910" s="192">
        <v>748</v>
      </c>
    </row>
    <row r="7911" s="62" customFormat="1" ht="14.25" spans="1:6">
      <c r="A7911" s="438">
        <v>557</v>
      </c>
      <c r="B7911" s="354" t="s">
        <v>6984</v>
      </c>
      <c r="C7911" s="457" t="s">
        <v>7491</v>
      </c>
      <c r="D7911" s="125" t="s">
        <v>7492</v>
      </c>
      <c r="E7911" s="172" t="s">
        <v>10</v>
      </c>
      <c r="F7911" s="193"/>
    </row>
    <row r="7912" s="62" customFormat="1" ht="14.25" spans="1:6">
      <c r="A7912" s="438">
        <v>558</v>
      </c>
      <c r="B7912" s="354" t="s">
        <v>6984</v>
      </c>
      <c r="C7912" s="125" t="s">
        <v>7493</v>
      </c>
      <c r="D7912" s="421" t="s">
        <v>9</v>
      </c>
      <c r="E7912" s="172" t="s">
        <v>10</v>
      </c>
      <c r="F7912" s="192">
        <v>748</v>
      </c>
    </row>
    <row r="7913" s="62" customFormat="1" ht="14.25" spans="1:6">
      <c r="A7913" s="438">
        <v>559</v>
      </c>
      <c r="B7913" s="354" t="s">
        <v>6984</v>
      </c>
      <c r="C7913" s="457" t="s">
        <v>7494</v>
      </c>
      <c r="D7913" s="125" t="s">
        <v>15</v>
      </c>
      <c r="E7913" s="172" t="s">
        <v>10</v>
      </c>
      <c r="F7913" s="193"/>
    </row>
    <row r="7914" s="62" customFormat="1" ht="14.25" spans="1:6">
      <c r="A7914" s="438">
        <v>560</v>
      </c>
      <c r="B7914" s="354" t="s">
        <v>6984</v>
      </c>
      <c r="C7914" s="125" t="s">
        <v>7495</v>
      </c>
      <c r="D7914" s="421" t="s">
        <v>9</v>
      </c>
      <c r="E7914" s="172" t="s">
        <v>10</v>
      </c>
      <c r="F7914" s="192">
        <v>748</v>
      </c>
    </row>
    <row r="7915" s="62" customFormat="1" ht="14.25" spans="1:6">
      <c r="A7915" s="438">
        <v>561</v>
      </c>
      <c r="B7915" s="354" t="s">
        <v>6984</v>
      </c>
      <c r="C7915" s="457" t="s">
        <v>7496</v>
      </c>
      <c r="D7915" s="125" t="s">
        <v>79</v>
      </c>
      <c r="E7915" s="172" t="s">
        <v>10</v>
      </c>
      <c r="F7915" s="193"/>
    </row>
    <row r="7916" s="62" customFormat="1" ht="14.25" spans="1:6">
      <c r="A7916" s="438">
        <v>562</v>
      </c>
      <c r="B7916" s="354" t="s">
        <v>6984</v>
      </c>
      <c r="C7916" s="125" t="s">
        <v>7497</v>
      </c>
      <c r="D7916" s="421" t="s">
        <v>9</v>
      </c>
      <c r="E7916" s="172" t="s">
        <v>10</v>
      </c>
      <c r="F7916" s="192">
        <v>349</v>
      </c>
    </row>
    <row r="7917" s="62" customFormat="1" ht="14.25" spans="1:6">
      <c r="A7917" s="438">
        <v>563</v>
      </c>
      <c r="B7917" s="354" t="s">
        <v>6984</v>
      </c>
      <c r="C7917" s="125" t="s">
        <v>7498</v>
      </c>
      <c r="D7917" s="421" t="s">
        <v>9</v>
      </c>
      <c r="E7917" s="172" t="s">
        <v>10</v>
      </c>
      <c r="F7917" s="192">
        <v>718</v>
      </c>
    </row>
    <row r="7918" s="62" customFormat="1" ht="14.25" spans="1:6">
      <c r="A7918" s="438">
        <v>564</v>
      </c>
      <c r="B7918" s="354" t="s">
        <v>6984</v>
      </c>
      <c r="C7918" s="125" t="s">
        <v>7499</v>
      </c>
      <c r="D7918" s="421" t="s">
        <v>28</v>
      </c>
      <c r="E7918" s="172" t="s">
        <v>10</v>
      </c>
      <c r="F7918" s="193"/>
    </row>
    <row r="7919" s="62" customFormat="1" ht="14.25" spans="1:6">
      <c r="A7919" s="438">
        <v>565</v>
      </c>
      <c r="B7919" s="354" t="s">
        <v>6984</v>
      </c>
      <c r="C7919" s="345" t="s">
        <v>7500</v>
      </c>
      <c r="D7919" s="345" t="s">
        <v>9</v>
      </c>
      <c r="E7919" s="172" t="s">
        <v>10</v>
      </c>
      <c r="F7919" s="100">
        <v>1227</v>
      </c>
    </row>
    <row r="7920" s="62" customFormat="1" ht="14.25" spans="1:6">
      <c r="A7920" s="438">
        <v>566</v>
      </c>
      <c r="B7920" s="354" t="s">
        <v>6984</v>
      </c>
      <c r="C7920" s="345" t="s">
        <v>7501</v>
      </c>
      <c r="D7920" s="345" t="s">
        <v>181</v>
      </c>
      <c r="E7920" s="172" t="s">
        <v>10</v>
      </c>
      <c r="F7920" s="96"/>
    </row>
    <row r="7921" s="62" customFormat="1" ht="14.25" spans="1:6">
      <c r="A7921" s="438">
        <v>567</v>
      </c>
      <c r="B7921" s="354" t="s">
        <v>6984</v>
      </c>
      <c r="C7921" s="345" t="s">
        <v>7502</v>
      </c>
      <c r="D7921" s="345" t="s">
        <v>181</v>
      </c>
      <c r="E7921" s="172" t="s">
        <v>10</v>
      </c>
      <c r="F7921" s="96"/>
    </row>
    <row r="7922" s="62" customFormat="1" ht="14.25" spans="1:6">
      <c r="A7922" s="438">
        <v>568</v>
      </c>
      <c r="B7922" s="354" t="s">
        <v>6984</v>
      </c>
      <c r="C7922" s="345" t="s">
        <v>7503</v>
      </c>
      <c r="D7922" s="345" t="s">
        <v>9</v>
      </c>
      <c r="E7922" s="172" t="s">
        <v>10</v>
      </c>
      <c r="F7922" s="100">
        <v>409</v>
      </c>
    </row>
    <row r="7923" s="62" customFormat="1" ht="14.25" spans="1:6">
      <c r="A7923" s="438">
        <v>569</v>
      </c>
      <c r="B7923" s="354" t="s">
        <v>6984</v>
      </c>
      <c r="C7923" s="345" t="s">
        <v>7504</v>
      </c>
      <c r="D7923" s="345" t="s">
        <v>9</v>
      </c>
      <c r="E7923" s="172" t="s">
        <v>10</v>
      </c>
      <c r="F7923" s="100">
        <v>778</v>
      </c>
    </row>
    <row r="7924" s="62" customFormat="1" ht="14.25" spans="1:6">
      <c r="A7924" s="438">
        <v>570</v>
      </c>
      <c r="B7924" s="354" t="s">
        <v>6984</v>
      </c>
      <c r="C7924" s="345" t="s">
        <v>7505</v>
      </c>
      <c r="D7924" s="345" t="s">
        <v>15</v>
      </c>
      <c r="E7924" s="172" t="s">
        <v>10</v>
      </c>
      <c r="F7924" s="96"/>
    </row>
    <row r="7925" s="62" customFormat="1" ht="14.25" spans="1:6">
      <c r="A7925" s="438">
        <v>571</v>
      </c>
      <c r="B7925" s="354" t="s">
        <v>6984</v>
      </c>
      <c r="C7925" s="345" t="s">
        <v>7506</v>
      </c>
      <c r="D7925" s="345" t="s">
        <v>9</v>
      </c>
      <c r="E7925" s="172" t="s">
        <v>10</v>
      </c>
      <c r="F7925" s="100">
        <v>780</v>
      </c>
    </row>
    <row r="7926" s="62" customFormat="1" ht="14.25" spans="1:6">
      <c r="A7926" s="438">
        <v>572</v>
      </c>
      <c r="B7926" s="354" t="s">
        <v>6984</v>
      </c>
      <c r="C7926" s="345" t="s">
        <v>7507</v>
      </c>
      <c r="D7926" s="345" t="s">
        <v>15</v>
      </c>
      <c r="E7926" s="172" t="s">
        <v>10</v>
      </c>
      <c r="F7926" s="96"/>
    </row>
    <row r="7927" s="62" customFormat="1" ht="14.25" spans="1:6">
      <c r="A7927" s="438">
        <v>573</v>
      </c>
      <c r="B7927" s="354" t="s">
        <v>6984</v>
      </c>
      <c r="C7927" s="345" t="s">
        <v>7508</v>
      </c>
      <c r="D7927" s="345" t="s">
        <v>9</v>
      </c>
      <c r="E7927" s="172" t="s">
        <v>10</v>
      </c>
      <c r="F7927" s="100">
        <v>1114</v>
      </c>
    </row>
    <row r="7928" s="62" customFormat="1" ht="14.25" spans="1:6">
      <c r="A7928" s="438">
        <v>574</v>
      </c>
      <c r="B7928" s="354" t="s">
        <v>6984</v>
      </c>
      <c r="C7928" s="345" t="s">
        <v>3668</v>
      </c>
      <c r="D7928" s="345" t="s">
        <v>28</v>
      </c>
      <c r="E7928" s="172" t="s">
        <v>10</v>
      </c>
      <c r="F7928" s="96"/>
    </row>
    <row r="7929" s="62" customFormat="1" ht="14.25" spans="1:6">
      <c r="A7929" s="438">
        <v>575</v>
      </c>
      <c r="B7929" s="354" t="s">
        <v>6984</v>
      </c>
      <c r="C7929" s="452" t="s">
        <v>7509</v>
      </c>
      <c r="D7929" s="452" t="s">
        <v>148</v>
      </c>
      <c r="E7929" s="452" t="s">
        <v>10</v>
      </c>
      <c r="F7929" s="453"/>
    </row>
    <row r="7930" s="62" customFormat="1" ht="14.25" spans="1:6">
      <c r="A7930" s="438">
        <v>576</v>
      </c>
      <c r="B7930" s="354" t="s">
        <v>6984</v>
      </c>
      <c r="C7930" s="345" t="s">
        <v>7510</v>
      </c>
      <c r="D7930" s="345" t="s">
        <v>9</v>
      </c>
      <c r="E7930" s="172" t="s">
        <v>10</v>
      </c>
      <c r="F7930" s="100">
        <v>778</v>
      </c>
    </row>
    <row r="7931" s="62" customFormat="1" ht="14.25" spans="1:6">
      <c r="A7931" s="438">
        <v>577</v>
      </c>
      <c r="B7931" s="354" t="s">
        <v>6984</v>
      </c>
      <c r="C7931" s="345" t="s">
        <v>7511</v>
      </c>
      <c r="D7931" s="345" t="s">
        <v>15</v>
      </c>
      <c r="E7931" s="172" t="s">
        <v>10</v>
      </c>
      <c r="F7931" s="96"/>
    </row>
    <row r="7932" s="62" customFormat="1" ht="14.25" spans="1:6">
      <c r="A7932" s="438">
        <v>578</v>
      </c>
      <c r="B7932" s="354" t="s">
        <v>6984</v>
      </c>
      <c r="C7932" s="345" t="s">
        <v>7512</v>
      </c>
      <c r="D7932" s="345" t="s">
        <v>9</v>
      </c>
      <c r="E7932" s="172" t="s">
        <v>10</v>
      </c>
      <c r="F7932" s="100">
        <v>738</v>
      </c>
    </row>
    <row r="7933" s="62" customFormat="1" ht="14.25" spans="1:6">
      <c r="A7933" s="438">
        <v>579</v>
      </c>
      <c r="B7933" s="354" t="s">
        <v>6984</v>
      </c>
      <c r="C7933" s="345" t="s">
        <v>7513</v>
      </c>
      <c r="D7933" s="345" t="s">
        <v>28</v>
      </c>
      <c r="E7933" s="172" t="s">
        <v>10</v>
      </c>
      <c r="F7933" s="96"/>
    </row>
    <row r="7934" s="62" customFormat="1" ht="14.25" spans="1:6">
      <c r="A7934" s="438">
        <v>580</v>
      </c>
      <c r="B7934" s="354" t="s">
        <v>6984</v>
      </c>
      <c r="C7934" s="345" t="s">
        <v>7514</v>
      </c>
      <c r="D7934" s="345" t="s">
        <v>9</v>
      </c>
      <c r="E7934" s="172" t="s">
        <v>10</v>
      </c>
      <c r="F7934" s="100">
        <v>389</v>
      </c>
    </row>
    <row r="7935" s="62" customFormat="1" ht="14.25" spans="1:6">
      <c r="A7935" s="438">
        <v>581</v>
      </c>
      <c r="B7935" s="354" t="s">
        <v>6984</v>
      </c>
      <c r="C7935" s="125" t="s">
        <v>239</v>
      </c>
      <c r="D7935" s="421" t="s">
        <v>9</v>
      </c>
      <c r="E7935" s="172" t="s">
        <v>10</v>
      </c>
      <c r="F7935" s="192">
        <v>389</v>
      </c>
    </row>
    <row r="7936" s="62" customFormat="1" ht="14.25" spans="1:6">
      <c r="A7936" s="438">
        <v>582</v>
      </c>
      <c r="B7936" s="354" t="s">
        <v>6984</v>
      </c>
      <c r="C7936" s="345" t="s">
        <v>7515</v>
      </c>
      <c r="D7936" s="102" t="s">
        <v>9</v>
      </c>
      <c r="E7936" s="172" t="s">
        <v>13</v>
      </c>
      <c r="F7936" s="100">
        <v>1407</v>
      </c>
    </row>
    <row r="7937" s="62" customFormat="1" ht="14.25" spans="1:6">
      <c r="A7937" s="438">
        <v>583</v>
      </c>
      <c r="B7937" s="354" t="s">
        <v>6984</v>
      </c>
      <c r="C7937" s="345" t="s">
        <v>7516</v>
      </c>
      <c r="D7937" s="102" t="s">
        <v>28</v>
      </c>
      <c r="E7937" s="172" t="s">
        <v>13</v>
      </c>
      <c r="F7937" s="96"/>
    </row>
    <row r="7938" s="62" customFormat="1" ht="14.25" spans="1:6">
      <c r="A7938" s="438">
        <v>584</v>
      </c>
      <c r="B7938" s="354" t="s">
        <v>6984</v>
      </c>
      <c r="C7938" s="345" t="s">
        <v>7517</v>
      </c>
      <c r="D7938" s="102" t="s">
        <v>148</v>
      </c>
      <c r="E7938" s="172" t="s">
        <v>13</v>
      </c>
      <c r="F7938" s="96"/>
    </row>
    <row r="7939" s="62" customFormat="1" ht="14.25" spans="1:6">
      <c r="A7939" s="438">
        <v>585</v>
      </c>
      <c r="B7939" s="354" t="s">
        <v>6984</v>
      </c>
      <c r="C7939" s="458" t="s">
        <v>7518</v>
      </c>
      <c r="D7939" s="458" t="s">
        <v>9</v>
      </c>
      <c r="E7939" s="172" t="s">
        <v>10</v>
      </c>
      <c r="F7939" s="459">
        <v>389</v>
      </c>
    </row>
    <row r="7940" s="62" customFormat="1" ht="14.25" spans="1:6">
      <c r="A7940" s="438">
        <v>586</v>
      </c>
      <c r="B7940" s="354" t="s">
        <v>6984</v>
      </c>
      <c r="C7940" s="458" t="s">
        <v>3168</v>
      </c>
      <c r="D7940" s="458" t="s">
        <v>9</v>
      </c>
      <c r="E7940" s="172" t="s">
        <v>10</v>
      </c>
      <c r="F7940" s="459">
        <v>389</v>
      </c>
    </row>
    <row r="7941" s="62" customFormat="1" ht="14.25" spans="1:6">
      <c r="A7941" s="438">
        <v>587</v>
      </c>
      <c r="B7941" s="354" t="s">
        <v>6984</v>
      </c>
      <c r="C7941" s="458" t="s">
        <v>7519</v>
      </c>
      <c r="D7941" s="458" t="s">
        <v>9</v>
      </c>
      <c r="E7941" s="172" t="s">
        <v>10</v>
      </c>
      <c r="F7941" s="459">
        <v>389</v>
      </c>
    </row>
    <row r="7942" s="62" customFormat="1" ht="14.25" spans="1:6">
      <c r="A7942" s="438">
        <v>588</v>
      </c>
      <c r="B7942" s="354" t="s">
        <v>6984</v>
      </c>
      <c r="C7942" s="458" t="s">
        <v>7520</v>
      </c>
      <c r="D7942" s="458" t="s">
        <v>9</v>
      </c>
      <c r="E7942" s="172" t="s">
        <v>10</v>
      </c>
      <c r="F7942" s="459">
        <v>389</v>
      </c>
    </row>
    <row r="7943" s="62" customFormat="1" ht="14.25" spans="1:6">
      <c r="A7943" s="438">
        <v>589</v>
      </c>
      <c r="B7943" s="354" t="s">
        <v>6984</v>
      </c>
      <c r="C7943" s="458" t="s">
        <v>7521</v>
      </c>
      <c r="D7943" s="458" t="s">
        <v>9</v>
      </c>
      <c r="E7943" s="172" t="s">
        <v>10</v>
      </c>
      <c r="F7943" s="459">
        <v>389</v>
      </c>
    </row>
    <row r="7944" s="62" customFormat="1" ht="14.25" spans="1:6">
      <c r="A7944" s="438">
        <v>590</v>
      </c>
      <c r="B7944" s="354" t="s">
        <v>6984</v>
      </c>
      <c r="C7944" s="458" t="s">
        <v>7522</v>
      </c>
      <c r="D7944" s="458" t="s">
        <v>9</v>
      </c>
      <c r="E7944" s="172" t="s">
        <v>10</v>
      </c>
      <c r="F7944" s="459">
        <v>389</v>
      </c>
    </row>
    <row r="7945" s="62" customFormat="1" ht="14.25" spans="1:6">
      <c r="A7945" s="438">
        <v>591</v>
      </c>
      <c r="B7945" s="354" t="s">
        <v>6984</v>
      </c>
      <c r="C7945" s="458" t="s">
        <v>7523</v>
      </c>
      <c r="D7945" s="458" t="s">
        <v>9</v>
      </c>
      <c r="E7945" s="172" t="s">
        <v>10</v>
      </c>
      <c r="F7945" s="459">
        <v>489</v>
      </c>
    </row>
    <row r="7946" s="62" customFormat="1" ht="14.25" spans="1:6">
      <c r="A7946" s="438">
        <v>592</v>
      </c>
      <c r="B7946" s="354" t="s">
        <v>6984</v>
      </c>
      <c r="C7946" s="458" t="s">
        <v>7524</v>
      </c>
      <c r="D7946" s="458" t="s">
        <v>9</v>
      </c>
      <c r="E7946" s="172" t="s">
        <v>10</v>
      </c>
      <c r="F7946" s="459">
        <v>389</v>
      </c>
    </row>
    <row r="7947" s="62" customFormat="1" ht="14.25" spans="1:6">
      <c r="A7947" s="438">
        <v>593</v>
      </c>
      <c r="B7947" s="354" t="s">
        <v>6984</v>
      </c>
      <c r="C7947" s="458" t="s">
        <v>7525</v>
      </c>
      <c r="D7947" s="458" t="s">
        <v>9</v>
      </c>
      <c r="E7947" s="172" t="s">
        <v>10</v>
      </c>
      <c r="F7947" s="459">
        <v>389</v>
      </c>
    </row>
    <row r="7948" s="62" customFormat="1" ht="14.25" spans="1:6">
      <c r="A7948" s="438">
        <v>594</v>
      </c>
      <c r="B7948" s="354" t="s">
        <v>6984</v>
      </c>
      <c r="C7948" s="458" t="s">
        <v>7526</v>
      </c>
      <c r="D7948" s="458" t="s">
        <v>9</v>
      </c>
      <c r="E7948" s="172" t="s">
        <v>10</v>
      </c>
      <c r="F7948" s="459">
        <v>389</v>
      </c>
    </row>
    <row r="7949" s="62" customFormat="1" ht="14.25" spans="1:6">
      <c r="A7949" s="438">
        <v>595</v>
      </c>
      <c r="B7949" s="354" t="s">
        <v>6984</v>
      </c>
      <c r="C7949" s="460" t="s">
        <v>7527</v>
      </c>
      <c r="D7949" s="460" t="s">
        <v>9</v>
      </c>
      <c r="E7949" s="172" t="s">
        <v>10</v>
      </c>
      <c r="F7949" s="295">
        <v>389</v>
      </c>
    </row>
    <row r="7950" s="62" customFormat="1" ht="14.25" spans="1:6">
      <c r="A7950" s="438">
        <v>596</v>
      </c>
      <c r="B7950" s="354" t="s">
        <v>6984</v>
      </c>
      <c r="C7950" s="460" t="s">
        <v>4864</v>
      </c>
      <c r="D7950" s="460" t="s">
        <v>9</v>
      </c>
      <c r="E7950" s="172" t="s">
        <v>10</v>
      </c>
      <c r="F7950" s="295">
        <v>389</v>
      </c>
    </row>
    <row r="7951" s="62" customFormat="1" ht="14.25" spans="1:6">
      <c r="A7951" s="438">
        <v>597</v>
      </c>
      <c r="B7951" s="354" t="s">
        <v>6984</v>
      </c>
      <c r="C7951" s="102" t="s">
        <v>7528</v>
      </c>
      <c r="D7951" s="101" t="s">
        <v>9</v>
      </c>
      <c r="E7951" s="172" t="s">
        <v>13</v>
      </c>
      <c r="F7951" s="100">
        <v>1038</v>
      </c>
    </row>
    <row r="7952" s="62" customFormat="1" ht="14.25" spans="1:6">
      <c r="A7952" s="438">
        <v>598</v>
      </c>
      <c r="B7952" s="354" t="s">
        <v>6984</v>
      </c>
      <c r="C7952" s="101" t="s">
        <v>7529</v>
      </c>
      <c r="D7952" s="101" t="s">
        <v>148</v>
      </c>
      <c r="E7952" s="172" t="s">
        <v>13</v>
      </c>
      <c r="F7952" s="159"/>
    </row>
    <row r="7953" s="62" customFormat="1" ht="14.25" spans="1:6">
      <c r="A7953" s="438">
        <v>599</v>
      </c>
      <c r="B7953" s="354" t="s">
        <v>6984</v>
      </c>
      <c r="C7953" s="101" t="s">
        <v>3916</v>
      </c>
      <c r="D7953" s="101" t="s">
        <v>9</v>
      </c>
      <c r="E7953" s="172" t="s">
        <v>10</v>
      </c>
      <c r="F7953" s="160">
        <v>389</v>
      </c>
    </row>
    <row r="7954" s="62" customFormat="1" ht="14.25" spans="1:6">
      <c r="A7954" s="438">
        <v>600</v>
      </c>
      <c r="B7954" s="354" t="s">
        <v>6984</v>
      </c>
      <c r="C7954" s="101" t="s">
        <v>2548</v>
      </c>
      <c r="D7954" s="101" t="s">
        <v>9</v>
      </c>
      <c r="E7954" s="172" t="s">
        <v>10</v>
      </c>
      <c r="F7954" s="160">
        <v>389</v>
      </c>
    </row>
    <row r="7955" s="62" customFormat="1" ht="14.25" spans="1:6">
      <c r="A7955" s="438">
        <v>601</v>
      </c>
      <c r="B7955" s="354" t="s">
        <v>6984</v>
      </c>
      <c r="C7955" s="101" t="s">
        <v>7530</v>
      </c>
      <c r="D7955" s="101" t="s">
        <v>9</v>
      </c>
      <c r="E7955" s="172" t="s">
        <v>10</v>
      </c>
      <c r="F7955" s="160">
        <v>389</v>
      </c>
    </row>
    <row r="7956" s="62" customFormat="1" ht="14.25" spans="1:6">
      <c r="A7956" s="438">
        <v>602</v>
      </c>
      <c r="B7956" s="354" t="s">
        <v>6984</v>
      </c>
      <c r="C7956" s="101" t="s">
        <v>7531</v>
      </c>
      <c r="D7956" s="101" t="s">
        <v>9</v>
      </c>
      <c r="E7956" s="172" t="s">
        <v>10</v>
      </c>
      <c r="F7956" s="160">
        <v>389</v>
      </c>
    </row>
    <row r="7957" s="62" customFormat="1" ht="14.25" spans="1:6">
      <c r="A7957" s="438">
        <v>603</v>
      </c>
      <c r="B7957" s="354" t="s">
        <v>6984</v>
      </c>
      <c r="C7957" s="102" t="s">
        <v>7532</v>
      </c>
      <c r="D7957" s="101" t="s">
        <v>9</v>
      </c>
      <c r="E7957" s="172" t="s">
        <v>13</v>
      </c>
      <c r="F7957" s="100">
        <v>1038</v>
      </c>
    </row>
    <row r="7958" s="62" customFormat="1" ht="14.25" spans="1:6">
      <c r="A7958" s="438">
        <v>604</v>
      </c>
      <c r="B7958" s="354" t="s">
        <v>6984</v>
      </c>
      <c r="C7958" s="102" t="s">
        <v>7533</v>
      </c>
      <c r="D7958" s="102" t="s">
        <v>148</v>
      </c>
      <c r="E7958" s="172" t="s">
        <v>13</v>
      </c>
      <c r="F7958" s="461"/>
    </row>
    <row r="7959" s="62" customFormat="1" ht="14.25" spans="1:6">
      <c r="A7959" s="438">
        <v>605</v>
      </c>
      <c r="B7959" s="354" t="s">
        <v>6984</v>
      </c>
      <c r="C7959" s="102" t="s">
        <v>7534</v>
      </c>
      <c r="D7959" s="102" t="s">
        <v>9</v>
      </c>
      <c r="E7959" s="172" t="s">
        <v>10</v>
      </c>
      <c r="F7959" s="119">
        <v>738</v>
      </c>
    </row>
    <row r="7960" s="62" customFormat="1" ht="14.25" spans="1:6">
      <c r="A7960" s="438">
        <v>606</v>
      </c>
      <c r="B7960" s="354" t="s">
        <v>6984</v>
      </c>
      <c r="C7960" s="102" t="s">
        <v>7535</v>
      </c>
      <c r="D7960" s="102" t="s">
        <v>3439</v>
      </c>
      <c r="E7960" s="172" t="s">
        <v>10</v>
      </c>
      <c r="F7960" s="456"/>
    </row>
    <row r="7961" s="62" customFormat="1" ht="14.25" spans="1:6">
      <c r="A7961" s="438">
        <v>607</v>
      </c>
      <c r="B7961" s="354" t="s">
        <v>6984</v>
      </c>
      <c r="C7961" s="102" t="s">
        <v>7536</v>
      </c>
      <c r="D7961" s="102" t="s">
        <v>9</v>
      </c>
      <c r="E7961" s="172" t="s">
        <v>10</v>
      </c>
      <c r="F7961" s="119">
        <v>369</v>
      </c>
    </row>
    <row r="7962" s="62" customFormat="1" ht="14.25" spans="1:6">
      <c r="A7962" s="438">
        <v>608</v>
      </c>
      <c r="B7962" s="354" t="s">
        <v>6984</v>
      </c>
      <c r="C7962" s="102" t="s">
        <v>7537</v>
      </c>
      <c r="D7962" s="102" t="s">
        <v>9</v>
      </c>
      <c r="E7962" s="172" t="s">
        <v>10</v>
      </c>
      <c r="F7962" s="119">
        <v>369</v>
      </c>
    </row>
    <row r="7963" s="62" customFormat="1" ht="14.25" spans="1:6">
      <c r="A7963" s="438">
        <v>609</v>
      </c>
      <c r="B7963" s="354" t="s">
        <v>6984</v>
      </c>
      <c r="C7963" s="447" t="s">
        <v>7538</v>
      </c>
      <c r="D7963" s="447" t="s">
        <v>9</v>
      </c>
      <c r="E7963" s="172" t="s">
        <v>10</v>
      </c>
      <c r="F7963" s="451">
        <v>469</v>
      </c>
    </row>
    <row r="7964" s="62" customFormat="1" ht="14.25" spans="1:6">
      <c r="A7964" s="438">
        <v>610</v>
      </c>
      <c r="B7964" s="354" t="s">
        <v>6984</v>
      </c>
      <c r="C7964" s="447" t="s">
        <v>7539</v>
      </c>
      <c r="D7964" s="447" t="s">
        <v>9</v>
      </c>
      <c r="E7964" s="172" t="s">
        <v>10</v>
      </c>
      <c r="F7964" s="451">
        <v>369</v>
      </c>
    </row>
    <row r="7965" s="62" customFormat="1" ht="14.25" spans="1:6">
      <c r="A7965" s="438">
        <v>611</v>
      </c>
      <c r="B7965" s="354" t="s">
        <v>6984</v>
      </c>
      <c r="C7965" s="447" t="s">
        <v>7540</v>
      </c>
      <c r="D7965" s="447" t="s">
        <v>9</v>
      </c>
      <c r="E7965" s="172" t="s">
        <v>10</v>
      </c>
      <c r="F7965" s="451">
        <v>369</v>
      </c>
    </row>
    <row r="7966" s="62" customFormat="1" ht="14.25" spans="1:6">
      <c r="A7966" s="438">
        <v>612</v>
      </c>
      <c r="B7966" s="354" t="s">
        <v>6984</v>
      </c>
      <c r="C7966" s="447" t="s">
        <v>7541</v>
      </c>
      <c r="D7966" s="447" t="s">
        <v>9</v>
      </c>
      <c r="E7966" s="172" t="s">
        <v>10</v>
      </c>
      <c r="F7966" s="451">
        <v>738</v>
      </c>
    </row>
    <row r="7967" s="62" customFormat="1" ht="14.25" spans="1:6">
      <c r="A7967" s="438">
        <v>613</v>
      </c>
      <c r="B7967" s="354" t="s">
        <v>6984</v>
      </c>
      <c r="C7967" s="447" t="s">
        <v>7542</v>
      </c>
      <c r="D7967" s="447" t="s">
        <v>127</v>
      </c>
      <c r="E7967" s="172" t="s">
        <v>10</v>
      </c>
      <c r="F7967" s="455"/>
    </row>
    <row r="7968" s="62" customFormat="1" ht="14.25" spans="1:6">
      <c r="A7968" s="438">
        <v>614</v>
      </c>
      <c r="B7968" s="354" t="s">
        <v>6984</v>
      </c>
      <c r="C7968" s="447" t="s">
        <v>7543</v>
      </c>
      <c r="D7968" s="447" t="s">
        <v>9</v>
      </c>
      <c r="E7968" s="172" t="s">
        <v>10</v>
      </c>
      <c r="F7968" s="451">
        <v>369</v>
      </c>
    </row>
    <row r="7969" s="62" customFormat="1" ht="14.25" spans="1:6">
      <c r="A7969" s="438">
        <v>615</v>
      </c>
      <c r="B7969" s="354" t="s">
        <v>6984</v>
      </c>
      <c r="C7969" s="447" t="s">
        <v>7544</v>
      </c>
      <c r="D7969" s="447" t="s">
        <v>9</v>
      </c>
      <c r="E7969" s="172" t="s">
        <v>10</v>
      </c>
      <c r="F7969" s="451">
        <v>800</v>
      </c>
    </row>
    <row r="7970" s="62" customFormat="1" ht="25" customHeight="1" spans="1:6">
      <c r="A7970" s="438">
        <v>616</v>
      </c>
      <c r="B7970" s="354" t="s">
        <v>6984</v>
      </c>
      <c r="C7970" s="452" t="s">
        <v>7545</v>
      </c>
      <c r="D7970" s="452" t="s">
        <v>376</v>
      </c>
      <c r="E7970" s="452" t="s">
        <v>10</v>
      </c>
      <c r="F7970" s="453"/>
    </row>
    <row r="7971" s="62" customFormat="1" ht="14.25" spans="1:6">
      <c r="A7971" s="438">
        <v>617</v>
      </c>
      <c r="B7971" s="354" t="s">
        <v>6984</v>
      </c>
      <c r="C7971" s="447" t="s">
        <v>7546</v>
      </c>
      <c r="D7971" s="447" t="s">
        <v>9</v>
      </c>
      <c r="E7971" s="172" t="s">
        <v>10</v>
      </c>
      <c r="F7971" s="451">
        <v>369</v>
      </c>
    </row>
    <row r="7972" s="62" customFormat="1" ht="14.25" spans="1:6">
      <c r="A7972" s="438">
        <v>618</v>
      </c>
      <c r="B7972" s="354" t="s">
        <v>6984</v>
      </c>
      <c r="C7972" s="447" t="s">
        <v>7547</v>
      </c>
      <c r="D7972" s="447" t="s">
        <v>9</v>
      </c>
      <c r="E7972" s="172" t="s">
        <v>10</v>
      </c>
      <c r="F7972" s="451">
        <v>369</v>
      </c>
    </row>
    <row r="7973" s="62" customFormat="1" ht="14.25" spans="1:6">
      <c r="A7973" s="438">
        <v>619</v>
      </c>
      <c r="B7973" s="354" t="s">
        <v>6984</v>
      </c>
      <c r="C7973" s="447" t="s">
        <v>7548</v>
      </c>
      <c r="D7973" s="447" t="s">
        <v>9</v>
      </c>
      <c r="E7973" s="172" t="s">
        <v>10</v>
      </c>
      <c r="F7973" s="451">
        <v>469</v>
      </c>
    </row>
    <row r="7974" s="62" customFormat="1" ht="14.25" spans="1:6">
      <c r="A7974" s="438">
        <v>620</v>
      </c>
      <c r="B7974" s="354" t="s">
        <v>6984</v>
      </c>
      <c r="C7974" s="447" t="s">
        <v>6434</v>
      </c>
      <c r="D7974" s="447" t="s">
        <v>9</v>
      </c>
      <c r="E7974" s="172" t="s">
        <v>10</v>
      </c>
      <c r="F7974" s="451">
        <v>469</v>
      </c>
    </row>
    <row r="7975" s="62" customFormat="1" ht="14.25" spans="1:6">
      <c r="A7975" s="438">
        <v>621</v>
      </c>
      <c r="B7975" s="354" t="s">
        <v>6984</v>
      </c>
      <c r="C7975" s="447" t="s">
        <v>692</v>
      </c>
      <c r="D7975" s="447" t="s">
        <v>9</v>
      </c>
      <c r="E7975" s="172" t="s">
        <v>10</v>
      </c>
      <c r="F7975" s="451">
        <v>439</v>
      </c>
    </row>
    <row r="7976" s="62" customFormat="1" ht="14.25" spans="1:6">
      <c r="A7976" s="438">
        <v>622</v>
      </c>
      <c r="B7976" s="354" t="s">
        <v>6984</v>
      </c>
      <c r="C7976" s="102" t="s">
        <v>7549</v>
      </c>
      <c r="D7976" s="102" t="s">
        <v>9</v>
      </c>
      <c r="E7976" s="172" t="s">
        <v>10</v>
      </c>
      <c r="F7976" s="302">
        <v>389</v>
      </c>
    </row>
    <row r="7977" s="62" customFormat="1" ht="14.25" spans="1:6">
      <c r="A7977" s="438">
        <v>623</v>
      </c>
      <c r="B7977" s="354" t="s">
        <v>6984</v>
      </c>
      <c r="C7977" s="102" t="s">
        <v>7550</v>
      </c>
      <c r="D7977" s="102" t="s">
        <v>9</v>
      </c>
      <c r="E7977" s="172" t="s">
        <v>10</v>
      </c>
      <c r="F7977" s="302">
        <v>369</v>
      </c>
    </row>
    <row r="7978" s="62" customFormat="1" ht="14.25" spans="1:6">
      <c r="A7978" s="438">
        <v>624</v>
      </c>
      <c r="B7978" s="354" t="s">
        <v>6984</v>
      </c>
      <c r="C7978" s="102" t="s">
        <v>7551</v>
      </c>
      <c r="D7978" s="102" t="s">
        <v>9</v>
      </c>
      <c r="E7978" s="172" t="s">
        <v>10</v>
      </c>
      <c r="F7978" s="302">
        <v>369</v>
      </c>
    </row>
    <row r="7979" s="62" customFormat="1" ht="14.25" spans="1:6">
      <c r="A7979" s="438">
        <v>625</v>
      </c>
      <c r="B7979" s="354" t="s">
        <v>6984</v>
      </c>
      <c r="C7979" s="102" t="s">
        <v>7552</v>
      </c>
      <c r="D7979" s="102" t="s">
        <v>9</v>
      </c>
      <c r="E7979" s="172" t="s">
        <v>10</v>
      </c>
      <c r="F7979" s="302">
        <v>730</v>
      </c>
    </row>
    <row r="7980" s="62" customFormat="1" ht="14.25" spans="1:6">
      <c r="A7980" s="438">
        <v>626</v>
      </c>
      <c r="B7980" s="354" t="s">
        <v>6984</v>
      </c>
      <c r="C7980" s="452" t="s">
        <v>7553</v>
      </c>
      <c r="D7980" s="452" t="s">
        <v>181</v>
      </c>
      <c r="E7980" s="452" t="s">
        <v>10</v>
      </c>
      <c r="F7980" s="453"/>
    </row>
    <row r="7981" s="62" customFormat="1" ht="14.25" spans="1:6">
      <c r="A7981" s="438">
        <v>627</v>
      </c>
      <c r="B7981" s="354" t="s">
        <v>6984</v>
      </c>
      <c r="C7981" s="102" t="s">
        <v>7554</v>
      </c>
      <c r="D7981" s="102" t="s">
        <v>9</v>
      </c>
      <c r="E7981" s="172" t="s">
        <v>10</v>
      </c>
      <c r="F7981" s="302">
        <v>738</v>
      </c>
    </row>
    <row r="7982" s="62" customFormat="1" ht="14.25" spans="1:6">
      <c r="A7982" s="438">
        <v>628</v>
      </c>
      <c r="B7982" s="354" t="s">
        <v>6984</v>
      </c>
      <c r="C7982" s="102" t="s">
        <v>7555</v>
      </c>
      <c r="D7982" s="102" t="s">
        <v>111</v>
      </c>
      <c r="E7982" s="172" t="s">
        <v>10</v>
      </c>
      <c r="F7982" s="461"/>
    </row>
    <row r="7983" s="62" customFormat="1" ht="14.25" spans="1:6">
      <c r="A7983" s="438">
        <v>629</v>
      </c>
      <c r="B7983" s="354" t="s">
        <v>6984</v>
      </c>
      <c r="C7983" s="102" t="s">
        <v>7556</v>
      </c>
      <c r="D7983" s="102" t="s">
        <v>9</v>
      </c>
      <c r="E7983" s="172" t="s">
        <v>10</v>
      </c>
      <c r="F7983" s="302">
        <v>536</v>
      </c>
    </row>
    <row r="7984" s="62" customFormat="1" ht="14.25" spans="1:6">
      <c r="A7984" s="438">
        <v>630</v>
      </c>
      <c r="B7984" s="354" t="s">
        <v>6984</v>
      </c>
      <c r="C7984" s="102" t="s">
        <v>6214</v>
      </c>
      <c r="D7984" s="102" t="s">
        <v>9</v>
      </c>
      <c r="E7984" s="172" t="s">
        <v>10</v>
      </c>
      <c r="F7984" s="302">
        <v>369</v>
      </c>
    </row>
    <row r="7985" s="62" customFormat="1" ht="14.25" spans="1:6">
      <c r="A7985" s="438">
        <v>631</v>
      </c>
      <c r="B7985" s="354" t="s">
        <v>6984</v>
      </c>
      <c r="C7985" s="125" t="s">
        <v>7557</v>
      </c>
      <c r="D7985" s="125" t="s">
        <v>9</v>
      </c>
      <c r="E7985" s="172" t="s">
        <v>10</v>
      </c>
      <c r="F7985" s="462">
        <v>369</v>
      </c>
    </row>
    <row r="7986" s="62" customFormat="1" ht="14.25" spans="1:6">
      <c r="A7986" s="438">
        <v>632</v>
      </c>
      <c r="B7986" s="354" t="s">
        <v>6984</v>
      </c>
      <c r="C7986" s="125" t="s">
        <v>7558</v>
      </c>
      <c r="D7986" s="125" t="s">
        <v>9</v>
      </c>
      <c r="E7986" s="172" t="s">
        <v>10</v>
      </c>
      <c r="F7986" s="462">
        <v>369</v>
      </c>
    </row>
    <row r="7987" s="62" customFormat="1" ht="14.25" spans="1:6">
      <c r="A7987" s="438">
        <v>633</v>
      </c>
      <c r="B7987" s="354" t="s">
        <v>6984</v>
      </c>
      <c r="C7987" s="125" t="s">
        <v>7559</v>
      </c>
      <c r="D7987" s="125" t="s">
        <v>9</v>
      </c>
      <c r="E7987" s="172" t="s">
        <v>10</v>
      </c>
      <c r="F7987" s="462">
        <v>469</v>
      </c>
    </row>
    <row r="7988" s="62" customFormat="1" ht="14.25" spans="1:6">
      <c r="A7988" s="438">
        <v>634</v>
      </c>
      <c r="B7988" s="354" t="s">
        <v>6984</v>
      </c>
      <c r="C7988" s="125" t="s">
        <v>7560</v>
      </c>
      <c r="D7988" s="125" t="s">
        <v>9</v>
      </c>
      <c r="E7988" s="172" t="s">
        <v>10</v>
      </c>
      <c r="F7988" s="462">
        <v>389</v>
      </c>
    </row>
    <row r="7989" s="62" customFormat="1" ht="14.25" spans="1:6">
      <c r="A7989" s="438">
        <v>635</v>
      </c>
      <c r="B7989" s="354" t="s">
        <v>6984</v>
      </c>
      <c r="C7989" s="125" t="s">
        <v>7561</v>
      </c>
      <c r="D7989" s="125" t="s">
        <v>9</v>
      </c>
      <c r="E7989" s="125" t="s">
        <v>10</v>
      </c>
      <c r="F7989" s="462">
        <v>369</v>
      </c>
    </row>
    <row r="7990" s="62" customFormat="1" ht="14.25" spans="1:6">
      <c r="A7990" s="438">
        <v>636</v>
      </c>
      <c r="B7990" s="354" t="s">
        <v>6984</v>
      </c>
      <c r="C7990" s="144" t="s">
        <v>7562</v>
      </c>
      <c r="D7990" s="144" t="s">
        <v>9</v>
      </c>
      <c r="E7990" s="144" t="s">
        <v>10</v>
      </c>
      <c r="F7990" s="154">
        <v>369</v>
      </c>
    </row>
    <row r="7991" s="62" customFormat="1" ht="14.25" spans="1:6">
      <c r="A7991" s="438">
        <v>637</v>
      </c>
      <c r="B7991" s="354" t="s">
        <v>6984</v>
      </c>
      <c r="C7991" s="144" t="s">
        <v>7563</v>
      </c>
      <c r="D7991" s="144" t="s">
        <v>9</v>
      </c>
      <c r="E7991" s="144" t="s">
        <v>10</v>
      </c>
      <c r="F7991" s="154">
        <v>369</v>
      </c>
    </row>
    <row r="7992" s="62" customFormat="1" ht="14.25" spans="1:6">
      <c r="A7992" s="438">
        <v>638</v>
      </c>
      <c r="B7992" s="354" t="s">
        <v>6984</v>
      </c>
      <c r="C7992" s="144" t="s">
        <v>7564</v>
      </c>
      <c r="D7992" s="144" t="s">
        <v>9</v>
      </c>
      <c r="E7992" s="144" t="s">
        <v>10</v>
      </c>
      <c r="F7992" s="154">
        <v>660</v>
      </c>
    </row>
    <row r="7993" s="62" customFormat="1" ht="14.25" spans="1:6">
      <c r="A7993" s="438">
        <v>639</v>
      </c>
      <c r="B7993" s="354" t="s">
        <v>6984</v>
      </c>
      <c r="C7993" s="458" t="s">
        <v>7565</v>
      </c>
      <c r="D7993" s="458" t="s">
        <v>9</v>
      </c>
      <c r="E7993" s="458" t="s">
        <v>13</v>
      </c>
      <c r="F7993" s="459">
        <v>379</v>
      </c>
    </row>
    <row r="7994" s="62" customFormat="1" ht="14.25" spans="1:6">
      <c r="A7994" s="438">
        <v>640</v>
      </c>
      <c r="B7994" s="354" t="s">
        <v>6984</v>
      </c>
      <c r="C7994" s="458" t="s">
        <v>7566</v>
      </c>
      <c r="D7994" s="458" t="s">
        <v>9</v>
      </c>
      <c r="E7994" s="458" t="s">
        <v>13</v>
      </c>
      <c r="F7994" s="459">
        <v>369</v>
      </c>
    </row>
    <row r="7995" s="62" customFormat="1" ht="14.25" spans="1:6">
      <c r="A7995" s="438">
        <v>641</v>
      </c>
      <c r="B7995" s="354" t="s">
        <v>6984</v>
      </c>
      <c r="C7995" s="458" t="s">
        <v>7567</v>
      </c>
      <c r="D7995" s="458" t="s">
        <v>9</v>
      </c>
      <c r="E7995" s="458" t="s">
        <v>10</v>
      </c>
      <c r="F7995" s="459">
        <v>369</v>
      </c>
    </row>
    <row r="7996" s="62" customFormat="1" ht="14.25" spans="1:6">
      <c r="A7996" s="438">
        <v>642</v>
      </c>
      <c r="B7996" s="354" t="s">
        <v>6984</v>
      </c>
      <c r="C7996" s="458" t="s">
        <v>7568</v>
      </c>
      <c r="D7996" s="458" t="s">
        <v>9</v>
      </c>
      <c r="E7996" s="458" t="s">
        <v>10</v>
      </c>
      <c r="F7996" s="459">
        <v>369</v>
      </c>
    </row>
    <row r="7997" s="62" customFormat="1" ht="14.25" spans="1:6">
      <c r="A7997" s="438">
        <v>643</v>
      </c>
      <c r="B7997" s="354" t="s">
        <v>6984</v>
      </c>
      <c r="C7997" s="144" t="s">
        <v>7569</v>
      </c>
      <c r="D7997" s="144" t="s">
        <v>9</v>
      </c>
      <c r="E7997" s="144" t="s">
        <v>10</v>
      </c>
      <c r="F7997" s="154">
        <v>369</v>
      </c>
    </row>
    <row r="7998" s="62" customFormat="1" ht="14.25" spans="1:6">
      <c r="A7998" s="438">
        <v>644</v>
      </c>
      <c r="B7998" s="354" t="s">
        <v>6984</v>
      </c>
      <c r="C7998" s="97" t="s">
        <v>7570</v>
      </c>
      <c r="D7998" s="144" t="s">
        <v>9</v>
      </c>
      <c r="E7998" s="144" t="s">
        <v>10</v>
      </c>
      <c r="F7998" s="154">
        <v>536</v>
      </c>
    </row>
    <row r="7999" s="62" customFormat="1" ht="14.25" spans="1:6">
      <c r="A7999" s="438">
        <v>645</v>
      </c>
      <c r="B7999" s="354" t="s">
        <v>6984</v>
      </c>
      <c r="C7999" s="144" t="s">
        <v>7571</v>
      </c>
      <c r="D7999" s="144" t="s">
        <v>9</v>
      </c>
      <c r="E7999" s="144" t="s">
        <v>10</v>
      </c>
      <c r="F7999" s="154">
        <v>486</v>
      </c>
    </row>
    <row r="8000" s="62" customFormat="1" ht="14.25" spans="1:6">
      <c r="A8000" s="438">
        <v>646</v>
      </c>
      <c r="B8000" s="354" t="s">
        <v>6984</v>
      </c>
      <c r="C8000" s="144" t="s">
        <v>805</v>
      </c>
      <c r="D8000" s="144" t="s">
        <v>9</v>
      </c>
      <c r="E8000" s="144" t="s">
        <v>10</v>
      </c>
      <c r="F8000" s="154">
        <v>536</v>
      </c>
    </row>
    <row r="8001" s="62" customFormat="1" ht="14.25" spans="1:6">
      <c r="A8001" s="438">
        <v>647</v>
      </c>
      <c r="B8001" s="354" t="s">
        <v>6984</v>
      </c>
      <c r="C8001" s="144" t="s">
        <v>7572</v>
      </c>
      <c r="D8001" s="144" t="s">
        <v>9</v>
      </c>
      <c r="E8001" s="144" t="s">
        <v>13</v>
      </c>
      <c r="F8001" s="154">
        <v>772</v>
      </c>
    </row>
    <row r="8002" s="62" customFormat="1" ht="14.25" spans="1:6">
      <c r="A8002" s="438">
        <v>648</v>
      </c>
      <c r="B8002" s="354" t="s">
        <v>6984</v>
      </c>
      <c r="C8002" s="144" t="s">
        <v>7573</v>
      </c>
      <c r="D8002" s="144" t="s">
        <v>207</v>
      </c>
      <c r="E8002" s="144" t="s">
        <v>13</v>
      </c>
      <c r="F8002" s="144"/>
    </row>
    <row r="8003" s="62" customFormat="1" ht="14.25" spans="1:6">
      <c r="A8003" s="438">
        <v>649</v>
      </c>
      <c r="B8003" s="354" t="s">
        <v>6984</v>
      </c>
      <c r="C8003" s="463" t="s">
        <v>7574</v>
      </c>
      <c r="D8003" s="463" t="s">
        <v>9</v>
      </c>
      <c r="E8003" s="463" t="s">
        <v>10</v>
      </c>
      <c r="F8003" s="464">
        <v>436</v>
      </c>
    </row>
    <row r="8004" s="62" customFormat="1" ht="14.25" spans="1:6">
      <c r="A8004" s="438">
        <v>650</v>
      </c>
      <c r="B8004" s="354" t="s">
        <v>6984</v>
      </c>
      <c r="C8004" s="447" t="s">
        <v>7575</v>
      </c>
      <c r="D8004" s="447" t="s">
        <v>9</v>
      </c>
      <c r="E8004" s="447" t="s">
        <v>10</v>
      </c>
      <c r="F8004" s="451">
        <v>972</v>
      </c>
    </row>
    <row r="8005" s="62" customFormat="1" ht="14.25" spans="1:6">
      <c r="A8005" s="438">
        <v>651</v>
      </c>
      <c r="B8005" s="354" t="s">
        <v>6984</v>
      </c>
      <c r="C8005" s="452" t="s">
        <v>7576</v>
      </c>
      <c r="D8005" s="452" t="s">
        <v>148</v>
      </c>
      <c r="E8005" s="452"/>
      <c r="F8005" s="453"/>
    </row>
    <row r="8006" s="62" customFormat="1" ht="14.25" spans="1:6">
      <c r="A8006" s="438">
        <v>652</v>
      </c>
      <c r="B8006" s="354" t="s">
        <v>6984</v>
      </c>
      <c r="C8006" s="447" t="s">
        <v>7577</v>
      </c>
      <c r="D8006" s="447" t="s">
        <v>9</v>
      </c>
      <c r="E8006" s="447" t="s">
        <v>10</v>
      </c>
      <c r="F8006" s="451">
        <v>660</v>
      </c>
    </row>
    <row r="8007" s="62" customFormat="1" ht="14.25" spans="1:6">
      <c r="A8007" s="438">
        <v>653</v>
      </c>
      <c r="B8007" s="354" t="s">
        <v>6984</v>
      </c>
      <c r="C8007" s="447" t="s">
        <v>7578</v>
      </c>
      <c r="D8007" s="447" t="s">
        <v>9</v>
      </c>
      <c r="E8007" s="447" t="s">
        <v>13</v>
      </c>
      <c r="F8007" s="451">
        <v>660</v>
      </c>
    </row>
    <row r="8008" s="62" customFormat="1" ht="14.25" spans="1:6">
      <c r="A8008" s="438">
        <v>654</v>
      </c>
      <c r="B8008" s="354" t="s">
        <v>6984</v>
      </c>
      <c r="C8008" s="447" t="s">
        <v>7579</v>
      </c>
      <c r="D8008" s="447" t="s">
        <v>9</v>
      </c>
      <c r="E8008" s="447" t="s">
        <v>10</v>
      </c>
      <c r="F8008" s="451">
        <v>536</v>
      </c>
    </row>
    <row r="8009" s="62" customFormat="1" ht="14.25" spans="1:6">
      <c r="A8009" s="438">
        <v>655</v>
      </c>
      <c r="B8009" s="354" t="s">
        <v>6984</v>
      </c>
      <c r="C8009" s="447" t="s">
        <v>7580</v>
      </c>
      <c r="D8009" s="447" t="s">
        <v>9</v>
      </c>
      <c r="E8009" s="447" t="s">
        <v>10</v>
      </c>
      <c r="F8009" s="451">
        <v>536</v>
      </c>
    </row>
    <row r="8010" s="62" customFormat="1" ht="14.25" spans="1:6">
      <c r="A8010" s="438">
        <v>656</v>
      </c>
      <c r="B8010" s="354" t="s">
        <v>6984</v>
      </c>
      <c r="C8010" s="447" t="s">
        <v>7581</v>
      </c>
      <c r="D8010" s="447" t="s">
        <v>9</v>
      </c>
      <c r="E8010" s="447" t="s">
        <v>13</v>
      </c>
      <c r="F8010" s="451">
        <v>660</v>
      </c>
    </row>
    <row r="8011" s="62" customFormat="1" ht="14.25" spans="1:6">
      <c r="A8011" s="438">
        <v>657</v>
      </c>
      <c r="B8011" s="354" t="s">
        <v>6984</v>
      </c>
      <c r="C8011" s="140" t="s">
        <v>7582</v>
      </c>
      <c r="D8011" s="140" t="s">
        <v>9</v>
      </c>
      <c r="E8011" s="447" t="s">
        <v>10</v>
      </c>
      <c r="F8011" s="465">
        <v>436</v>
      </c>
    </row>
    <row r="8012" s="62" customFormat="1" ht="14.25" spans="1:6">
      <c r="A8012" s="438">
        <v>658</v>
      </c>
      <c r="B8012" s="354" t="s">
        <v>6984</v>
      </c>
      <c r="C8012" s="447" t="s">
        <v>7583</v>
      </c>
      <c r="D8012" s="447" t="s">
        <v>9</v>
      </c>
      <c r="E8012" s="447" t="s">
        <v>10</v>
      </c>
      <c r="F8012" s="451">
        <v>486</v>
      </c>
    </row>
    <row r="8013" s="62" customFormat="1" ht="14.25" spans="1:6">
      <c r="A8013" s="438">
        <v>659</v>
      </c>
      <c r="B8013" s="354" t="s">
        <v>6984</v>
      </c>
      <c r="C8013" s="452" t="s">
        <v>2143</v>
      </c>
      <c r="D8013" s="452" t="s">
        <v>9</v>
      </c>
      <c r="E8013" s="452" t="s">
        <v>10</v>
      </c>
      <c r="F8013" s="453">
        <v>386</v>
      </c>
    </row>
    <row r="8014" s="62" customFormat="1" ht="14.25" spans="1:6">
      <c r="A8014" s="438">
        <v>660</v>
      </c>
      <c r="B8014" s="354" t="s">
        <v>6984</v>
      </c>
      <c r="C8014" s="452" t="s">
        <v>7584</v>
      </c>
      <c r="D8014" s="452" t="s">
        <v>9</v>
      </c>
      <c r="E8014" s="452" t="s">
        <v>10</v>
      </c>
      <c r="F8014" s="453">
        <v>386</v>
      </c>
    </row>
    <row r="8015" s="62" customFormat="1" ht="14.25" spans="1:6">
      <c r="A8015" s="438">
        <v>661</v>
      </c>
      <c r="B8015" s="354" t="s">
        <v>6984</v>
      </c>
      <c r="C8015" s="452" t="s">
        <v>7585</v>
      </c>
      <c r="D8015" s="452" t="s">
        <v>9</v>
      </c>
      <c r="E8015" s="452" t="s">
        <v>10</v>
      </c>
      <c r="F8015" s="453">
        <v>386</v>
      </c>
    </row>
    <row r="8016" s="62" customFormat="1" ht="14.25" spans="1:6">
      <c r="A8016" s="438">
        <v>662</v>
      </c>
      <c r="B8016" s="354" t="s">
        <v>6984</v>
      </c>
      <c r="C8016" s="452" t="s">
        <v>7586</v>
      </c>
      <c r="D8016" s="452" t="s">
        <v>9</v>
      </c>
      <c r="E8016" s="452" t="s">
        <v>10</v>
      </c>
      <c r="F8016" s="453">
        <v>386</v>
      </c>
    </row>
    <row r="8017" s="62" customFormat="1" ht="14.25" spans="1:6">
      <c r="A8017" s="438">
        <v>663</v>
      </c>
      <c r="B8017" s="354" t="s">
        <v>6984</v>
      </c>
      <c r="C8017" s="452" t="s">
        <v>7587</v>
      </c>
      <c r="D8017" s="452" t="s">
        <v>9</v>
      </c>
      <c r="E8017" s="452" t="s">
        <v>10</v>
      </c>
      <c r="F8017" s="453">
        <v>660</v>
      </c>
    </row>
    <row r="8018" s="62" customFormat="1" ht="14.25" spans="1:6">
      <c r="A8018" s="438">
        <v>664</v>
      </c>
      <c r="B8018" s="354" t="s">
        <v>6984</v>
      </c>
      <c r="C8018" s="452" t="s">
        <v>7588</v>
      </c>
      <c r="D8018" s="452" t="s">
        <v>9</v>
      </c>
      <c r="E8018" s="452" t="s">
        <v>10</v>
      </c>
      <c r="F8018" s="453">
        <v>339</v>
      </c>
    </row>
    <row r="8019" s="62" customFormat="1" ht="14.25" spans="1:6">
      <c r="A8019" s="438">
        <v>665</v>
      </c>
      <c r="B8019" s="354" t="s">
        <v>6984</v>
      </c>
      <c r="C8019" s="452" t="s">
        <v>7589</v>
      </c>
      <c r="D8019" s="452" t="s">
        <v>9</v>
      </c>
      <c r="E8019" s="452" t="s">
        <v>10</v>
      </c>
      <c r="F8019" s="453">
        <v>536</v>
      </c>
    </row>
    <row r="8020" s="62" customFormat="1" ht="14.25" spans="1:6">
      <c r="A8020" s="438">
        <v>666</v>
      </c>
      <c r="B8020" s="354" t="s">
        <v>6984</v>
      </c>
      <c r="C8020" s="452" t="s">
        <v>7590</v>
      </c>
      <c r="D8020" s="452" t="s">
        <v>9</v>
      </c>
      <c r="E8020" s="452" t="s">
        <v>10</v>
      </c>
      <c r="F8020" s="453">
        <v>536</v>
      </c>
    </row>
    <row r="8021" s="62" customFormat="1" ht="14.25" spans="1:6">
      <c r="A8021" s="438">
        <v>667</v>
      </c>
      <c r="B8021" s="354" t="s">
        <v>6984</v>
      </c>
      <c r="C8021" s="125" t="s">
        <v>7591</v>
      </c>
      <c r="D8021" s="421" t="s">
        <v>9</v>
      </c>
      <c r="E8021" s="172" t="s">
        <v>10</v>
      </c>
      <c r="F8021" s="192">
        <v>409</v>
      </c>
    </row>
    <row r="8022" s="62" customFormat="1" ht="14.25" spans="1:6">
      <c r="A8022" s="438">
        <v>668</v>
      </c>
      <c r="B8022" s="354" t="s">
        <v>6984</v>
      </c>
      <c r="C8022" s="452" t="s">
        <v>7592</v>
      </c>
      <c r="D8022" s="452" t="s">
        <v>9</v>
      </c>
      <c r="E8022" s="452" t="s">
        <v>10</v>
      </c>
      <c r="F8022" s="453">
        <v>486</v>
      </c>
    </row>
    <row r="8023" s="62" customFormat="1" ht="14.25" spans="1:6">
      <c r="A8023" s="438">
        <v>669</v>
      </c>
      <c r="B8023" s="354" t="s">
        <v>6984</v>
      </c>
      <c r="C8023" s="452" t="s">
        <v>7593</v>
      </c>
      <c r="D8023" s="452" t="s">
        <v>9</v>
      </c>
      <c r="E8023" s="452" t="s">
        <v>10</v>
      </c>
      <c r="F8023" s="453">
        <v>660</v>
      </c>
    </row>
    <row r="8024" s="62" customFormat="1" ht="14.25" spans="1:6">
      <c r="A8024" s="438">
        <v>670</v>
      </c>
      <c r="B8024" s="354" t="s">
        <v>6984</v>
      </c>
      <c r="C8024" s="452" t="s">
        <v>7594</v>
      </c>
      <c r="D8024" s="452" t="s">
        <v>9</v>
      </c>
      <c r="E8024" s="452" t="s">
        <v>10</v>
      </c>
      <c r="F8024" s="453">
        <v>1944</v>
      </c>
    </row>
    <row r="8025" s="62" customFormat="1" ht="14.25" spans="1:6">
      <c r="A8025" s="438">
        <v>671</v>
      </c>
      <c r="B8025" s="354" t="s">
        <v>6984</v>
      </c>
      <c r="C8025" s="452" t="s">
        <v>7595</v>
      </c>
      <c r="D8025" s="452" t="s">
        <v>7596</v>
      </c>
      <c r="E8025" s="452"/>
      <c r="F8025" s="453"/>
    </row>
    <row r="8026" s="62" customFormat="1" ht="14.25" spans="1:6">
      <c r="A8026" s="438">
        <v>672</v>
      </c>
      <c r="B8026" s="354" t="s">
        <v>6984</v>
      </c>
      <c r="C8026" s="452" t="s">
        <v>7597</v>
      </c>
      <c r="D8026" s="452" t="s">
        <v>7598</v>
      </c>
      <c r="E8026" s="452"/>
      <c r="F8026" s="453"/>
    </row>
    <row r="8027" s="62" customFormat="1" ht="14.25" spans="1:6">
      <c r="A8027" s="438">
        <v>673</v>
      </c>
      <c r="B8027" s="354" t="s">
        <v>6984</v>
      </c>
      <c r="C8027" s="452" t="s">
        <v>7599</v>
      </c>
      <c r="D8027" s="452" t="s">
        <v>148</v>
      </c>
      <c r="E8027" s="452"/>
      <c r="F8027" s="453"/>
    </row>
    <row r="8028" s="62" customFormat="1" ht="14.25" spans="1:6">
      <c r="A8028" s="438">
        <v>674</v>
      </c>
      <c r="B8028" s="354" t="s">
        <v>6984</v>
      </c>
      <c r="C8028" s="128" t="s">
        <v>7600</v>
      </c>
      <c r="D8028" s="133" t="s">
        <v>9</v>
      </c>
      <c r="E8028" s="219" t="s">
        <v>10</v>
      </c>
      <c r="F8028" s="134">
        <v>536</v>
      </c>
    </row>
    <row r="8029" s="62" customFormat="1" ht="14.25" spans="1:6">
      <c r="A8029" s="438">
        <v>675</v>
      </c>
      <c r="B8029" s="354" t="s">
        <v>6984</v>
      </c>
      <c r="C8029" s="452" t="s">
        <v>7601</v>
      </c>
      <c r="D8029" s="452" t="s">
        <v>9</v>
      </c>
      <c r="E8029" s="452" t="s">
        <v>10</v>
      </c>
      <c r="F8029" s="453">
        <v>660</v>
      </c>
    </row>
    <row r="8030" s="62" customFormat="1" ht="14.25" spans="1:6">
      <c r="A8030" s="438">
        <v>676</v>
      </c>
      <c r="B8030" s="354" t="s">
        <v>6984</v>
      </c>
      <c r="C8030" s="452" t="s">
        <v>925</v>
      </c>
      <c r="D8030" s="452" t="s">
        <v>9</v>
      </c>
      <c r="E8030" s="452" t="s">
        <v>10</v>
      </c>
      <c r="F8030" s="453">
        <v>486</v>
      </c>
    </row>
    <row r="8031" s="62" customFormat="1" ht="14.25" spans="1:6">
      <c r="A8031" s="438">
        <v>677</v>
      </c>
      <c r="B8031" s="354" t="s">
        <v>6984</v>
      </c>
      <c r="C8031" s="452" t="s">
        <v>7602</v>
      </c>
      <c r="D8031" s="452" t="s">
        <v>9</v>
      </c>
      <c r="E8031" s="452" t="s">
        <v>13</v>
      </c>
      <c r="F8031" s="453">
        <v>1072</v>
      </c>
    </row>
    <row r="8032" s="62" customFormat="1" ht="14.25" spans="1:6">
      <c r="A8032" s="438">
        <v>678</v>
      </c>
      <c r="B8032" s="354" t="s">
        <v>6984</v>
      </c>
      <c r="C8032" s="452" t="s">
        <v>7603</v>
      </c>
      <c r="D8032" s="452" t="s">
        <v>15</v>
      </c>
      <c r="E8032" s="452"/>
      <c r="F8032" s="453"/>
    </row>
    <row r="8033" s="62" customFormat="1" ht="22" customHeight="1" spans="1:6">
      <c r="A8033" s="438">
        <v>679</v>
      </c>
      <c r="B8033" s="354" t="s">
        <v>6984</v>
      </c>
      <c r="C8033" s="452" t="s">
        <v>7604</v>
      </c>
      <c r="D8033" s="452" t="s">
        <v>9</v>
      </c>
      <c r="E8033" s="452" t="s">
        <v>10</v>
      </c>
      <c r="F8033" s="453">
        <v>500</v>
      </c>
    </row>
    <row r="8034" s="62" customFormat="1" ht="14.25" spans="1:6">
      <c r="A8034" s="438">
        <v>680</v>
      </c>
      <c r="B8034" s="354" t="s">
        <v>6984</v>
      </c>
      <c r="C8034" s="452" t="s">
        <v>7605</v>
      </c>
      <c r="D8034" s="452" t="s">
        <v>9</v>
      </c>
      <c r="E8034" s="452" t="s">
        <v>10</v>
      </c>
      <c r="F8034" s="453">
        <v>450</v>
      </c>
    </row>
    <row r="8035" s="62" customFormat="1" ht="14.25" spans="1:6">
      <c r="A8035" s="438">
        <v>681</v>
      </c>
      <c r="B8035" s="354" t="s">
        <v>6984</v>
      </c>
      <c r="C8035" s="452" t="s">
        <v>2135</v>
      </c>
      <c r="D8035" s="452" t="s">
        <v>9</v>
      </c>
      <c r="E8035" s="452" t="s">
        <v>10</v>
      </c>
      <c r="F8035" s="453">
        <v>300</v>
      </c>
    </row>
    <row r="8036" s="62" customFormat="1" ht="14.25" spans="1:7">
      <c r="A8036" s="438">
        <v>682</v>
      </c>
      <c r="B8036" s="354" t="s">
        <v>6984</v>
      </c>
      <c r="C8036" s="133" t="s">
        <v>7606</v>
      </c>
      <c r="D8036" s="133" t="s">
        <v>9</v>
      </c>
      <c r="E8036" s="172" t="s">
        <v>13</v>
      </c>
      <c r="F8036" s="164">
        <v>660</v>
      </c>
      <c r="G8036" s="133"/>
    </row>
    <row r="8037" s="62" customFormat="1" ht="14.25" spans="1:7">
      <c r="A8037" s="438">
        <v>683</v>
      </c>
      <c r="B8037" s="354" t="s">
        <v>6984</v>
      </c>
      <c r="C8037" s="133" t="s">
        <v>2499</v>
      </c>
      <c r="D8037" s="133" t="s">
        <v>9</v>
      </c>
      <c r="E8037" s="172" t="s">
        <v>10</v>
      </c>
      <c r="F8037" s="164">
        <v>900</v>
      </c>
      <c r="G8037" s="133"/>
    </row>
    <row r="8038" s="62" customFormat="1" ht="14.25" spans="1:7">
      <c r="A8038" s="438">
        <v>684</v>
      </c>
      <c r="B8038" s="354" t="s">
        <v>6984</v>
      </c>
      <c r="C8038" s="133" t="s">
        <v>7607</v>
      </c>
      <c r="D8038" s="133" t="s">
        <v>45</v>
      </c>
      <c r="E8038" s="172" t="s">
        <v>10</v>
      </c>
      <c r="F8038" s="164"/>
      <c r="G8038" s="133"/>
    </row>
    <row r="8039" s="62" customFormat="1" ht="14.25" spans="1:7">
      <c r="A8039" s="438">
        <v>685</v>
      </c>
      <c r="B8039" s="354" t="s">
        <v>6984</v>
      </c>
      <c r="C8039" s="133" t="s">
        <v>7608</v>
      </c>
      <c r="D8039" s="133" t="s">
        <v>9</v>
      </c>
      <c r="E8039" s="172" t="s">
        <v>10</v>
      </c>
      <c r="F8039" s="164">
        <v>1320</v>
      </c>
      <c r="G8039" s="133"/>
    </row>
    <row r="8040" s="62" customFormat="1" ht="14.25" spans="1:7">
      <c r="A8040" s="438">
        <v>686</v>
      </c>
      <c r="B8040" s="354" t="s">
        <v>6984</v>
      </c>
      <c r="C8040" s="452" t="s">
        <v>7609</v>
      </c>
      <c r="D8040" s="452" t="s">
        <v>45</v>
      </c>
      <c r="E8040" s="172" t="s">
        <v>10</v>
      </c>
      <c r="F8040" s="453"/>
      <c r="G8040" s="133"/>
    </row>
    <row r="8041" s="62" customFormat="1" ht="14.25" spans="1:7">
      <c r="A8041" s="438">
        <v>687</v>
      </c>
      <c r="B8041" s="354" t="s">
        <v>6984</v>
      </c>
      <c r="C8041" s="452" t="s">
        <v>7610</v>
      </c>
      <c r="D8041" s="452" t="s">
        <v>9</v>
      </c>
      <c r="E8041" s="172" t="s">
        <v>13</v>
      </c>
      <c r="F8041" s="453">
        <v>400</v>
      </c>
      <c r="G8041" s="133"/>
    </row>
    <row r="8042" s="62" customFormat="1" ht="14.25" spans="1:7">
      <c r="A8042" s="438">
        <v>688</v>
      </c>
      <c r="B8042" s="354" t="s">
        <v>6984</v>
      </c>
      <c r="C8042" s="144" t="s">
        <v>5168</v>
      </c>
      <c r="D8042" s="144" t="s">
        <v>9</v>
      </c>
      <c r="E8042" s="172" t="s">
        <v>13</v>
      </c>
      <c r="F8042" s="131">
        <v>660</v>
      </c>
      <c r="G8042" s="466"/>
    </row>
    <row r="8043" s="62" customFormat="1" ht="14.25" spans="1:7">
      <c r="A8043" s="438">
        <v>689</v>
      </c>
      <c r="B8043" s="354" t="s">
        <v>6984</v>
      </c>
      <c r="C8043" s="457" t="s">
        <v>7611</v>
      </c>
      <c r="D8043" s="125" t="s">
        <v>9</v>
      </c>
      <c r="E8043" s="172" t="s">
        <v>10</v>
      </c>
      <c r="F8043" s="131">
        <v>1000</v>
      </c>
      <c r="G8043" s="466"/>
    </row>
    <row r="8044" s="62" customFormat="1" ht="14.25" spans="1:7">
      <c r="A8044" s="438">
        <v>690</v>
      </c>
      <c r="B8044" s="354" t="s">
        <v>6984</v>
      </c>
      <c r="C8044" s="133" t="s">
        <v>7612</v>
      </c>
      <c r="D8044" s="133" t="s">
        <v>45</v>
      </c>
      <c r="E8044" s="172" t="s">
        <v>10</v>
      </c>
      <c r="F8044" s="164"/>
      <c r="G8044" s="467"/>
    </row>
    <row r="8045" s="62" customFormat="1" ht="14.25" spans="1:6">
      <c r="A8045" s="438">
        <v>691</v>
      </c>
      <c r="B8045" s="354" t="s">
        <v>6984</v>
      </c>
      <c r="C8045" s="468" t="s">
        <v>7613</v>
      </c>
      <c r="D8045" s="468" t="s">
        <v>9</v>
      </c>
      <c r="E8045" s="469" t="s">
        <v>10</v>
      </c>
      <c r="F8045" s="470">
        <v>400</v>
      </c>
    </row>
    <row r="8046" s="62" customFormat="1" ht="14.25" spans="1:6">
      <c r="A8046" s="438">
        <v>692</v>
      </c>
      <c r="B8046" s="354" t="s">
        <v>6984</v>
      </c>
      <c r="C8046" s="133" t="s">
        <v>7614</v>
      </c>
      <c r="D8046" s="133" t="s">
        <v>9</v>
      </c>
      <c r="E8046" s="172" t="s">
        <v>10</v>
      </c>
      <c r="F8046" s="164">
        <v>660</v>
      </c>
    </row>
    <row r="8047" s="62" customFormat="1" ht="14.25" spans="1:6">
      <c r="A8047" s="438">
        <v>693</v>
      </c>
      <c r="B8047" s="354" t="s">
        <v>6984</v>
      </c>
      <c r="C8047" s="452" t="s">
        <v>2440</v>
      </c>
      <c r="D8047" s="133" t="s">
        <v>9</v>
      </c>
      <c r="E8047" s="172" t="s">
        <v>10</v>
      </c>
      <c r="F8047" s="164">
        <v>660</v>
      </c>
    </row>
    <row r="8048" s="1" customFormat="1" ht="40" customHeight="1" spans="1:6">
      <c r="A8048" s="438">
        <v>694</v>
      </c>
      <c r="B8048" s="354" t="s">
        <v>6984</v>
      </c>
      <c r="C8048" s="447" t="s">
        <v>7227</v>
      </c>
      <c r="D8048" s="447" t="s">
        <v>9</v>
      </c>
      <c r="E8048" s="454" t="s">
        <v>10</v>
      </c>
      <c r="F8048" s="455">
        <v>500</v>
      </c>
    </row>
    <row r="8049" s="1" customFormat="1" ht="30" customHeight="1" spans="1:6">
      <c r="A8049" s="438">
        <v>695</v>
      </c>
      <c r="B8049" s="354" t="s">
        <v>6984</v>
      </c>
      <c r="C8049" s="447" t="s">
        <v>7615</v>
      </c>
      <c r="D8049" s="447" t="s">
        <v>9</v>
      </c>
      <c r="E8049" s="172" t="s">
        <v>10</v>
      </c>
      <c r="F8049" s="455">
        <v>500</v>
      </c>
    </row>
    <row r="8050" s="1" customFormat="1" ht="39" customHeight="1" spans="1:6">
      <c r="A8050" s="438">
        <v>696</v>
      </c>
      <c r="B8050" s="354" t="s">
        <v>6984</v>
      </c>
      <c r="C8050" s="447" t="s">
        <v>7616</v>
      </c>
      <c r="D8050" s="447" t="s">
        <v>9</v>
      </c>
      <c r="E8050" s="172" t="s">
        <v>10</v>
      </c>
      <c r="F8050" s="455">
        <v>500</v>
      </c>
    </row>
    <row r="8051" s="64" customFormat="1" ht="14.25" spans="1:243">
      <c r="A8051" s="438">
        <v>697</v>
      </c>
      <c r="B8051" s="446" t="s">
        <v>6984</v>
      </c>
      <c r="C8051" s="125" t="s">
        <v>7617</v>
      </c>
      <c r="D8051" s="144" t="s">
        <v>9</v>
      </c>
      <c r="E8051" s="172" t="s">
        <v>10</v>
      </c>
      <c r="F8051" s="143">
        <v>1320</v>
      </c>
      <c r="G8051" s="471"/>
      <c r="H8051" s="471"/>
      <c r="I8051" s="471"/>
      <c r="J8051" s="471"/>
      <c r="K8051" s="471"/>
      <c r="L8051" s="471"/>
      <c r="M8051" s="471"/>
      <c r="N8051" s="471"/>
      <c r="O8051" s="471"/>
      <c r="P8051" s="471"/>
      <c r="Q8051" s="471"/>
      <c r="R8051" s="471"/>
      <c r="S8051" s="471"/>
      <c r="T8051" s="471"/>
      <c r="U8051" s="471"/>
      <c r="V8051" s="471"/>
      <c r="W8051" s="471"/>
      <c r="X8051" s="471"/>
      <c r="Y8051" s="471"/>
      <c r="Z8051" s="471"/>
      <c r="AA8051" s="471"/>
      <c r="AB8051" s="471"/>
      <c r="AC8051" s="471"/>
      <c r="AD8051" s="471"/>
      <c r="AE8051" s="471"/>
      <c r="AF8051" s="471"/>
      <c r="AG8051" s="471"/>
      <c r="AH8051" s="471"/>
      <c r="AI8051" s="471"/>
      <c r="AJ8051" s="471"/>
      <c r="AK8051" s="471"/>
      <c r="AL8051" s="471"/>
      <c r="AM8051" s="471"/>
      <c r="AN8051" s="471"/>
      <c r="AO8051" s="471"/>
      <c r="AP8051" s="471"/>
      <c r="AQ8051" s="471"/>
      <c r="AR8051" s="471"/>
      <c r="AS8051" s="471"/>
      <c r="AT8051" s="471"/>
      <c r="AU8051" s="471"/>
      <c r="AV8051" s="471"/>
      <c r="AW8051" s="471"/>
      <c r="AX8051" s="471"/>
      <c r="AY8051" s="471"/>
      <c r="AZ8051" s="471"/>
      <c r="BA8051" s="471"/>
      <c r="BB8051" s="471"/>
      <c r="BC8051" s="471"/>
      <c r="BD8051" s="471"/>
      <c r="BE8051" s="471"/>
      <c r="BF8051" s="471"/>
      <c r="BG8051" s="471"/>
      <c r="BH8051" s="471"/>
      <c r="BI8051" s="471"/>
      <c r="BJ8051" s="471"/>
      <c r="BK8051" s="471"/>
      <c r="BL8051" s="471"/>
      <c r="BM8051" s="471"/>
      <c r="BN8051" s="471"/>
      <c r="BO8051" s="471"/>
      <c r="BP8051" s="471"/>
      <c r="BQ8051" s="471"/>
      <c r="BR8051" s="471"/>
      <c r="BS8051" s="471"/>
      <c r="BT8051" s="471"/>
      <c r="BU8051" s="471"/>
      <c r="BV8051" s="471"/>
      <c r="BW8051" s="471"/>
      <c r="BX8051" s="471"/>
      <c r="BY8051" s="471"/>
      <c r="BZ8051" s="471"/>
      <c r="CA8051" s="471"/>
      <c r="CB8051" s="471"/>
      <c r="CC8051" s="471"/>
      <c r="CD8051" s="471"/>
      <c r="CE8051" s="471"/>
      <c r="CF8051" s="471"/>
      <c r="CG8051" s="471"/>
      <c r="CH8051" s="471"/>
      <c r="CI8051" s="471"/>
      <c r="CJ8051" s="471"/>
      <c r="CK8051" s="471"/>
      <c r="CL8051" s="471"/>
      <c r="CM8051" s="471"/>
      <c r="CN8051" s="471"/>
      <c r="CO8051" s="471"/>
      <c r="CP8051" s="471"/>
      <c r="CQ8051" s="471"/>
      <c r="CR8051" s="471"/>
      <c r="CS8051" s="471"/>
      <c r="CT8051" s="471"/>
      <c r="CU8051" s="471"/>
      <c r="CV8051" s="471"/>
      <c r="CW8051" s="471"/>
      <c r="CX8051" s="471"/>
      <c r="CY8051" s="471"/>
      <c r="CZ8051" s="471"/>
      <c r="DA8051" s="471"/>
      <c r="DB8051" s="471"/>
      <c r="DC8051" s="471"/>
      <c r="DD8051" s="471"/>
      <c r="DE8051" s="471"/>
      <c r="DF8051" s="471"/>
      <c r="DG8051" s="471"/>
      <c r="DH8051" s="471"/>
      <c r="DI8051" s="471"/>
      <c r="DJ8051" s="471"/>
      <c r="DK8051" s="471"/>
      <c r="DL8051" s="471"/>
      <c r="DM8051" s="471"/>
      <c r="DN8051" s="471"/>
      <c r="DO8051" s="471"/>
      <c r="DP8051" s="471"/>
      <c r="DQ8051" s="471"/>
      <c r="DR8051" s="471"/>
      <c r="DS8051" s="471"/>
      <c r="DT8051" s="471"/>
      <c r="DU8051" s="471"/>
      <c r="DV8051" s="471"/>
      <c r="DW8051" s="471"/>
      <c r="DX8051" s="471"/>
      <c r="DY8051" s="471"/>
      <c r="DZ8051" s="471"/>
      <c r="EA8051" s="471"/>
      <c r="EB8051" s="471"/>
      <c r="EC8051" s="471"/>
      <c r="ED8051" s="471"/>
      <c r="EE8051" s="471"/>
      <c r="EF8051" s="471"/>
      <c r="EG8051" s="471"/>
      <c r="EH8051" s="471"/>
      <c r="EI8051" s="471"/>
      <c r="EJ8051" s="471"/>
      <c r="EK8051" s="471"/>
      <c r="EL8051" s="471"/>
      <c r="EM8051" s="471"/>
      <c r="EN8051" s="471"/>
      <c r="EO8051" s="471"/>
      <c r="EP8051" s="471"/>
      <c r="EQ8051" s="471"/>
      <c r="ER8051" s="471"/>
      <c r="ES8051" s="471"/>
      <c r="ET8051" s="471"/>
      <c r="EU8051" s="471"/>
      <c r="EV8051" s="471"/>
      <c r="EW8051" s="471"/>
      <c r="EX8051" s="471"/>
      <c r="EY8051" s="471"/>
      <c r="EZ8051" s="471"/>
      <c r="FA8051" s="471"/>
      <c r="FB8051" s="471"/>
      <c r="FC8051" s="471"/>
      <c r="FD8051" s="471"/>
      <c r="FE8051" s="471"/>
      <c r="FF8051" s="471"/>
      <c r="FG8051" s="471"/>
      <c r="FH8051" s="471"/>
      <c r="FI8051" s="471"/>
      <c r="FJ8051" s="471"/>
      <c r="FK8051" s="471"/>
      <c r="FL8051" s="471"/>
      <c r="FM8051" s="471"/>
      <c r="FN8051" s="471"/>
      <c r="FO8051" s="471"/>
      <c r="FP8051" s="471"/>
      <c r="FQ8051" s="471"/>
      <c r="FR8051" s="471"/>
      <c r="FS8051" s="471"/>
      <c r="FT8051" s="471"/>
      <c r="FU8051" s="471"/>
      <c r="FV8051" s="471"/>
      <c r="FW8051" s="471"/>
      <c r="FX8051" s="471"/>
      <c r="FY8051" s="471"/>
      <c r="FZ8051" s="471"/>
      <c r="GA8051" s="471"/>
      <c r="GB8051" s="471"/>
      <c r="GC8051" s="471"/>
      <c r="GD8051" s="471"/>
      <c r="GE8051" s="471"/>
      <c r="GF8051" s="471"/>
      <c r="GG8051" s="471"/>
      <c r="GH8051" s="471"/>
      <c r="GI8051" s="471"/>
      <c r="GJ8051" s="471"/>
      <c r="GK8051" s="471"/>
      <c r="GL8051" s="471"/>
      <c r="GM8051" s="471"/>
      <c r="GN8051" s="471"/>
      <c r="GO8051" s="471"/>
      <c r="GP8051" s="471"/>
      <c r="GQ8051" s="471"/>
      <c r="GR8051" s="471"/>
      <c r="GS8051" s="471"/>
      <c r="GT8051" s="471"/>
      <c r="GU8051" s="471"/>
      <c r="GV8051" s="471"/>
      <c r="GW8051" s="471"/>
      <c r="GX8051" s="471"/>
      <c r="GY8051" s="471"/>
      <c r="GZ8051" s="471"/>
      <c r="HA8051" s="471"/>
      <c r="HB8051" s="471"/>
      <c r="HC8051" s="471"/>
      <c r="HD8051" s="471"/>
      <c r="HE8051" s="471"/>
      <c r="HF8051" s="471"/>
      <c r="HG8051" s="471"/>
      <c r="HH8051" s="471"/>
      <c r="HI8051" s="471"/>
      <c r="HJ8051" s="471"/>
      <c r="HK8051" s="471"/>
      <c r="HL8051" s="471"/>
      <c r="HM8051" s="471"/>
      <c r="HN8051" s="471"/>
      <c r="HO8051" s="471"/>
      <c r="HP8051" s="471"/>
      <c r="HQ8051" s="471"/>
      <c r="HR8051" s="471"/>
      <c r="HS8051" s="471"/>
      <c r="HT8051" s="471"/>
      <c r="HU8051" s="471"/>
      <c r="HV8051" s="471"/>
      <c r="HW8051" s="471"/>
      <c r="HX8051" s="471"/>
      <c r="HY8051" s="471"/>
      <c r="HZ8051" s="471"/>
      <c r="IA8051" s="471"/>
      <c r="IB8051" s="471"/>
      <c r="IC8051" s="471"/>
      <c r="ID8051" s="471"/>
      <c r="IE8051" s="471"/>
      <c r="IF8051" s="471"/>
      <c r="IG8051" s="471"/>
      <c r="IH8051" s="471"/>
      <c r="II8051" s="471"/>
    </row>
    <row r="8052" s="62" customFormat="1" ht="14.25" spans="1:6">
      <c r="A8052" s="438">
        <v>698</v>
      </c>
      <c r="B8052" s="354" t="s">
        <v>6984</v>
      </c>
      <c r="C8052" s="125" t="s">
        <v>7618</v>
      </c>
      <c r="D8052" s="421" t="s">
        <v>28</v>
      </c>
      <c r="E8052" s="172"/>
      <c r="F8052" s="192"/>
    </row>
    <row r="8053" s="1" customFormat="1" ht="39" customHeight="1" spans="1:6">
      <c r="A8053" s="438">
        <v>699</v>
      </c>
      <c r="B8053" s="354" t="s">
        <v>6984</v>
      </c>
      <c r="C8053" s="447" t="s">
        <v>7619</v>
      </c>
      <c r="D8053" s="447" t="s">
        <v>9</v>
      </c>
      <c r="E8053" s="172" t="s">
        <v>10</v>
      </c>
      <c r="F8053" s="455">
        <v>660</v>
      </c>
    </row>
    <row r="8054" s="62" customFormat="1" ht="14.25" spans="1:6">
      <c r="A8054" s="438">
        <v>700</v>
      </c>
      <c r="B8054" s="446" t="s">
        <v>6984</v>
      </c>
      <c r="C8054" s="447" t="s">
        <v>7620</v>
      </c>
      <c r="D8054" s="447" t="s">
        <v>9</v>
      </c>
      <c r="E8054" s="172" t="s">
        <v>10</v>
      </c>
      <c r="F8054" s="143">
        <v>400</v>
      </c>
    </row>
    <row r="8055" s="62" customFormat="1" ht="14.25" spans="1:6">
      <c r="A8055" s="438">
        <v>701</v>
      </c>
      <c r="B8055" s="446" t="s">
        <v>6984</v>
      </c>
      <c r="C8055" s="447" t="s">
        <v>7621</v>
      </c>
      <c r="D8055" s="447" t="s">
        <v>9</v>
      </c>
      <c r="E8055" s="172" t="s">
        <v>10</v>
      </c>
      <c r="F8055" s="143">
        <v>1000</v>
      </c>
    </row>
    <row r="8056" s="62" customFormat="1" ht="14.25" spans="1:6">
      <c r="A8056" s="438">
        <v>702</v>
      </c>
      <c r="B8056" s="446" t="s">
        <v>6984</v>
      </c>
      <c r="C8056" s="125" t="s">
        <v>7622</v>
      </c>
      <c r="D8056" s="144" t="s">
        <v>148</v>
      </c>
      <c r="E8056" s="172"/>
      <c r="F8056" s="143"/>
    </row>
    <row r="8057" s="62" customFormat="1" ht="14.25" spans="1:6">
      <c r="A8057" s="438">
        <v>703</v>
      </c>
      <c r="B8057" s="446" t="s">
        <v>6984</v>
      </c>
      <c r="C8057" s="144" t="s">
        <v>7623</v>
      </c>
      <c r="D8057" s="346" t="s">
        <v>9</v>
      </c>
      <c r="E8057" s="172" t="s">
        <v>13</v>
      </c>
      <c r="F8057" s="131">
        <v>660</v>
      </c>
    </row>
    <row r="8058" s="62" customFormat="1" ht="14.25" spans="1:6">
      <c r="A8058" s="438">
        <v>704</v>
      </c>
      <c r="B8058" s="446" t="s">
        <v>6984</v>
      </c>
      <c r="C8058" s="144" t="s">
        <v>4336</v>
      </c>
      <c r="D8058" s="346" t="s">
        <v>9</v>
      </c>
      <c r="E8058" s="172" t="s">
        <v>13</v>
      </c>
      <c r="F8058" s="131">
        <v>400</v>
      </c>
    </row>
    <row r="8059" s="62" customFormat="1" ht="14.25" spans="1:6">
      <c r="A8059" s="438">
        <v>705</v>
      </c>
      <c r="B8059" s="446" t="s">
        <v>6984</v>
      </c>
      <c r="C8059" s="447" t="s">
        <v>7624</v>
      </c>
      <c r="D8059" s="447" t="s">
        <v>9</v>
      </c>
      <c r="E8059" s="172" t="s">
        <v>10</v>
      </c>
      <c r="F8059" s="143">
        <v>600</v>
      </c>
    </row>
    <row r="8060" s="62" customFormat="1" ht="14.25" spans="1:6">
      <c r="A8060" s="438">
        <v>706</v>
      </c>
      <c r="B8060" s="446" t="s">
        <v>6984</v>
      </c>
      <c r="C8060" s="447" t="s">
        <v>7625</v>
      </c>
      <c r="D8060" s="447" t="s">
        <v>9</v>
      </c>
      <c r="E8060" s="172" t="s">
        <v>10</v>
      </c>
      <c r="F8060" s="143">
        <v>400</v>
      </c>
    </row>
    <row r="8061" s="62" customFormat="1" ht="14.25" spans="1:6">
      <c r="A8061" s="438">
        <v>707</v>
      </c>
      <c r="B8061" s="446" t="s">
        <v>6984</v>
      </c>
      <c r="C8061" s="447" t="s">
        <v>7626</v>
      </c>
      <c r="D8061" s="447" t="s">
        <v>9</v>
      </c>
      <c r="E8061" s="172" t="s">
        <v>10</v>
      </c>
      <c r="F8061" s="143">
        <v>660</v>
      </c>
    </row>
    <row r="8062" s="25" customFormat="1" ht="24" customHeight="1" spans="1:6">
      <c r="A8062" s="267">
        <v>1</v>
      </c>
      <c r="B8062" s="267" t="s">
        <v>7627</v>
      </c>
      <c r="C8062" s="281" t="s">
        <v>5071</v>
      </c>
      <c r="D8062" s="281" t="s">
        <v>9</v>
      </c>
      <c r="E8062" s="180" t="s">
        <v>13</v>
      </c>
      <c r="F8062" s="282">
        <v>1980</v>
      </c>
    </row>
    <row r="8063" s="25" customFormat="1" ht="24" customHeight="1" spans="1:6">
      <c r="A8063" s="267">
        <v>2</v>
      </c>
      <c r="B8063" s="267" t="s">
        <v>7627</v>
      </c>
      <c r="C8063" s="281" t="s">
        <v>7628</v>
      </c>
      <c r="D8063" s="281" t="s">
        <v>148</v>
      </c>
      <c r="E8063" s="180" t="s">
        <v>13</v>
      </c>
      <c r="F8063" s="472"/>
    </row>
    <row r="8064" s="25" customFormat="1" ht="24" customHeight="1" spans="1:6">
      <c r="A8064" s="267">
        <v>3</v>
      </c>
      <c r="B8064" s="267" t="s">
        <v>7627</v>
      </c>
      <c r="C8064" s="281" t="s">
        <v>7629</v>
      </c>
      <c r="D8064" s="281" t="s">
        <v>28</v>
      </c>
      <c r="E8064" s="180" t="s">
        <v>13</v>
      </c>
      <c r="F8064" s="472"/>
    </row>
    <row r="8065" s="25" customFormat="1" ht="24" customHeight="1" spans="1:6">
      <c r="A8065" s="267">
        <v>4</v>
      </c>
      <c r="B8065" s="267" t="s">
        <v>7627</v>
      </c>
      <c r="C8065" s="281" t="s">
        <v>5400</v>
      </c>
      <c r="D8065" s="281" t="s">
        <v>9</v>
      </c>
      <c r="E8065" s="180" t="s">
        <v>13</v>
      </c>
      <c r="F8065" s="282">
        <v>1320</v>
      </c>
    </row>
    <row r="8066" s="25" customFormat="1" ht="24" customHeight="1" spans="1:6">
      <c r="A8066" s="267">
        <v>5</v>
      </c>
      <c r="B8066" s="267" t="s">
        <v>7627</v>
      </c>
      <c r="C8066" s="281" t="s">
        <v>7630</v>
      </c>
      <c r="D8066" s="281" t="s">
        <v>15</v>
      </c>
      <c r="E8066" s="180" t="s">
        <v>13</v>
      </c>
      <c r="F8066" s="472"/>
    </row>
    <row r="8067" s="25" customFormat="1" ht="24" customHeight="1" spans="1:6">
      <c r="A8067" s="267">
        <v>6</v>
      </c>
      <c r="B8067" s="267" t="s">
        <v>7627</v>
      </c>
      <c r="C8067" s="281" t="s">
        <v>7631</v>
      </c>
      <c r="D8067" s="281" t="s">
        <v>9</v>
      </c>
      <c r="E8067" s="180" t="s">
        <v>13</v>
      </c>
      <c r="F8067" s="282">
        <v>660</v>
      </c>
    </row>
    <row r="8068" s="25" customFormat="1" ht="24" customHeight="1" spans="1:6">
      <c r="A8068" s="267">
        <v>7</v>
      </c>
      <c r="B8068" s="267" t="s">
        <v>7627</v>
      </c>
      <c r="C8068" s="281" t="s">
        <v>7632</v>
      </c>
      <c r="D8068" s="281" t="s">
        <v>9</v>
      </c>
      <c r="E8068" s="180" t="s">
        <v>13</v>
      </c>
      <c r="F8068" s="282">
        <v>660</v>
      </c>
    </row>
    <row r="8069" s="25" customFormat="1" ht="24" customHeight="1" spans="1:6">
      <c r="A8069" s="267">
        <v>8</v>
      </c>
      <c r="B8069" s="267" t="s">
        <v>7627</v>
      </c>
      <c r="C8069" s="473" t="s">
        <v>7633</v>
      </c>
      <c r="D8069" s="281" t="s">
        <v>9</v>
      </c>
      <c r="E8069" s="180" t="s">
        <v>13</v>
      </c>
      <c r="F8069" s="282">
        <v>1320</v>
      </c>
    </row>
    <row r="8070" s="25" customFormat="1" ht="24" customHeight="1" spans="1:6">
      <c r="A8070" s="267">
        <v>9</v>
      </c>
      <c r="B8070" s="267" t="s">
        <v>7627</v>
      </c>
      <c r="C8070" s="281" t="s">
        <v>7634</v>
      </c>
      <c r="D8070" s="281" t="s">
        <v>2703</v>
      </c>
      <c r="E8070" s="180" t="s">
        <v>13</v>
      </c>
      <c r="F8070" s="472"/>
    </row>
    <row r="8071" s="25" customFormat="1" ht="24" customHeight="1" spans="1:6">
      <c r="A8071" s="267">
        <v>10</v>
      </c>
      <c r="B8071" s="267" t="s">
        <v>7627</v>
      </c>
      <c r="C8071" s="281" t="s">
        <v>7635</v>
      </c>
      <c r="D8071" s="281" t="s">
        <v>9</v>
      </c>
      <c r="E8071" s="180" t="s">
        <v>13</v>
      </c>
      <c r="F8071" s="282">
        <v>1320</v>
      </c>
    </row>
    <row r="8072" s="25" customFormat="1" ht="24" customHeight="1" spans="1:6">
      <c r="A8072" s="267">
        <v>11</v>
      </c>
      <c r="B8072" s="267" t="s">
        <v>7627</v>
      </c>
      <c r="C8072" s="281" t="s">
        <v>1290</v>
      </c>
      <c r="D8072" s="281" t="s">
        <v>111</v>
      </c>
      <c r="E8072" s="180" t="s">
        <v>13</v>
      </c>
      <c r="F8072" s="472"/>
    </row>
    <row r="8073" s="25" customFormat="1" ht="24" customHeight="1" spans="1:6">
      <c r="A8073" s="267">
        <v>12</v>
      </c>
      <c r="B8073" s="267" t="s">
        <v>7627</v>
      </c>
      <c r="C8073" s="281" t="s">
        <v>7636</v>
      </c>
      <c r="D8073" s="281" t="s">
        <v>9</v>
      </c>
      <c r="E8073" s="180" t="s">
        <v>13</v>
      </c>
      <c r="F8073" s="282">
        <v>660</v>
      </c>
    </row>
    <row r="8074" s="25" customFormat="1" ht="24" customHeight="1" spans="1:6">
      <c r="A8074" s="267">
        <v>13</v>
      </c>
      <c r="B8074" s="267" t="s">
        <v>7627</v>
      </c>
      <c r="C8074" s="281" t="s">
        <v>7637</v>
      </c>
      <c r="D8074" s="281" t="s">
        <v>9</v>
      </c>
      <c r="E8074" s="180" t="s">
        <v>13</v>
      </c>
      <c r="F8074" s="282">
        <v>660</v>
      </c>
    </row>
    <row r="8075" s="25" customFormat="1" ht="24" customHeight="1" spans="1:6">
      <c r="A8075" s="267">
        <v>14</v>
      </c>
      <c r="B8075" s="267" t="s">
        <v>7627</v>
      </c>
      <c r="C8075" s="281" t="s">
        <v>7638</v>
      </c>
      <c r="D8075" s="281" t="s">
        <v>9</v>
      </c>
      <c r="E8075" s="180" t="s">
        <v>13</v>
      </c>
      <c r="F8075" s="282">
        <v>660</v>
      </c>
    </row>
    <row r="8076" s="25" customFormat="1" ht="24" customHeight="1" spans="1:6">
      <c r="A8076" s="267">
        <v>15</v>
      </c>
      <c r="B8076" s="267" t="s">
        <v>7627</v>
      </c>
      <c r="C8076" s="281" t="s">
        <v>7639</v>
      </c>
      <c r="D8076" s="281" t="s">
        <v>9</v>
      </c>
      <c r="E8076" s="180" t="s">
        <v>10</v>
      </c>
      <c r="F8076" s="282">
        <v>872</v>
      </c>
    </row>
    <row r="8077" s="25" customFormat="1" ht="24" customHeight="1" spans="1:6">
      <c r="A8077" s="267">
        <v>16</v>
      </c>
      <c r="B8077" s="267" t="s">
        <v>7627</v>
      </c>
      <c r="C8077" s="281" t="s">
        <v>7640</v>
      </c>
      <c r="D8077" s="281" t="s">
        <v>148</v>
      </c>
      <c r="E8077" s="180" t="s">
        <v>10</v>
      </c>
      <c r="F8077" s="281"/>
    </row>
    <row r="8078" s="25" customFormat="1" ht="24" customHeight="1" spans="1:6">
      <c r="A8078" s="267">
        <v>17</v>
      </c>
      <c r="B8078" s="267" t="s">
        <v>7627</v>
      </c>
      <c r="C8078" s="281" t="s">
        <v>7641</v>
      </c>
      <c r="D8078" s="281" t="s">
        <v>9</v>
      </c>
      <c r="E8078" s="180" t="s">
        <v>13</v>
      </c>
      <c r="F8078" s="282">
        <v>1320</v>
      </c>
    </row>
    <row r="8079" s="25" customFormat="1" ht="24" customHeight="1" spans="1:6">
      <c r="A8079" s="267">
        <v>18</v>
      </c>
      <c r="B8079" s="267" t="s">
        <v>7627</v>
      </c>
      <c r="C8079" s="281" t="s">
        <v>7642</v>
      </c>
      <c r="D8079" s="281" t="s">
        <v>28</v>
      </c>
      <c r="E8079" s="180" t="s">
        <v>13</v>
      </c>
      <c r="F8079" s="472"/>
    </row>
    <row r="8080" s="25" customFormat="1" ht="24" customHeight="1" spans="1:6">
      <c r="A8080" s="267">
        <v>19</v>
      </c>
      <c r="B8080" s="267" t="s">
        <v>7627</v>
      </c>
      <c r="C8080" s="281" t="s">
        <v>7643</v>
      </c>
      <c r="D8080" s="281" t="s">
        <v>9</v>
      </c>
      <c r="E8080" s="180" t="s">
        <v>13</v>
      </c>
      <c r="F8080" s="282">
        <v>660</v>
      </c>
    </row>
    <row r="8081" s="25" customFormat="1" ht="24" customHeight="1" spans="1:6">
      <c r="A8081" s="267">
        <v>20</v>
      </c>
      <c r="B8081" s="267" t="s">
        <v>7627</v>
      </c>
      <c r="C8081" s="281" t="s">
        <v>7644</v>
      </c>
      <c r="D8081" s="281" t="s">
        <v>9</v>
      </c>
      <c r="E8081" s="180" t="s">
        <v>13</v>
      </c>
      <c r="F8081" s="282">
        <v>660</v>
      </c>
    </row>
    <row r="8082" s="25" customFormat="1" ht="24" customHeight="1" spans="1:6">
      <c r="A8082" s="267">
        <v>21</v>
      </c>
      <c r="B8082" s="267" t="s">
        <v>7627</v>
      </c>
      <c r="C8082" s="281" t="s">
        <v>7645</v>
      </c>
      <c r="D8082" s="281" t="s">
        <v>9</v>
      </c>
      <c r="E8082" s="180" t="s">
        <v>13</v>
      </c>
      <c r="F8082" s="282">
        <v>660</v>
      </c>
    </row>
    <row r="8083" s="25" customFormat="1" ht="24" customHeight="1" spans="1:6">
      <c r="A8083" s="267">
        <v>22</v>
      </c>
      <c r="B8083" s="267" t="s">
        <v>7627</v>
      </c>
      <c r="C8083" s="281" t="s">
        <v>7646</v>
      </c>
      <c r="D8083" s="281" t="s">
        <v>9</v>
      </c>
      <c r="E8083" s="180" t="s">
        <v>13</v>
      </c>
      <c r="F8083" s="282">
        <v>1980</v>
      </c>
    </row>
    <row r="8084" s="25" customFormat="1" ht="24" customHeight="1" spans="1:6">
      <c r="A8084" s="267">
        <v>23</v>
      </c>
      <c r="B8084" s="267" t="s">
        <v>7627</v>
      </c>
      <c r="C8084" s="281" t="s">
        <v>7647</v>
      </c>
      <c r="D8084" s="281" t="s">
        <v>45</v>
      </c>
      <c r="E8084" s="180" t="s">
        <v>13</v>
      </c>
      <c r="F8084" s="472"/>
    </row>
    <row r="8085" s="25" customFormat="1" ht="24" customHeight="1" spans="1:6">
      <c r="A8085" s="267">
        <v>24</v>
      </c>
      <c r="B8085" s="267" t="s">
        <v>7627</v>
      </c>
      <c r="C8085" s="281" t="s">
        <v>7648</v>
      </c>
      <c r="D8085" s="281" t="s">
        <v>207</v>
      </c>
      <c r="E8085" s="180" t="s">
        <v>13</v>
      </c>
      <c r="F8085" s="472"/>
    </row>
    <row r="8086" s="25" customFormat="1" ht="24" customHeight="1" spans="1:6">
      <c r="A8086" s="267">
        <v>25</v>
      </c>
      <c r="B8086" s="267" t="s">
        <v>7627</v>
      </c>
      <c r="C8086" s="281" t="s">
        <v>7649</v>
      </c>
      <c r="D8086" s="281" t="s">
        <v>9</v>
      </c>
      <c r="E8086" s="180" t="s">
        <v>13</v>
      </c>
      <c r="F8086" s="282">
        <v>660</v>
      </c>
    </row>
    <row r="8087" s="25" customFormat="1" ht="24" customHeight="1" spans="1:6">
      <c r="A8087" s="267">
        <v>26</v>
      </c>
      <c r="B8087" s="267" t="s">
        <v>7627</v>
      </c>
      <c r="C8087" s="281" t="s">
        <v>7650</v>
      </c>
      <c r="D8087" s="281" t="s">
        <v>9</v>
      </c>
      <c r="E8087" s="180" t="s">
        <v>13</v>
      </c>
      <c r="F8087" s="282">
        <v>1320</v>
      </c>
    </row>
    <row r="8088" s="25" customFormat="1" ht="24" customHeight="1" spans="1:6">
      <c r="A8088" s="267">
        <v>27</v>
      </c>
      <c r="B8088" s="267" t="s">
        <v>7627</v>
      </c>
      <c r="C8088" s="281" t="s">
        <v>7651</v>
      </c>
      <c r="D8088" s="281" t="s">
        <v>251</v>
      </c>
      <c r="E8088" s="180" t="s">
        <v>13</v>
      </c>
      <c r="F8088" s="472"/>
    </row>
    <row r="8089" s="25" customFormat="1" ht="24" customHeight="1" spans="1:6">
      <c r="A8089" s="267">
        <v>28</v>
      </c>
      <c r="B8089" s="267" t="s">
        <v>7627</v>
      </c>
      <c r="C8089" s="281" t="s">
        <v>7652</v>
      </c>
      <c r="D8089" s="281" t="s">
        <v>9</v>
      </c>
      <c r="E8089" s="180" t="s">
        <v>10</v>
      </c>
      <c r="F8089" s="282">
        <v>660</v>
      </c>
    </row>
    <row r="8090" s="25" customFormat="1" ht="24" customHeight="1" spans="1:6">
      <c r="A8090" s="267">
        <v>29</v>
      </c>
      <c r="B8090" s="267" t="s">
        <v>7627</v>
      </c>
      <c r="C8090" s="281" t="s">
        <v>7653</v>
      </c>
      <c r="D8090" s="281" t="s">
        <v>9</v>
      </c>
      <c r="E8090" s="180" t="s">
        <v>13</v>
      </c>
      <c r="F8090" s="282">
        <v>660</v>
      </c>
    </row>
    <row r="8091" s="25" customFormat="1" ht="24" customHeight="1" spans="1:6">
      <c r="A8091" s="267">
        <v>30</v>
      </c>
      <c r="B8091" s="267" t="s">
        <v>7627</v>
      </c>
      <c r="C8091" s="281" t="s">
        <v>7654</v>
      </c>
      <c r="D8091" s="281" t="s">
        <v>9</v>
      </c>
      <c r="E8091" s="180" t="s">
        <v>13</v>
      </c>
      <c r="F8091" s="282">
        <v>1980</v>
      </c>
    </row>
    <row r="8092" s="25" customFormat="1" ht="24" customHeight="1" spans="1:6">
      <c r="A8092" s="267">
        <v>31</v>
      </c>
      <c r="B8092" s="267" t="s">
        <v>7627</v>
      </c>
      <c r="C8092" s="281" t="s">
        <v>7171</v>
      </c>
      <c r="D8092" s="281" t="s">
        <v>15</v>
      </c>
      <c r="E8092" s="180" t="s">
        <v>13</v>
      </c>
      <c r="F8092" s="472"/>
    </row>
    <row r="8093" s="25" customFormat="1" ht="24" customHeight="1" spans="1:6">
      <c r="A8093" s="267">
        <v>32</v>
      </c>
      <c r="B8093" s="267" t="s">
        <v>7627</v>
      </c>
      <c r="C8093" s="281" t="s">
        <v>7655</v>
      </c>
      <c r="D8093" s="281" t="s">
        <v>2833</v>
      </c>
      <c r="E8093" s="180" t="s">
        <v>13</v>
      </c>
      <c r="F8093" s="472"/>
    </row>
    <row r="8094" s="25" customFormat="1" ht="24" customHeight="1" spans="1:6">
      <c r="A8094" s="267">
        <v>33</v>
      </c>
      <c r="B8094" s="267" t="s">
        <v>7627</v>
      </c>
      <c r="C8094" s="281" t="s">
        <v>7656</v>
      </c>
      <c r="D8094" s="281" t="s">
        <v>9</v>
      </c>
      <c r="E8094" s="180" t="s">
        <v>13</v>
      </c>
      <c r="F8094" s="282">
        <v>660</v>
      </c>
    </row>
    <row r="8095" s="25" customFormat="1" ht="24" customHeight="1" spans="1:6">
      <c r="A8095" s="267">
        <v>34</v>
      </c>
      <c r="B8095" s="267" t="s">
        <v>7627</v>
      </c>
      <c r="C8095" s="281" t="s">
        <v>7657</v>
      </c>
      <c r="D8095" s="281" t="s">
        <v>9</v>
      </c>
      <c r="E8095" s="180" t="s">
        <v>13</v>
      </c>
      <c r="F8095" s="282">
        <v>660</v>
      </c>
    </row>
    <row r="8096" s="25" customFormat="1" ht="24" customHeight="1" spans="1:6">
      <c r="A8096" s="267">
        <v>35</v>
      </c>
      <c r="B8096" s="267" t="s">
        <v>7627</v>
      </c>
      <c r="C8096" s="281" t="s">
        <v>7658</v>
      </c>
      <c r="D8096" s="281" t="s">
        <v>9</v>
      </c>
      <c r="E8096" s="180" t="s">
        <v>10</v>
      </c>
      <c r="F8096" s="282">
        <v>660</v>
      </c>
    </row>
    <row r="8097" s="25" customFormat="1" ht="24" customHeight="1" spans="1:6">
      <c r="A8097" s="267">
        <v>36</v>
      </c>
      <c r="B8097" s="267" t="s">
        <v>7627</v>
      </c>
      <c r="C8097" s="281" t="s">
        <v>7659</v>
      </c>
      <c r="D8097" s="281" t="s">
        <v>9</v>
      </c>
      <c r="E8097" s="180" t="s">
        <v>13</v>
      </c>
      <c r="F8097" s="282">
        <v>660</v>
      </c>
    </row>
    <row r="8098" s="25" customFormat="1" ht="24" customHeight="1" spans="1:6">
      <c r="A8098" s="267">
        <v>37</v>
      </c>
      <c r="B8098" s="267" t="s">
        <v>7627</v>
      </c>
      <c r="C8098" s="281" t="s">
        <v>7660</v>
      </c>
      <c r="D8098" s="281" t="s">
        <v>9</v>
      </c>
      <c r="E8098" s="180" t="s">
        <v>13</v>
      </c>
      <c r="F8098" s="282">
        <v>1320</v>
      </c>
    </row>
    <row r="8099" s="25" customFormat="1" ht="24" customHeight="1" spans="1:6">
      <c r="A8099" s="267">
        <v>38</v>
      </c>
      <c r="B8099" s="267" t="s">
        <v>7627</v>
      </c>
      <c r="C8099" s="281" t="s">
        <v>7661</v>
      </c>
      <c r="D8099" s="281" t="s">
        <v>15</v>
      </c>
      <c r="E8099" s="180" t="s">
        <v>13</v>
      </c>
      <c r="F8099" s="472"/>
    </row>
    <row r="8100" s="25" customFormat="1" ht="24" customHeight="1" spans="1:6">
      <c r="A8100" s="267">
        <v>39</v>
      </c>
      <c r="B8100" s="267" t="s">
        <v>7627</v>
      </c>
      <c r="C8100" s="281" t="s">
        <v>7662</v>
      </c>
      <c r="D8100" s="281" t="s">
        <v>9</v>
      </c>
      <c r="E8100" s="180" t="s">
        <v>13</v>
      </c>
      <c r="F8100" s="282">
        <v>660</v>
      </c>
    </row>
    <row r="8101" s="25" customFormat="1" ht="24" customHeight="1" spans="1:6">
      <c r="A8101" s="267">
        <v>40</v>
      </c>
      <c r="B8101" s="267" t="s">
        <v>7627</v>
      </c>
      <c r="C8101" s="281" t="s">
        <v>7663</v>
      </c>
      <c r="D8101" s="281" t="s">
        <v>9</v>
      </c>
      <c r="E8101" s="180" t="s">
        <v>13</v>
      </c>
      <c r="F8101" s="282">
        <v>660</v>
      </c>
    </row>
    <row r="8102" s="25" customFormat="1" ht="24" customHeight="1" spans="1:6">
      <c r="A8102" s="267">
        <v>41</v>
      </c>
      <c r="B8102" s="267" t="s">
        <v>7627</v>
      </c>
      <c r="C8102" s="281" t="s">
        <v>557</v>
      </c>
      <c r="D8102" s="281" t="s">
        <v>9</v>
      </c>
      <c r="E8102" s="180" t="s">
        <v>13</v>
      </c>
      <c r="F8102" s="282">
        <v>660</v>
      </c>
    </row>
    <row r="8103" s="25" customFormat="1" ht="24" customHeight="1" spans="1:6">
      <c r="A8103" s="267">
        <v>42</v>
      </c>
      <c r="B8103" s="267" t="s">
        <v>7627</v>
      </c>
      <c r="C8103" s="281" t="s">
        <v>7664</v>
      </c>
      <c r="D8103" s="281" t="s">
        <v>9</v>
      </c>
      <c r="E8103" s="180" t="s">
        <v>13</v>
      </c>
      <c r="F8103" s="282">
        <v>660</v>
      </c>
    </row>
    <row r="8104" s="25" customFormat="1" ht="24" customHeight="1" spans="1:6">
      <c r="A8104" s="267">
        <v>43</v>
      </c>
      <c r="B8104" s="267" t="s">
        <v>7627</v>
      </c>
      <c r="C8104" s="281" t="s">
        <v>1458</v>
      </c>
      <c r="D8104" s="281" t="s">
        <v>9</v>
      </c>
      <c r="E8104" s="180" t="s">
        <v>13</v>
      </c>
      <c r="F8104" s="282">
        <v>1980</v>
      </c>
    </row>
    <row r="8105" s="25" customFormat="1" ht="24" customHeight="1" spans="1:6">
      <c r="A8105" s="267">
        <v>44</v>
      </c>
      <c r="B8105" s="267" t="s">
        <v>7627</v>
      </c>
      <c r="C8105" s="281" t="s">
        <v>7665</v>
      </c>
      <c r="D8105" s="281" t="s">
        <v>127</v>
      </c>
      <c r="E8105" s="180" t="s">
        <v>13</v>
      </c>
      <c r="F8105" s="472"/>
    </row>
    <row r="8106" s="25" customFormat="1" ht="24" customHeight="1" spans="1:6">
      <c r="A8106" s="267">
        <v>45</v>
      </c>
      <c r="B8106" s="267" t="s">
        <v>7627</v>
      </c>
      <c r="C8106" s="281" t="s">
        <v>7666</v>
      </c>
      <c r="D8106" s="281" t="s">
        <v>111</v>
      </c>
      <c r="E8106" s="180" t="s">
        <v>13</v>
      </c>
      <c r="F8106" s="472"/>
    </row>
    <row r="8107" s="25" customFormat="1" ht="24" customHeight="1" spans="1:6">
      <c r="A8107" s="267">
        <v>46</v>
      </c>
      <c r="B8107" s="267" t="s">
        <v>7627</v>
      </c>
      <c r="C8107" s="473" t="s">
        <v>7667</v>
      </c>
      <c r="D8107" s="281" t="s">
        <v>9</v>
      </c>
      <c r="E8107" s="180" t="s">
        <v>13</v>
      </c>
      <c r="F8107" s="282">
        <v>660</v>
      </c>
    </row>
    <row r="8108" s="25" customFormat="1" ht="24" customHeight="1" spans="1:6">
      <c r="A8108" s="267">
        <v>47</v>
      </c>
      <c r="B8108" s="267" t="s">
        <v>7627</v>
      </c>
      <c r="C8108" s="281" t="s">
        <v>7668</v>
      </c>
      <c r="D8108" s="281" t="s">
        <v>9</v>
      </c>
      <c r="E8108" s="180" t="s">
        <v>13</v>
      </c>
      <c r="F8108" s="282">
        <v>660</v>
      </c>
    </row>
    <row r="8109" s="25" customFormat="1" ht="24" customHeight="1" spans="1:6">
      <c r="A8109" s="267">
        <v>48</v>
      </c>
      <c r="B8109" s="267" t="s">
        <v>7627</v>
      </c>
      <c r="C8109" s="281" t="s">
        <v>7669</v>
      </c>
      <c r="D8109" s="281" t="s">
        <v>9</v>
      </c>
      <c r="E8109" s="180" t="s">
        <v>13</v>
      </c>
      <c r="F8109" s="282">
        <v>660</v>
      </c>
    </row>
    <row r="8110" s="25" customFormat="1" ht="24" customHeight="1" spans="1:6">
      <c r="A8110" s="267">
        <v>49</v>
      </c>
      <c r="B8110" s="267" t="s">
        <v>7627</v>
      </c>
      <c r="C8110" s="281" t="s">
        <v>7670</v>
      </c>
      <c r="D8110" s="281" t="s">
        <v>9</v>
      </c>
      <c r="E8110" s="180" t="s">
        <v>341</v>
      </c>
      <c r="F8110" s="282">
        <v>660</v>
      </c>
    </row>
    <row r="8111" s="25" customFormat="1" ht="24" customHeight="1" spans="1:6">
      <c r="A8111" s="267">
        <v>50</v>
      </c>
      <c r="B8111" s="267" t="s">
        <v>7627</v>
      </c>
      <c r="C8111" s="281" t="s">
        <v>7671</v>
      </c>
      <c r="D8111" s="281" t="s">
        <v>9</v>
      </c>
      <c r="E8111" s="474" t="s">
        <v>341</v>
      </c>
      <c r="F8111" s="282">
        <v>660</v>
      </c>
    </row>
    <row r="8112" s="25" customFormat="1" ht="24" customHeight="1" spans="1:6">
      <c r="A8112" s="267">
        <v>51</v>
      </c>
      <c r="B8112" s="267" t="s">
        <v>7627</v>
      </c>
      <c r="C8112" s="281" t="s">
        <v>7672</v>
      </c>
      <c r="D8112" s="281" t="s">
        <v>9</v>
      </c>
      <c r="E8112" s="474" t="s">
        <v>13</v>
      </c>
      <c r="F8112" s="282">
        <v>660</v>
      </c>
    </row>
    <row r="8113" s="25" customFormat="1" ht="24" customHeight="1" spans="1:6">
      <c r="A8113" s="267">
        <v>52</v>
      </c>
      <c r="B8113" s="267" t="s">
        <v>7627</v>
      </c>
      <c r="C8113" s="281" t="s">
        <v>7673</v>
      </c>
      <c r="D8113" s="281" t="s">
        <v>9</v>
      </c>
      <c r="E8113" s="474" t="s">
        <v>10</v>
      </c>
      <c r="F8113" s="282">
        <v>1320</v>
      </c>
    </row>
    <row r="8114" s="25" customFormat="1" ht="24" customHeight="1" spans="1:6">
      <c r="A8114" s="267">
        <v>53</v>
      </c>
      <c r="B8114" s="267" t="s">
        <v>7627</v>
      </c>
      <c r="C8114" s="281" t="s">
        <v>7674</v>
      </c>
      <c r="D8114" s="281" t="s">
        <v>47</v>
      </c>
      <c r="E8114" s="474" t="s">
        <v>10</v>
      </c>
      <c r="F8114" s="281"/>
    </row>
    <row r="8115" s="25" customFormat="1" ht="24" customHeight="1" spans="1:6">
      <c r="A8115" s="267">
        <v>54</v>
      </c>
      <c r="B8115" s="267" t="s">
        <v>7627</v>
      </c>
      <c r="C8115" s="281" t="s">
        <v>7675</v>
      </c>
      <c r="D8115" s="281" t="s">
        <v>9</v>
      </c>
      <c r="E8115" s="180" t="s">
        <v>10</v>
      </c>
      <c r="F8115" s="282">
        <v>444</v>
      </c>
    </row>
    <row r="8116" s="25" customFormat="1" ht="24" customHeight="1" spans="1:6">
      <c r="A8116" s="267">
        <v>55</v>
      </c>
      <c r="B8116" s="267" t="s">
        <v>7627</v>
      </c>
      <c r="C8116" s="281" t="s">
        <v>7676</v>
      </c>
      <c r="D8116" s="281" t="s">
        <v>9</v>
      </c>
      <c r="E8116" s="180" t="s">
        <v>10</v>
      </c>
      <c r="F8116" s="282">
        <v>404</v>
      </c>
    </row>
    <row r="8117" s="25" customFormat="1" ht="24" customHeight="1" spans="1:6">
      <c r="A8117" s="267">
        <v>56</v>
      </c>
      <c r="B8117" s="267" t="s">
        <v>7627</v>
      </c>
      <c r="C8117" s="281" t="s">
        <v>7677</v>
      </c>
      <c r="D8117" s="281" t="s">
        <v>9</v>
      </c>
      <c r="E8117" s="180" t="s">
        <v>13</v>
      </c>
      <c r="F8117" s="282">
        <v>1072</v>
      </c>
    </row>
    <row r="8118" s="25" customFormat="1" ht="24" customHeight="1" spans="1:6">
      <c r="A8118" s="267">
        <v>57</v>
      </c>
      <c r="B8118" s="267" t="s">
        <v>7627</v>
      </c>
      <c r="C8118" s="281" t="s">
        <v>7678</v>
      </c>
      <c r="D8118" s="281" t="s">
        <v>28</v>
      </c>
      <c r="E8118" s="180" t="s">
        <v>13</v>
      </c>
      <c r="F8118" s="281"/>
    </row>
    <row r="8119" s="25" customFormat="1" ht="24" customHeight="1" spans="1:6">
      <c r="A8119" s="267">
        <v>58</v>
      </c>
      <c r="B8119" s="267" t="s">
        <v>7627</v>
      </c>
      <c r="C8119" s="281" t="s">
        <v>7679</v>
      </c>
      <c r="D8119" s="281" t="s">
        <v>9</v>
      </c>
      <c r="E8119" s="180" t="s">
        <v>10</v>
      </c>
      <c r="F8119" s="282">
        <v>900</v>
      </c>
    </row>
    <row r="8120" s="25" customFormat="1" ht="24" customHeight="1" spans="1:6">
      <c r="A8120" s="267">
        <v>59</v>
      </c>
      <c r="B8120" s="267" t="s">
        <v>7627</v>
      </c>
      <c r="C8120" s="281" t="s">
        <v>7680</v>
      </c>
      <c r="D8120" s="281" t="s">
        <v>15</v>
      </c>
      <c r="E8120" s="180" t="s">
        <v>10</v>
      </c>
      <c r="F8120" s="472"/>
    </row>
    <row r="8121" s="25" customFormat="1" ht="24" customHeight="1" spans="1:6">
      <c r="A8121" s="267">
        <v>60</v>
      </c>
      <c r="B8121" s="267" t="s">
        <v>7627</v>
      </c>
      <c r="C8121" s="281" t="s">
        <v>7681</v>
      </c>
      <c r="D8121" s="281" t="s">
        <v>9</v>
      </c>
      <c r="E8121" s="180" t="s">
        <v>13</v>
      </c>
      <c r="F8121" s="282">
        <v>374</v>
      </c>
    </row>
    <row r="8122" s="25" customFormat="1" ht="24" customHeight="1" spans="1:6">
      <c r="A8122" s="267">
        <v>61</v>
      </c>
      <c r="B8122" s="267" t="s">
        <v>7627</v>
      </c>
      <c r="C8122" s="281" t="s">
        <v>7682</v>
      </c>
      <c r="D8122" s="281" t="s">
        <v>9</v>
      </c>
      <c r="E8122" s="180" t="s">
        <v>10</v>
      </c>
      <c r="F8122" s="282">
        <v>1212</v>
      </c>
    </row>
    <row r="8123" s="25" customFormat="1" ht="24" customHeight="1" spans="1:6">
      <c r="A8123" s="267">
        <v>62</v>
      </c>
      <c r="B8123" s="267" t="s">
        <v>7627</v>
      </c>
      <c r="C8123" s="281" t="s">
        <v>7683</v>
      </c>
      <c r="D8123" s="281" t="s">
        <v>148</v>
      </c>
      <c r="E8123" s="180" t="s">
        <v>10</v>
      </c>
      <c r="F8123" s="472"/>
    </row>
    <row r="8124" s="25" customFormat="1" ht="24" customHeight="1" spans="1:6">
      <c r="A8124" s="267">
        <v>63</v>
      </c>
      <c r="B8124" s="267" t="s">
        <v>7627</v>
      </c>
      <c r="C8124" s="281" t="s">
        <v>7684</v>
      </c>
      <c r="D8124" s="281" t="s">
        <v>28</v>
      </c>
      <c r="E8124" s="180" t="s">
        <v>10</v>
      </c>
      <c r="F8124" s="472"/>
    </row>
    <row r="8125" s="25" customFormat="1" ht="24" customHeight="1" spans="1:6">
      <c r="A8125" s="267">
        <v>64</v>
      </c>
      <c r="B8125" s="267" t="s">
        <v>7627</v>
      </c>
      <c r="C8125" s="281" t="s">
        <v>7685</v>
      </c>
      <c r="D8125" s="281" t="s">
        <v>9</v>
      </c>
      <c r="E8125" s="180" t="s">
        <v>13</v>
      </c>
      <c r="F8125" s="282">
        <v>384</v>
      </c>
    </row>
    <row r="8126" s="25" customFormat="1" ht="24" customHeight="1" spans="1:6">
      <c r="A8126" s="267">
        <v>65</v>
      </c>
      <c r="B8126" s="267" t="s">
        <v>7627</v>
      </c>
      <c r="C8126" s="281" t="s">
        <v>7686</v>
      </c>
      <c r="D8126" s="281" t="s">
        <v>9</v>
      </c>
      <c r="E8126" s="180" t="s">
        <v>10</v>
      </c>
      <c r="F8126" s="282">
        <v>384</v>
      </c>
    </row>
    <row r="8127" s="25" customFormat="1" ht="24" customHeight="1" spans="1:6">
      <c r="A8127" s="267">
        <v>66</v>
      </c>
      <c r="B8127" s="267" t="s">
        <v>7627</v>
      </c>
      <c r="C8127" s="281" t="s">
        <v>7687</v>
      </c>
      <c r="D8127" s="281" t="s">
        <v>9</v>
      </c>
      <c r="E8127" s="180" t="s">
        <v>13</v>
      </c>
      <c r="F8127" s="282">
        <v>424</v>
      </c>
    </row>
    <row r="8128" s="25" customFormat="1" ht="24" customHeight="1" spans="1:6">
      <c r="A8128" s="267">
        <v>67</v>
      </c>
      <c r="B8128" s="267" t="s">
        <v>7627</v>
      </c>
      <c r="C8128" s="281" t="s">
        <v>7688</v>
      </c>
      <c r="D8128" s="281" t="s">
        <v>9</v>
      </c>
      <c r="E8128" s="180" t="s">
        <v>13</v>
      </c>
      <c r="F8128" s="282">
        <v>848</v>
      </c>
    </row>
    <row r="8129" s="25" customFormat="1" ht="24" customHeight="1" spans="1:6">
      <c r="A8129" s="267">
        <v>68</v>
      </c>
      <c r="B8129" s="267" t="s">
        <v>7627</v>
      </c>
      <c r="C8129" s="281" t="s">
        <v>7689</v>
      </c>
      <c r="D8129" s="281" t="s">
        <v>15</v>
      </c>
      <c r="E8129" s="180" t="s">
        <v>13</v>
      </c>
      <c r="F8129" s="472"/>
    </row>
    <row r="8130" s="25" customFormat="1" ht="24" customHeight="1" spans="1:6">
      <c r="A8130" s="267">
        <v>69</v>
      </c>
      <c r="B8130" s="267" t="s">
        <v>7627</v>
      </c>
      <c r="C8130" s="281" t="s">
        <v>7690</v>
      </c>
      <c r="D8130" s="281" t="s">
        <v>9</v>
      </c>
      <c r="E8130" s="180" t="s">
        <v>10</v>
      </c>
      <c r="F8130" s="282">
        <v>404</v>
      </c>
    </row>
    <row r="8131" s="25" customFormat="1" ht="24" customHeight="1" spans="1:6">
      <c r="A8131" s="267">
        <v>70</v>
      </c>
      <c r="B8131" s="267" t="s">
        <v>7627</v>
      </c>
      <c r="C8131" s="281" t="s">
        <v>7691</v>
      </c>
      <c r="D8131" s="281" t="s">
        <v>9</v>
      </c>
      <c r="E8131" s="180" t="s">
        <v>13</v>
      </c>
      <c r="F8131" s="282">
        <v>738</v>
      </c>
    </row>
    <row r="8132" s="25" customFormat="1" ht="24" customHeight="1" spans="1:6">
      <c r="A8132" s="267">
        <v>71</v>
      </c>
      <c r="B8132" s="267" t="s">
        <v>7627</v>
      </c>
      <c r="C8132" s="281" t="s">
        <v>7692</v>
      </c>
      <c r="D8132" s="281" t="s">
        <v>148</v>
      </c>
      <c r="E8132" s="180" t="s">
        <v>13</v>
      </c>
      <c r="F8132" s="472"/>
    </row>
    <row r="8133" s="25" customFormat="1" ht="24" customHeight="1" spans="1:6">
      <c r="A8133" s="267">
        <v>72</v>
      </c>
      <c r="B8133" s="267" t="s">
        <v>7627</v>
      </c>
      <c r="C8133" s="281" t="s">
        <v>7693</v>
      </c>
      <c r="D8133" s="281" t="s">
        <v>9</v>
      </c>
      <c r="E8133" s="180" t="s">
        <v>10</v>
      </c>
      <c r="F8133" s="282">
        <v>848</v>
      </c>
    </row>
    <row r="8134" s="25" customFormat="1" ht="24" customHeight="1" spans="1:6">
      <c r="A8134" s="267">
        <v>73</v>
      </c>
      <c r="B8134" s="267" t="s">
        <v>7627</v>
      </c>
      <c r="C8134" s="281" t="s">
        <v>7694</v>
      </c>
      <c r="D8134" s="281" t="s">
        <v>15</v>
      </c>
      <c r="E8134" s="180" t="s">
        <v>10</v>
      </c>
      <c r="F8134" s="472"/>
    </row>
    <row r="8135" s="25" customFormat="1" ht="24" customHeight="1" spans="1:6">
      <c r="A8135" s="267">
        <v>74</v>
      </c>
      <c r="B8135" s="267" t="s">
        <v>7627</v>
      </c>
      <c r="C8135" s="281" t="s">
        <v>682</v>
      </c>
      <c r="D8135" s="281" t="s">
        <v>9</v>
      </c>
      <c r="E8135" s="180" t="s">
        <v>10</v>
      </c>
      <c r="F8135" s="282">
        <v>444</v>
      </c>
    </row>
    <row r="8136" s="25" customFormat="1" ht="24" customHeight="1" spans="1:6">
      <c r="A8136" s="267">
        <v>75</v>
      </c>
      <c r="B8136" s="267" t="s">
        <v>7627</v>
      </c>
      <c r="C8136" s="281" t="s">
        <v>7695</v>
      </c>
      <c r="D8136" s="281" t="s">
        <v>9</v>
      </c>
      <c r="E8136" s="180" t="s">
        <v>13</v>
      </c>
      <c r="F8136" s="282">
        <v>409</v>
      </c>
    </row>
    <row r="8137" s="25" customFormat="1" ht="24" customHeight="1" spans="1:6">
      <c r="A8137" s="267">
        <v>76</v>
      </c>
      <c r="B8137" s="267" t="s">
        <v>7627</v>
      </c>
      <c r="C8137" s="281" t="s">
        <v>7696</v>
      </c>
      <c r="D8137" s="281" t="s">
        <v>9</v>
      </c>
      <c r="E8137" s="180" t="s">
        <v>13</v>
      </c>
      <c r="F8137" s="282">
        <v>409</v>
      </c>
    </row>
    <row r="8138" s="25" customFormat="1" ht="24" customHeight="1" spans="1:6">
      <c r="A8138" s="267">
        <v>77</v>
      </c>
      <c r="B8138" s="267" t="s">
        <v>7627</v>
      </c>
      <c r="C8138" s="281" t="s">
        <v>7697</v>
      </c>
      <c r="D8138" s="281" t="s">
        <v>9</v>
      </c>
      <c r="E8138" s="180" t="s">
        <v>13</v>
      </c>
      <c r="F8138" s="282">
        <v>409</v>
      </c>
    </row>
    <row r="8139" s="25" customFormat="1" ht="24" customHeight="1" spans="1:6">
      <c r="A8139" s="267">
        <v>78</v>
      </c>
      <c r="B8139" s="267" t="s">
        <v>7627</v>
      </c>
      <c r="C8139" s="281" t="s">
        <v>7698</v>
      </c>
      <c r="D8139" s="281" t="s">
        <v>9</v>
      </c>
      <c r="E8139" s="180" t="s">
        <v>13</v>
      </c>
      <c r="F8139" s="282">
        <v>818</v>
      </c>
    </row>
    <row r="8140" s="25" customFormat="1" ht="24" customHeight="1" spans="1:6">
      <c r="A8140" s="267">
        <v>79</v>
      </c>
      <c r="B8140" s="267" t="s">
        <v>7627</v>
      </c>
      <c r="C8140" s="281" t="s">
        <v>7699</v>
      </c>
      <c r="D8140" s="281" t="s">
        <v>15</v>
      </c>
      <c r="E8140" s="180" t="s">
        <v>13</v>
      </c>
      <c r="F8140" s="472"/>
    </row>
    <row r="8141" s="25" customFormat="1" ht="24" customHeight="1" spans="1:6">
      <c r="A8141" s="267">
        <v>80</v>
      </c>
      <c r="B8141" s="267" t="s">
        <v>7627</v>
      </c>
      <c r="C8141" s="281" t="s">
        <v>7700</v>
      </c>
      <c r="D8141" s="281" t="s">
        <v>9</v>
      </c>
      <c r="E8141" s="180" t="s">
        <v>13</v>
      </c>
      <c r="F8141" s="282">
        <v>1227</v>
      </c>
    </row>
    <row r="8142" s="25" customFormat="1" ht="24" customHeight="1" spans="1:6">
      <c r="A8142" s="267">
        <v>81</v>
      </c>
      <c r="B8142" s="267" t="s">
        <v>7627</v>
      </c>
      <c r="C8142" s="281" t="s">
        <v>7701</v>
      </c>
      <c r="D8142" s="281" t="s">
        <v>15</v>
      </c>
      <c r="E8142" s="180" t="s">
        <v>13</v>
      </c>
      <c r="F8142" s="472"/>
    </row>
    <row r="8143" s="25" customFormat="1" ht="24" customHeight="1" spans="1:6">
      <c r="A8143" s="267">
        <v>82</v>
      </c>
      <c r="B8143" s="267" t="s">
        <v>7627</v>
      </c>
      <c r="C8143" s="281" t="s">
        <v>7702</v>
      </c>
      <c r="D8143" s="281" t="s">
        <v>111</v>
      </c>
      <c r="E8143" s="180" t="s">
        <v>13</v>
      </c>
      <c r="F8143" s="472"/>
    </row>
    <row r="8144" s="25" customFormat="1" ht="24" customHeight="1" spans="1:6">
      <c r="A8144" s="267">
        <v>83</v>
      </c>
      <c r="B8144" s="267" t="s">
        <v>7627</v>
      </c>
      <c r="C8144" s="281" t="s">
        <v>7703</v>
      </c>
      <c r="D8144" s="281" t="s">
        <v>9</v>
      </c>
      <c r="E8144" s="180" t="s">
        <v>13</v>
      </c>
      <c r="F8144" s="282">
        <v>409</v>
      </c>
    </row>
    <row r="8145" s="25" customFormat="1" ht="24" customHeight="1" spans="1:6">
      <c r="A8145" s="267">
        <v>84</v>
      </c>
      <c r="B8145" s="267" t="s">
        <v>7627</v>
      </c>
      <c r="C8145" s="281" t="s">
        <v>7704</v>
      </c>
      <c r="D8145" s="281" t="s">
        <v>9</v>
      </c>
      <c r="E8145" s="180" t="s">
        <v>13</v>
      </c>
      <c r="F8145" s="282">
        <v>818</v>
      </c>
    </row>
    <row r="8146" s="25" customFormat="1" ht="24" customHeight="1" spans="1:6">
      <c r="A8146" s="267">
        <v>85</v>
      </c>
      <c r="B8146" s="267" t="s">
        <v>7627</v>
      </c>
      <c r="C8146" s="281" t="s">
        <v>7705</v>
      </c>
      <c r="D8146" s="281" t="s">
        <v>15</v>
      </c>
      <c r="E8146" s="180" t="s">
        <v>13</v>
      </c>
      <c r="F8146" s="281"/>
    </row>
    <row r="8147" s="25" customFormat="1" ht="24" customHeight="1" spans="1:6">
      <c r="A8147" s="267">
        <v>86</v>
      </c>
      <c r="B8147" s="267" t="s">
        <v>7627</v>
      </c>
      <c r="C8147" s="281" t="s">
        <v>7706</v>
      </c>
      <c r="D8147" s="281" t="s">
        <v>9</v>
      </c>
      <c r="E8147" s="180" t="s">
        <v>13</v>
      </c>
      <c r="F8147" s="282">
        <v>818</v>
      </c>
    </row>
    <row r="8148" s="25" customFormat="1" ht="24" customHeight="1" spans="1:6">
      <c r="A8148" s="267">
        <v>87</v>
      </c>
      <c r="B8148" s="267" t="s">
        <v>7627</v>
      </c>
      <c r="C8148" s="281" t="s">
        <v>7707</v>
      </c>
      <c r="D8148" s="281" t="s">
        <v>15</v>
      </c>
      <c r="E8148" s="180" t="s">
        <v>13</v>
      </c>
      <c r="F8148" s="472"/>
    </row>
    <row r="8149" s="25" customFormat="1" ht="24" customHeight="1" spans="1:6">
      <c r="A8149" s="267">
        <v>88</v>
      </c>
      <c r="B8149" s="267" t="s">
        <v>7627</v>
      </c>
      <c r="C8149" s="281" t="s">
        <v>559</v>
      </c>
      <c r="D8149" s="281" t="s">
        <v>9</v>
      </c>
      <c r="E8149" s="180" t="s">
        <v>13</v>
      </c>
      <c r="F8149" s="282">
        <v>409</v>
      </c>
    </row>
    <row r="8150" s="25" customFormat="1" ht="24" customHeight="1" spans="1:6">
      <c r="A8150" s="267">
        <v>89</v>
      </c>
      <c r="B8150" s="267" t="s">
        <v>7627</v>
      </c>
      <c r="C8150" s="281" t="s">
        <v>7708</v>
      </c>
      <c r="D8150" s="281" t="s">
        <v>9</v>
      </c>
      <c r="E8150" s="180" t="s">
        <v>10</v>
      </c>
      <c r="F8150" s="282">
        <v>409</v>
      </c>
    </row>
    <row r="8151" s="25" customFormat="1" ht="24" customHeight="1" spans="1:6">
      <c r="A8151" s="267">
        <v>90</v>
      </c>
      <c r="B8151" s="267" t="s">
        <v>7627</v>
      </c>
      <c r="C8151" s="281" t="s">
        <v>7709</v>
      </c>
      <c r="D8151" s="281" t="s">
        <v>9</v>
      </c>
      <c r="E8151" s="180" t="s">
        <v>10</v>
      </c>
      <c r="F8151" s="282">
        <v>409</v>
      </c>
    </row>
    <row r="8152" s="25" customFormat="1" ht="24" customHeight="1" spans="1:6">
      <c r="A8152" s="267">
        <v>91</v>
      </c>
      <c r="B8152" s="267" t="s">
        <v>7627</v>
      </c>
      <c r="C8152" s="281" t="s">
        <v>7710</v>
      </c>
      <c r="D8152" s="281" t="s">
        <v>9</v>
      </c>
      <c r="E8152" s="180" t="s">
        <v>13</v>
      </c>
      <c r="F8152" s="282">
        <v>1227</v>
      </c>
    </row>
    <row r="8153" s="25" customFormat="1" ht="24" customHeight="1" spans="1:6">
      <c r="A8153" s="267">
        <v>92</v>
      </c>
      <c r="B8153" s="267" t="s">
        <v>7627</v>
      </c>
      <c r="C8153" s="267" t="s">
        <v>5980</v>
      </c>
      <c r="D8153" s="267" t="s">
        <v>15</v>
      </c>
      <c r="E8153" s="180" t="s">
        <v>13</v>
      </c>
      <c r="F8153" s="472"/>
    </row>
    <row r="8154" s="25" customFormat="1" ht="24" customHeight="1" spans="1:6">
      <c r="A8154" s="267">
        <v>93</v>
      </c>
      <c r="B8154" s="267" t="s">
        <v>7627</v>
      </c>
      <c r="C8154" s="267" t="s">
        <v>7711</v>
      </c>
      <c r="D8154" s="267" t="s">
        <v>28</v>
      </c>
      <c r="E8154" s="180" t="s">
        <v>13</v>
      </c>
      <c r="F8154" s="472"/>
    </row>
    <row r="8155" s="25" customFormat="1" ht="24" customHeight="1" spans="1:6">
      <c r="A8155" s="267">
        <v>94</v>
      </c>
      <c r="B8155" s="267" t="s">
        <v>7627</v>
      </c>
      <c r="C8155" s="473" t="s">
        <v>7712</v>
      </c>
      <c r="D8155" s="281" t="s">
        <v>9</v>
      </c>
      <c r="E8155" s="180" t="s">
        <v>13</v>
      </c>
      <c r="F8155" s="282">
        <v>409</v>
      </c>
    </row>
    <row r="8156" s="25" customFormat="1" ht="24" customHeight="1" spans="1:6">
      <c r="A8156" s="267">
        <v>95</v>
      </c>
      <c r="B8156" s="267" t="s">
        <v>7627</v>
      </c>
      <c r="C8156" s="473" t="s">
        <v>7713</v>
      </c>
      <c r="D8156" s="281" t="s">
        <v>9</v>
      </c>
      <c r="E8156" s="180" t="s">
        <v>13</v>
      </c>
      <c r="F8156" s="282">
        <v>409</v>
      </c>
    </row>
    <row r="8157" s="25" customFormat="1" ht="24" customHeight="1" spans="1:6">
      <c r="A8157" s="267">
        <v>96</v>
      </c>
      <c r="B8157" s="267" t="s">
        <v>7627</v>
      </c>
      <c r="C8157" s="281" t="s">
        <v>7714</v>
      </c>
      <c r="D8157" s="281" t="s">
        <v>9</v>
      </c>
      <c r="E8157" s="180" t="s">
        <v>13</v>
      </c>
      <c r="F8157" s="282">
        <v>409</v>
      </c>
    </row>
    <row r="8158" s="25" customFormat="1" ht="24" customHeight="1" spans="1:6">
      <c r="A8158" s="267">
        <v>97</v>
      </c>
      <c r="B8158" s="267" t="s">
        <v>7627</v>
      </c>
      <c r="C8158" s="281" t="s">
        <v>3598</v>
      </c>
      <c r="D8158" s="281" t="s">
        <v>9</v>
      </c>
      <c r="E8158" s="180" t="s">
        <v>10</v>
      </c>
      <c r="F8158" s="282">
        <v>409</v>
      </c>
    </row>
    <row r="8159" s="25" customFormat="1" ht="24" customHeight="1" spans="1:6">
      <c r="A8159" s="267">
        <v>98</v>
      </c>
      <c r="B8159" s="267" t="s">
        <v>7627</v>
      </c>
      <c r="C8159" s="281" t="s">
        <v>7715</v>
      </c>
      <c r="D8159" s="281" t="s">
        <v>9</v>
      </c>
      <c r="E8159" s="180" t="s">
        <v>13</v>
      </c>
      <c r="F8159" s="282">
        <v>1636</v>
      </c>
    </row>
    <row r="8160" s="25" customFormat="1" ht="24" customHeight="1" spans="1:6">
      <c r="A8160" s="267">
        <v>99</v>
      </c>
      <c r="B8160" s="267" t="s">
        <v>7627</v>
      </c>
      <c r="C8160" s="267" t="s">
        <v>7716</v>
      </c>
      <c r="D8160" s="267" t="s">
        <v>15</v>
      </c>
      <c r="E8160" s="180" t="s">
        <v>13</v>
      </c>
      <c r="F8160" s="472"/>
    </row>
    <row r="8161" s="25" customFormat="1" ht="24" customHeight="1" spans="1:6">
      <c r="A8161" s="267">
        <v>100</v>
      </c>
      <c r="B8161" s="267" t="s">
        <v>7627</v>
      </c>
      <c r="C8161" s="267" t="s">
        <v>7717</v>
      </c>
      <c r="D8161" s="267" t="s">
        <v>111</v>
      </c>
      <c r="E8161" s="180" t="s">
        <v>13</v>
      </c>
      <c r="F8161" s="472"/>
    </row>
    <row r="8162" s="25" customFormat="1" ht="24" customHeight="1" spans="1:6">
      <c r="A8162" s="267">
        <v>101</v>
      </c>
      <c r="B8162" s="267" t="s">
        <v>7627</v>
      </c>
      <c r="C8162" s="267" t="s">
        <v>7718</v>
      </c>
      <c r="D8162" s="267" t="s">
        <v>111</v>
      </c>
      <c r="E8162" s="180" t="s">
        <v>13</v>
      </c>
      <c r="F8162" s="472"/>
    </row>
    <row r="8163" s="25" customFormat="1" ht="24" customHeight="1" spans="1:6">
      <c r="A8163" s="267">
        <v>102</v>
      </c>
      <c r="B8163" s="267" t="s">
        <v>7627</v>
      </c>
      <c r="C8163" s="267" t="s">
        <v>7719</v>
      </c>
      <c r="D8163" s="267" t="s">
        <v>9</v>
      </c>
      <c r="E8163" s="180" t="s">
        <v>13</v>
      </c>
      <c r="F8163" s="282">
        <v>409</v>
      </c>
    </row>
    <row r="8164" s="25" customFormat="1" ht="24" customHeight="1" spans="1:6">
      <c r="A8164" s="267">
        <v>103</v>
      </c>
      <c r="B8164" s="267" t="s">
        <v>7627</v>
      </c>
      <c r="C8164" s="281" t="s">
        <v>7720</v>
      </c>
      <c r="D8164" s="281" t="s">
        <v>9</v>
      </c>
      <c r="E8164" s="180" t="s">
        <v>341</v>
      </c>
      <c r="F8164" s="282">
        <v>818</v>
      </c>
    </row>
    <row r="8165" s="25" customFormat="1" ht="24" customHeight="1" spans="1:6">
      <c r="A8165" s="267">
        <v>104</v>
      </c>
      <c r="B8165" s="267" t="s">
        <v>7627</v>
      </c>
      <c r="C8165" s="281" t="s">
        <v>7721</v>
      </c>
      <c r="D8165" s="475" t="s">
        <v>15</v>
      </c>
      <c r="E8165" s="180" t="s">
        <v>341</v>
      </c>
      <c r="F8165" s="472"/>
    </row>
    <row r="8166" s="25" customFormat="1" ht="24" customHeight="1" spans="1:6">
      <c r="A8166" s="267">
        <v>105</v>
      </c>
      <c r="B8166" s="267" t="s">
        <v>7627</v>
      </c>
      <c r="C8166" s="473" t="s">
        <v>7722</v>
      </c>
      <c r="D8166" s="475" t="s">
        <v>9</v>
      </c>
      <c r="E8166" s="180" t="s">
        <v>10</v>
      </c>
      <c r="F8166" s="282">
        <v>449</v>
      </c>
    </row>
    <row r="8167" s="25" customFormat="1" ht="24" customHeight="1" spans="1:6">
      <c r="A8167" s="267">
        <v>106</v>
      </c>
      <c r="B8167" s="267" t="s">
        <v>7627</v>
      </c>
      <c r="C8167" s="473" t="s">
        <v>7723</v>
      </c>
      <c r="D8167" s="281" t="s">
        <v>9</v>
      </c>
      <c r="E8167" s="180" t="s">
        <v>10</v>
      </c>
      <c r="F8167" s="282">
        <v>469</v>
      </c>
    </row>
    <row r="8168" s="25" customFormat="1" ht="24" customHeight="1" spans="1:6">
      <c r="A8168" s="267">
        <v>107</v>
      </c>
      <c r="B8168" s="267" t="s">
        <v>7627</v>
      </c>
      <c r="C8168" s="281" t="s">
        <v>7724</v>
      </c>
      <c r="D8168" s="281" t="s">
        <v>9</v>
      </c>
      <c r="E8168" s="180" t="s">
        <v>10</v>
      </c>
      <c r="F8168" s="282">
        <v>369</v>
      </c>
    </row>
    <row r="8169" s="25" customFormat="1" ht="24" customHeight="1" spans="1:6">
      <c r="A8169" s="267">
        <v>108</v>
      </c>
      <c r="B8169" s="267" t="s">
        <v>7627</v>
      </c>
      <c r="C8169" s="281" t="s">
        <v>7725</v>
      </c>
      <c r="D8169" s="281" t="s">
        <v>9</v>
      </c>
      <c r="E8169" s="180" t="s">
        <v>10</v>
      </c>
      <c r="F8169" s="282">
        <v>738</v>
      </c>
    </row>
    <row r="8170" s="25" customFormat="1" ht="24" customHeight="1" spans="1:6">
      <c r="A8170" s="267">
        <v>109</v>
      </c>
      <c r="B8170" s="267" t="s">
        <v>7627</v>
      </c>
      <c r="C8170" s="281" t="s">
        <v>7726</v>
      </c>
      <c r="D8170" s="281" t="s">
        <v>148</v>
      </c>
      <c r="E8170" s="180" t="s">
        <v>10</v>
      </c>
      <c r="F8170" s="472"/>
    </row>
    <row r="8171" s="25" customFormat="1" ht="24" customHeight="1" spans="1:6">
      <c r="A8171" s="267">
        <v>110</v>
      </c>
      <c r="B8171" s="267" t="s">
        <v>7627</v>
      </c>
      <c r="C8171" s="281" t="s">
        <v>7727</v>
      </c>
      <c r="D8171" s="281" t="s">
        <v>9</v>
      </c>
      <c r="E8171" s="180" t="s">
        <v>10</v>
      </c>
      <c r="F8171" s="282">
        <v>369</v>
      </c>
    </row>
    <row r="8172" s="25" customFormat="1" ht="24" customHeight="1" spans="1:6">
      <c r="A8172" s="267">
        <v>111</v>
      </c>
      <c r="B8172" s="267" t="s">
        <v>7627</v>
      </c>
      <c r="C8172" s="473" t="s">
        <v>5951</v>
      </c>
      <c r="D8172" s="281" t="s">
        <v>9</v>
      </c>
      <c r="E8172" s="180" t="s">
        <v>10</v>
      </c>
      <c r="F8172" s="282">
        <v>369</v>
      </c>
    </row>
    <row r="8173" s="25" customFormat="1" ht="24" customHeight="1" spans="1:6">
      <c r="A8173" s="267">
        <v>112</v>
      </c>
      <c r="B8173" s="267" t="s">
        <v>7627</v>
      </c>
      <c r="C8173" s="473" t="s">
        <v>7728</v>
      </c>
      <c r="D8173" s="281" t="s">
        <v>9</v>
      </c>
      <c r="E8173" s="180" t="s">
        <v>10</v>
      </c>
      <c r="F8173" s="282">
        <v>369</v>
      </c>
    </row>
    <row r="8174" s="25" customFormat="1" ht="24" customHeight="1" spans="1:6">
      <c r="A8174" s="267">
        <v>113</v>
      </c>
      <c r="B8174" s="267" t="s">
        <v>7627</v>
      </c>
      <c r="C8174" s="473" t="s">
        <v>7729</v>
      </c>
      <c r="D8174" s="281" t="s">
        <v>9</v>
      </c>
      <c r="E8174" s="180" t="s">
        <v>10</v>
      </c>
      <c r="F8174" s="282">
        <v>369</v>
      </c>
    </row>
    <row r="8175" s="25" customFormat="1" ht="24" customHeight="1" spans="1:6">
      <c r="A8175" s="267">
        <v>114</v>
      </c>
      <c r="B8175" s="267" t="s">
        <v>7627</v>
      </c>
      <c r="C8175" s="473" t="s">
        <v>7730</v>
      </c>
      <c r="D8175" s="281" t="s">
        <v>9</v>
      </c>
      <c r="E8175" s="180" t="s">
        <v>13</v>
      </c>
      <c r="F8175" s="282">
        <v>369</v>
      </c>
    </row>
    <row r="8176" s="25" customFormat="1" ht="24" customHeight="1" spans="1:6">
      <c r="A8176" s="267">
        <v>115</v>
      </c>
      <c r="B8176" s="267" t="s">
        <v>7627</v>
      </c>
      <c r="C8176" s="473" t="s">
        <v>7731</v>
      </c>
      <c r="D8176" s="281" t="s">
        <v>9</v>
      </c>
      <c r="E8176" s="180" t="s">
        <v>10</v>
      </c>
      <c r="F8176" s="282">
        <v>369</v>
      </c>
    </row>
    <row r="8177" s="25" customFormat="1" ht="24" customHeight="1" spans="1:6">
      <c r="A8177" s="267">
        <v>116</v>
      </c>
      <c r="B8177" s="267" t="s">
        <v>7627</v>
      </c>
      <c r="C8177" s="473" t="s">
        <v>7732</v>
      </c>
      <c r="D8177" s="281" t="s">
        <v>9</v>
      </c>
      <c r="E8177" s="180" t="s">
        <v>13</v>
      </c>
      <c r="F8177" s="282">
        <v>369</v>
      </c>
    </row>
    <row r="8178" s="25" customFormat="1" ht="24" customHeight="1" spans="1:6">
      <c r="A8178" s="267">
        <v>117</v>
      </c>
      <c r="B8178" s="267" t="s">
        <v>7627</v>
      </c>
      <c r="C8178" s="281" t="s">
        <v>7733</v>
      </c>
      <c r="D8178" s="281" t="s">
        <v>9</v>
      </c>
      <c r="E8178" s="180" t="s">
        <v>10</v>
      </c>
      <c r="F8178" s="282">
        <v>369</v>
      </c>
    </row>
    <row r="8179" s="25" customFormat="1" ht="24" customHeight="1" spans="1:6">
      <c r="A8179" s="267">
        <v>118</v>
      </c>
      <c r="B8179" s="267" t="s">
        <v>7627</v>
      </c>
      <c r="C8179" s="281" t="s">
        <v>7734</v>
      </c>
      <c r="D8179" s="281" t="s">
        <v>9</v>
      </c>
      <c r="E8179" s="180" t="s">
        <v>13</v>
      </c>
      <c r="F8179" s="282">
        <v>369</v>
      </c>
    </row>
    <row r="8180" s="25" customFormat="1" ht="24" customHeight="1" spans="1:6">
      <c r="A8180" s="267">
        <v>119</v>
      </c>
      <c r="B8180" s="267" t="s">
        <v>7627</v>
      </c>
      <c r="C8180" s="281" t="s">
        <v>7735</v>
      </c>
      <c r="D8180" s="281" t="s">
        <v>9</v>
      </c>
      <c r="E8180" s="180" t="s">
        <v>10</v>
      </c>
      <c r="F8180" s="282">
        <v>738</v>
      </c>
    </row>
    <row r="8181" s="25" customFormat="1" ht="24" customHeight="1" spans="1:6">
      <c r="A8181" s="267">
        <v>120</v>
      </c>
      <c r="B8181" s="267" t="s">
        <v>7627</v>
      </c>
      <c r="C8181" s="281" t="s">
        <v>7736</v>
      </c>
      <c r="D8181" s="281" t="s">
        <v>15</v>
      </c>
      <c r="E8181" s="180" t="s">
        <v>10</v>
      </c>
      <c r="F8181" s="472"/>
    </row>
    <row r="8182" s="25" customFormat="1" ht="24" customHeight="1" spans="1:6">
      <c r="A8182" s="267">
        <v>121</v>
      </c>
      <c r="B8182" s="267" t="s">
        <v>7627</v>
      </c>
      <c r="C8182" s="281" t="s">
        <v>7737</v>
      </c>
      <c r="D8182" s="281" t="s">
        <v>9</v>
      </c>
      <c r="E8182" s="180" t="s">
        <v>10</v>
      </c>
      <c r="F8182" s="282">
        <v>369</v>
      </c>
    </row>
    <row r="8183" s="25" customFormat="1" ht="24" customHeight="1" spans="1:6">
      <c r="A8183" s="267">
        <v>122</v>
      </c>
      <c r="B8183" s="267" t="s">
        <v>7627</v>
      </c>
      <c r="C8183" s="281" t="s">
        <v>7738</v>
      </c>
      <c r="D8183" s="281" t="s">
        <v>9</v>
      </c>
      <c r="E8183" s="180" t="s">
        <v>13</v>
      </c>
      <c r="F8183" s="282">
        <v>374</v>
      </c>
    </row>
    <row r="8184" s="25" customFormat="1" ht="24" customHeight="1" spans="1:6">
      <c r="A8184" s="267">
        <v>123</v>
      </c>
      <c r="B8184" s="267" t="s">
        <v>7627</v>
      </c>
      <c r="C8184" s="281" t="s">
        <v>7739</v>
      </c>
      <c r="D8184" s="281" t="s">
        <v>9</v>
      </c>
      <c r="E8184" s="180" t="s">
        <v>10</v>
      </c>
      <c r="F8184" s="282">
        <v>369</v>
      </c>
    </row>
    <row r="8185" s="25" customFormat="1" ht="24" customHeight="1" spans="1:6">
      <c r="A8185" s="267">
        <v>124</v>
      </c>
      <c r="B8185" s="267" t="s">
        <v>7627</v>
      </c>
      <c r="C8185" s="281" t="s">
        <v>7740</v>
      </c>
      <c r="D8185" s="281" t="s">
        <v>9</v>
      </c>
      <c r="E8185" s="180" t="s">
        <v>13</v>
      </c>
      <c r="F8185" s="282">
        <v>369</v>
      </c>
    </row>
    <row r="8186" s="25" customFormat="1" ht="24" customHeight="1" spans="1:6">
      <c r="A8186" s="267">
        <v>125</v>
      </c>
      <c r="B8186" s="267" t="s">
        <v>7627</v>
      </c>
      <c r="C8186" s="281" t="s">
        <v>7741</v>
      </c>
      <c r="D8186" s="281" t="s">
        <v>9</v>
      </c>
      <c r="E8186" s="180" t="s">
        <v>341</v>
      </c>
      <c r="F8186" s="282">
        <v>738</v>
      </c>
    </row>
    <row r="8187" s="25" customFormat="1" ht="24" customHeight="1" spans="1:6">
      <c r="A8187" s="267">
        <v>126</v>
      </c>
      <c r="B8187" s="267" t="s">
        <v>7627</v>
      </c>
      <c r="C8187" s="476" t="s">
        <v>7742</v>
      </c>
      <c r="D8187" s="476" t="s">
        <v>148</v>
      </c>
      <c r="E8187" s="180" t="s">
        <v>341</v>
      </c>
      <c r="F8187" s="281"/>
    </row>
    <row r="8188" s="25" customFormat="1" ht="24" customHeight="1" spans="1:6">
      <c r="A8188" s="267">
        <v>127</v>
      </c>
      <c r="B8188" s="267" t="s">
        <v>7627</v>
      </c>
      <c r="C8188" s="281" t="s">
        <v>4135</v>
      </c>
      <c r="D8188" s="281" t="s">
        <v>9</v>
      </c>
      <c r="E8188" s="180" t="s">
        <v>10</v>
      </c>
      <c r="F8188" s="282">
        <v>369</v>
      </c>
    </row>
    <row r="8189" s="25" customFormat="1" ht="24" customHeight="1" spans="1:6">
      <c r="A8189" s="267">
        <v>128</v>
      </c>
      <c r="B8189" s="267" t="s">
        <v>7627</v>
      </c>
      <c r="C8189" s="281" t="s">
        <v>7743</v>
      </c>
      <c r="D8189" s="281" t="s">
        <v>9</v>
      </c>
      <c r="E8189" s="180" t="s">
        <v>13</v>
      </c>
      <c r="F8189" s="282">
        <v>1227</v>
      </c>
    </row>
    <row r="8190" s="25" customFormat="1" ht="24" customHeight="1" spans="1:6">
      <c r="A8190" s="267">
        <v>129</v>
      </c>
      <c r="B8190" s="267" t="s">
        <v>7627</v>
      </c>
      <c r="C8190" s="281" t="s">
        <v>7744</v>
      </c>
      <c r="D8190" s="281" t="s">
        <v>28</v>
      </c>
      <c r="E8190" s="180" t="s">
        <v>10</v>
      </c>
      <c r="F8190" s="472"/>
    </row>
    <row r="8191" s="25" customFormat="1" ht="24" customHeight="1" spans="1:6">
      <c r="A8191" s="267">
        <v>130</v>
      </c>
      <c r="B8191" s="267" t="s">
        <v>7627</v>
      </c>
      <c r="C8191" s="281" t="s">
        <v>7745</v>
      </c>
      <c r="D8191" s="281" t="s">
        <v>148</v>
      </c>
      <c r="E8191" s="180" t="s">
        <v>13</v>
      </c>
      <c r="F8191" s="472"/>
    </row>
    <row r="8192" s="25" customFormat="1" ht="24" customHeight="1" spans="1:6">
      <c r="A8192" s="267">
        <v>131</v>
      </c>
      <c r="B8192" s="267" t="s">
        <v>7627</v>
      </c>
      <c r="C8192" s="281" t="s">
        <v>7746</v>
      </c>
      <c r="D8192" s="281" t="s">
        <v>9</v>
      </c>
      <c r="E8192" s="180" t="s">
        <v>13</v>
      </c>
      <c r="F8192" s="282">
        <v>698</v>
      </c>
    </row>
    <row r="8193" s="25" customFormat="1" ht="24" customHeight="1" spans="1:6">
      <c r="A8193" s="267">
        <v>132</v>
      </c>
      <c r="B8193" s="267" t="s">
        <v>7627</v>
      </c>
      <c r="C8193" s="281" t="s">
        <v>7747</v>
      </c>
      <c r="D8193" s="281" t="s">
        <v>781</v>
      </c>
      <c r="E8193" s="180" t="s">
        <v>13</v>
      </c>
      <c r="F8193" s="472"/>
    </row>
    <row r="8194" s="25" customFormat="1" ht="24" customHeight="1" spans="1:6">
      <c r="A8194" s="267">
        <v>133</v>
      </c>
      <c r="B8194" s="267" t="s">
        <v>7627</v>
      </c>
      <c r="C8194" s="281" t="s">
        <v>7748</v>
      </c>
      <c r="D8194" s="281" t="s">
        <v>9</v>
      </c>
      <c r="E8194" s="180" t="s">
        <v>13</v>
      </c>
      <c r="F8194" s="282">
        <v>1047</v>
      </c>
    </row>
    <row r="8195" s="25" customFormat="1" ht="24" customHeight="1" spans="1:6">
      <c r="A8195" s="267">
        <v>134</v>
      </c>
      <c r="B8195" s="267" t="s">
        <v>7627</v>
      </c>
      <c r="C8195" s="281" t="s">
        <v>7749</v>
      </c>
      <c r="D8195" s="281" t="s">
        <v>45</v>
      </c>
      <c r="E8195" s="180" t="s">
        <v>13</v>
      </c>
      <c r="F8195" s="472"/>
    </row>
    <row r="8196" s="25" customFormat="1" ht="24" customHeight="1" spans="1:6">
      <c r="A8196" s="267">
        <v>135</v>
      </c>
      <c r="B8196" s="267" t="s">
        <v>7627</v>
      </c>
      <c r="C8196" s="281" t="s">
        <v>7750</v>
      </c>
      <c r="D8196" s="281" t="s">
        <v>7751</v>
      </c>
      <c r="E8196" s="180" t="s">
        <v>13</v>
      </c>
      <c r="F8196" s="472"/>
    </row>
    <row r="8197" s="25" customFormat="1" ht="24" customHeight="1" spans="1:6">
      <c r="A8197" s="267">
        <v>136</v>
      </c>
      <c r="B8197" s="267" t="s">
        <v>7627</v>
      </c>
      <c r="C8197" s="281" t="s">
        <v>7752</v>
      </c>
      <c r="D8197" s="281" t="s">
        <v>9</v>
      </c>
      <c r="E8197" s="180" t="s">
        <v>13</v>
      </c>
      <c r="F8197" s="282">
        <v>349</v>
      </c>
    </row>
    <row r="8198" s="25" customFormat="1" ht="24" customHeight="1" spans="1:6">
      <c r="A8198" s="267">
        <v>137</v>
      </c>
      <c r="B8198" s="267" t="s">
        <v>7627</v>
      </c>
      <c r="C8198" s="281" t="s">
        <v>7753</v>
      </c>
      <c r="D8198" s="281" t="s">
        <v>9</v>
      </c>
      <c r="E8198" s="180" t="s">
        <v>10</v>
      </c>
      <c r="F8198" s="282">
        <v>349</v>
      </c>
    </row>
    <row r="8199" s="25" customFormat="1" ht="24" customHeight="1" spans="1:6">
      <c r="A8199" s="267">
        <v>138</v>
      </c>
      <c r="B8199" s="267" t="s">
        <v>7627</v>
      </c>
      <c r="C8199" s="281" t="s">
        <v>7754</v>
      </c>
      <c r="D8199" s="281" t="s">
        <v>9</v>
      </c>
      <c r="E8199" s="180" t="s">
        <v>13</v>
      </c>
      <c r="F8199" s="282">
        <v>364</v>
      </c>
    </row>
    <row r="8200" s="25" customFormat="1" ht="24" customHeight="1" spans="1:6">
      <c r="A8200" s="267">
        <v>139</v>
      </c>
      <c r="B8200" s="267" t="s">
        <v>7627</v>
      </c>
      <c r="C8200" s="281" t="s">
        <v>84</v>
      </c>
      <c r="D8200" s="281" t="s">
        <v>9</v>
      </c>
      <c r="E8200" s="180" t="s">
        <v>10</v>
      </c>
      <c r="F8200" s="282">
        <v>364</v>
      </c>
    </row>
    <row r="8201" s="25" customFormat="1" ht="24" customHeight="1" spans="1:6">
      <c r="A8201" s="267">
        <v>140</v>
      </c>
      <c r="B8201" s="267" t="s">
        <v>7627</v>
      </c>
      <c r="C8201" s="281" t="s">
        <v>7755</v>
      </c>
      <c r="D8201" s="281" t="s">
        <v>9</v>
      </c>
      <c r="E8201" s="180" t="s">
        <v>10</v>
      </c>
      <c r="F8201" s="282">
        <v>364</v>
      </c>
    </row>
    <row r="8202" s="25" customFormat="1" ht="24" customHeight="1" spans="1:6">
      <c r="A8202" s="267">
        <v>141</v>
      </c>
      <c r="B8202" s="267" t="s">
        <v>7627</v>
      </c>
      <c r="C8202" s="281" t="s">
        <v>7756</v>
      </c>
      <c r="D8202" s="281" t="s">
        <v>9</v>
      </c>
      <c r="E8202" s="180" t="s">
        <v>13</v>
      </c>
      <c r="F8202" s="282">
        <v>364</v>
      </c>
    </row>
    <row r="8203" s="25" customFormat="1" ht="24" customHeight="1" spans="1:6">
      <c r="A8203" s="267">
        <v>142</v>
      </c>
      <c r="B8203" s="267" t="s">
        <v>7627</v>
      </c>
      <c r="C8203" s="281" t="s">
        <v>7757</v>
      </c>
      <c r="D8203" s="281" t="s">
        <v>9</v>
      </c>
      <c r="E8203" s="180" t="s">
        <v>10</v>
      </c>
      <c r="F8203" s="282">
        <v>369</v>
      </c>
    </row>
    <row r="8204" s="25" customFormat="1" ht="24" customHeight="1" spans="1:6">
      <c r="A8204" s="267">
        <v>143</v>
      </c>
      <c r="B8204" s="267" t="s">
        <v>7627</v>
      </c>
      <c r="C8204" s="281" t="s">
        <v>7758</v>
      </c>
      <c r="D8204" s="281" t="s">
        <v>9</v>
      </c>
      <c r="E8204" s="180" t="s">
        <v>10</v>
      </c>
      <c r="F8204" s="282">
        <v>369</v>
      </c>
    </row>
    <row r="8205" s="25" customFormat="1" ht="24" customHeight="1" spans="1:6">
      <c r="A8205" s="267">
        <v>144</v>
      </c>
      <c r="B8205" s="267" t="s">
        <v>7627</v>
      </c>
      <c r="C8205" s="281" t="s">
        <v>7759</v>
      </c>
      <c r="D8205" s="281" t="s">
        <v>9</v>
      </c>
      <c r="E8205" s="180" t="s">
        <v>10</v>
      </c>
      <c r="F8205" s="282">
        <v>369</v>
      </c>
    </row>
    <row r="8206" s="25" customFormat="1" ht="24" customHeight="1" spans="1:6">
      <c r="A8206" s="267">
        <v>145</v>
      </c>
      <c r="B8206" s="267" t="s">
        <v>7627</v>
      </c>
      <c r="C8206" s="281" t="s">
        <v>7760</v>
      </c>
      <c r="D8206" s="281" t="s">
        <v>9</v>
      </c>
      <c r="E8206" s="180" t="s">
        <v>341</v>
      </c>
      <c r="F8206" s="282">
        <v>738</v>
      </c>
    </row>
    <row r="8207" s="25" customFormat="1" ht="24" customHeight="1" spans="1:6">
      <c r="A8207" s="267">
        <v>146</v>
      </c>
      <c r="B8207" s="267" t="s">
        <v>7627</v>
      </c>
      <c r="C8207" s="281" t="s">
        <v>7761</v>
      </c>
      <c r="D8207" s="281" t="s">
        <v>15</v>
      </c>
      <c r="E8207" s="180" t="s">
        <v>341</v>
      </c>
      <c r="F8207" s="472"/>
    </row>
    <row r="8208" s="25" customFormat="1" ht="24" customHeight="1" spans="1:6">
      <c r="A8208" s="267">
        <v>147</v>
      </c>
      <c r="B8208" s="267" t="s">
        <v>7627</v>
      </c>
      <c r="C8208" s="281" t="s">
        <v>7762</v>
      </c>
      <c r="D8208" s="281" t="s">
        <v>9</v>
      </c>
      <c r="E8208" s="180" t="s">
        <v>10</v>
      </c>
      <c r="F8208" s="282">
        <v>369</v>
      </c>
    </row>
    <row r="8209" s="25" customFormat="1" ht="24" customHeight="1" spans="1:6">
      <c r="A8209" s="267">
        <v>148</v>
      </c>
      <c r="B8209" s="267" t="s">
        <v>7627</v>
      </c>
      <c r="C8209" s="281" t="s">
        <v>7763</v>
      </c>
      <c r="D8209" s="281" t="s">
        <v>9</v>
      </c>
      <c r="E8209" s="180" t="s">
        <v>10</v>
      </c>
      <c r="F8209" s="282">
        <v>369</v>
      </c>
    </row>
    <row r="8210" s="25" customFormat="1" ht="24" customHeight="1" spans="1:6">
      <c r="A8210" s="267">
        <v>149</v>
      </c>
      <c r="B8210" s="267" t="s">
        <v>7627</v>
      </c>
      <c r="C8210" s="281" t="s">
        <v>7764</v>
      </c>
      <c r="D8210" s="281" t="s">
        <v>9</v>
      </c>
      <c r="E8210" s="180" t="s">
        <v>13</v>
      </c>
      <c r="F8210" s="282">
        <v>369</v>
      </c>
    </row>
    <row r="8211" s="25" customFormat="1" ht="24" customHeight="1" spans="1:6">
      <c r="A8211" s="267">
        <v>150</v>
      </c>
      <c r="B8211" s="267" t="s">
        <v>7627</v>
      </c>
      <c r="C8211" s="281" t="s">
        <v>7765</v>
      </c>
      <c r="D8211" s="281" t="s">
        <v>9</v>
      </c>
      <c r="E8211" s="180" t="s">
        <v>10</v>
      </c>
      <c r="F8211" s="282">
        <v>369</v>
      </c>
    </row>
    <row r="8212" s="25" customFormat="1" ht="24" customHeight="1" spans="1:6">
      <c r="A8212" s="267">
        <v>151</v>
      </c>
      <c r="B8212" s="267" t="s">
        <v>7627</v>
      </c>
      <c r="C8212" s="281" t="s">
        <v>7766</v>
      </c>
      <c r="D8212" s="281" t="s">
        <v>9</v>
      </c>
      <c r="E8212" s="180" t="s">
        <v>10</v>
      </c>
      <c r="F8212" s="282">
        <v>369</v>
      </c>
    </row>
    <row r="8213" s="25" customFormat="1" ht="24" customHeight="1" spans="1:6">
      <c r="A8213" s="267">
        <v>152</v>
      </c>
      <c r="B8213" s="267" t="s">
        <v>7627</v>
      </c>
      <c r="C8213" s="281" t="s">
        <v>7767</v>
      </c>
      <c r="D8213" s="281" t="s">
        <v>9</v>
      </c>
      <c r="E8213" s="180" t="s">
        <v>10</v>
      </c>
      <c r="F8213" s="282">
        <v>369</v>
      </c>
    </row>
    <row r="8214" s="25" customFormat="1" ht="24" customHeight="1" spans="1:6">
      <c r="A8214" s="267">
        <v>153</v>
      </c>
      <c r="B8214" s="267" t="s">
        <v>7627</v>
      </c>
      <c r="C8214" s="281" t="s">
        <v>7768</v>
      </c>
      <c r="D8214" s="281" t="s">
        <v>9</v>
      </c>
      <c r="E8214" s="180" t="s">
        <v>10</v>
      </c>
      <c r="F8214" s="282">
        <v>369</v>
      </c>
    </row>
    <row r="8215" s="25" customFormat="1" ht="24" customHeight="1" spans="1:6">
      <c r="A8215" s="267">
        <v>154</v>
      </c>
      <c r="B8215" s="267" t="s">
        <v>7627</v>
      </c>
      <c r="C8215" s="281" t="s">
        <v>7769</v>
      </c>
      <c r="D8215" s="281" t="s">
        <v>9</v>
      </c>
      <c r="E8215" s="180" t="s">
        <v>10</v>
      </c>
      <c r="F8215" s="282">
        <v>369</v>
      </c>
    </row>
    <row r="8216" s="25" customFormat="1" ht="24" customHeight="1" spans="1:6">
      <c r="A8216" s="267">
        <v>155</v>
      </c>
      <c r="B8216" s="267" t="s">
        <v>7627</v>
      </c>
      <c r="C8216" s="281" t="s">
        <v>5078</v>
      </c>
      <c r="D8216" s="281" t="s">
        <v>9</v>
      </c>
      <c r="E8216" s="180" t="s">
        <v>10</v>
      </c>
      <c r="F8216" s="282">
        <v>369</v>
      </c>
    </row>
    <row r="8217" s="25" customFormat="1" ht="24" customHeight="1" spans="1:6">
      <c r="A8217" s="267">
        <v>156</v>
      </c>
      <c r="B8217" s="267" t="s">
        <v>7627</v>
      </c>
      <c r="C8217" s="281" t="s">
        <v>7770</v>
      </c>
      <c r="D8217" s="281" t="s">
        <v>9</v>
      </c>
      <c r="E8217" s="180" t="s">
        <v>10</v>
      </c>
      <c r="F8217" s="282">
        <v>369</v>
      </c>
    </row>
    <row r="8218" s="25" customFormat="1" ht="24" customHeight="1" spans="1:6">
      <c r="A8218" s="267">
        <v>157</v>
      </c>
      <c r="B8218" s="267" t="s">
        <v>7627</v>
      </c>
      <c r="C8218" s="281" t="s">
        <v>7771</v>
      </c>
      <c r="D8218" s="281" t="s">
        <v>9</v>
      </c>
      <c r="E8218" s="180" t="s">
        <v>10</v>
      </c>
      <c r="F8218" s="282">
        <v>369</v>
      </c>
    </row>
    <row r="8219" s="25" customFormat="1" ht="24" customHeight="1" spans="1:6">
      <c r="A8219" s="267">
        <v>158</v>
      </c>
      <c r="B8219" s="267" t="s">
        <v>7627</v>
      </c>
      <c r="C8219" s="281" t="s">
        <v>7772</v>
      </c>
      <c r="D8219" s="281" t="s">
        <v>9</v>
      </c>
      <c r="E8219" s="180" t="s">
        <v>13</v>
      </c>
      <c r="F8219" s="282">
        <v>369</v>
      </c>
    </row>
    <row r="8220" s="25" customFormat="1" ht="24" customHeight="1" spans="1:6">
      <c r="A8220" s="267">
        <v>159</v>
      </c>
      <c r="B8220" s="267" t="s">
        <v>7627</v>
      </c>
      <c r="C8220" s="281" t="s">
        <v>7773</v>
      </c>
      <c r="D8220" s="281" t="s">
        <v>9</v>
      </c>
      <c r="E8220" s="180" t="s">
        <v>10</v>
      </c>
      <c r="F8220" s="282">
        <v>369</v>
      </c>
    </row>
    <row r="8221" s="25" customFormat="1" ht="24" customHeight="1" spans="1:6">
      <c r="A8221" s="267">
        <v>160</v>
      </c>
      <c r="B8221" s="267" t="s">
        <v>7627</v>
      </c>
      <c r="C8221" s="281" t="s">
        <v>7774</v>
      </c>
      <c r="D8221" s="281" t="s">
        <v>9</v>
      </c>
      <c r="E8221" s="180" t="s">
        <v>13</v>
      </c>
      <c r="F8221" s="282">
        <v>738</v>
      </c>
    </row>
    <row r="8222" s="25" customFormat="1" ht="24" customHeight="1" spans="1:6">
      <c r="A8222" s="267">
        <v>161</v>
      </c>
      <c r="B8222" s="267" t="s">
        <v>7627</v>
      </c>
      <c r="C8222" s="281" t="s">
        <v>2824</v>
      </c>
      <c r="D8222" s="281" t="s">
        <v>15</v>
      </c>
      <c r="E8222" s="180" t="s">
        <v>13</v>
      </c>
      <c r="F8222" s="472"/>
    </row>
    <row r="8223" s="25" customFormat="1" ht="24" customHeight="1" spans="1:6">
      <c r="A8223" s="267">
        <v>162</v>
      </c>
      <c r="B8223" s="267" t="s">
        <v>7627</v>
      </c>
      <c r="C8223" s="281" t="s">
        <v>7775</v>
      </c>
      <c r="D8223" s="281" t="s">
        <v>9</v>
      </c>
      <c r="E8223" s="180" t="s">
        <v>13</v>
      </c>
      <c r="F8223" s="472">
        <v>369</v>
      </c>
    </row>
    <row r="8224" s="25" customFormat="1" ht="24" customHeight="1" spans="1:6">
      <c r="A8224" s="267">
        <v>163</v>
      </c>
      <c r="B8224" s="267" t="s">
        <v>7627</v>
      </c>
      <c r="C8224" s="281" t="s">
        <v>7776</v>
      </c>
      <c r="D8224" s="281" t="s">
        <v>9</v>
      </c>
      <c r="E8224" s="180" t="s">
        <v>13</v>
      </c>
      <c r="F8224" s="282">
        <v>738</v>
      </c>
    </row>
    <row r="8225" s="25" customFormat="1" ht="24" customHeight="1" spans="1:6">
      <c r="A8225" s="267">
        <v>164</v>
      </c>
      <c r="B8225" s="267" t="s">
        <v>7627</v>
      </c>
      <c r="C8225" s="281" t="s">
        <v>856</v>
      </c>
      <c r="D8225" s="281" t="s">
        <v>15</v>
      </c>
      <c r="E8225" s="180" t="s">
        <v>13</v>
      </c>
      <c r="F8225" s="472"/>
    </row>
    <row r="8226" s="25" customFormat="1" ht="24" customHeight="1" spans="1:6">
      <c r="A8226" s="267">
        <v>165</v>
      </c>
      <c r="B8226" s="267" t="s">
        <v>7627</v>
      </c>
      <c r="C8226" s="281" t="s">
        <v>7777</v>
      </c>
      <c r="D8226" s="281" t="s">
        <v>9</v>
      </c>
      <c r="E8226" s="180" t="s">
        <v>13</v>
      </c>
      <c r="F8226" s="282">
        <v>369</v>
      </c>
    </row>
    <row r="8227" s="25" customFormat="1" ht="24" customHeight="1" spans="1:6">
      <c r="A8227" s="267">
        <v>166</v>
      </c>
      <c r="B8227" s="267" t="s">
        <v>7627</v>
      </c>
      <c r="C8227" s="281" t="s">
        <v>7778</v>
      </c>
      <c r="D8227" s="281" t="s">
        <v>9</v>
      </c>
      <c r="E8227" s="180" t="s">
        <v>10</v>
      </c>
      <c r="F8227" s="282">
        <v>369</v>
      </c>
    </row>
    <row r="8228" s="25" customFormat="1" ht="24" customHeight="1" spans="1:6">
      <c r="A8228" s="267">
        <v>167</v>
      </c>
      <c r="B8228" s="267" t="s">
        <v>7627</v>
      </c>
      <c r="C8228" s="281" t="s">
        <v>4624</v>
      </c>
      <c r="D8228" s="281" t="s">
        <v>9</v>
      </c>
      <c r="E8228" s="180" t="s">
        <v>13</v>
      </c>
      <c r="F8228" s="282">
        <v>738</v>
      </c>
    </row>
    <row r="8229" s="25" customFormat="1" ht="24" customHeight="1" spans="1:6">
      <c r="A8229" s="267">
        <v>168</v>
      </c>
      <c r="B8229" s="267" t="s">
        <v>7627</v>
      </c>
      <c r="C8229" s="281" t="s">
        <v>7779</v>
      </c>
      <c r="D8229" s="281" t="s">
        <v>15</v>
      </c>
      <c r="E8229" s="180" t="s">
        <v>13</v>
      </c>
      <c r="F8229" s="472"/>
    </row>
    <row r="8230" s="25" customFormat="1" ht="24" customHeight="1" spans="1:6">
      <c r="A8230" s="267">
        <v>169</v>
      </c>
      <c r="B8230" s="267" t="s">
        <v>7627</v>
      </c>
      <c r="C8230" s="281" t="s">
        <v>7780</v>
      </c>
      <c r="D8230" s="281" t="s">
        <v>9</v>
      </c>
      <c r="E8230" s="180" t="s">
        <v>13</v>
      </c>
      <c r="F8230" s="282">
        <v>369</v>
      </c>
    </row>
    <row r="8231" s="25" customFormat="1" ht="24" customHeight="1" spans="1:6">
      <c r="A8231" s="267">
        <v>170</v>
      </c>
      <c r="B8231" s="267" t="s">
        <v>7627</v>
      </c>
      <c r="C8231" s="281" t="s">
        <v>7781</v>
      </c>
      <c r="D8231" s="281" t="s">
        <v>9</v>
      </c>
      <c r="E8231" s="180" t="s">
        <v>13</v>
      </c>
      <c r="F8231" s="282">
        <v>718</v>
      </c>
    </row>
    <row r="8232" s="25" customFormat="1" ht="24" customHeight="1" spans="1:6">
      <c r="A8232" s="267">
        <v>171</v>
      </c>
      <c r="B8232" s="267" t="s">
        <v>7627</v>
      </c>
      <c r="C8232" s="281" t="s">
        <v>7782</v>
      </c>
      <c r="D8232" s="281" t="s">
        <v>15</v>
      </c>
      <c r="E8232" s="180" t="s">
        <v>13</v>
      </c>
      <c r="F8232" s="472"/>
    </row>
    <row r="8233" s="25" customFormat="1" ht="24" customHeight="1" spans="1:6">
      <c r="A8233" s="267">
        <v>172</v>
      </c>
      <c r="B8233" s="267" t="s">
        <v>7627</v>
      </c>
      <c r="C8233" s="281" t="s">
        <v>7783</v>
      </c>
      <c r="D8233" s="281" t="s">
        <v>9</v>
      </c>
      <c r="E8233" s="180" t="s">
        <v>10</v>
      </c>
      <c r="F8233" s="282">
        <v>369</v>
      </c>
    </row>
    <row r="8234" s="25" customFormat="1" ht="24" customHeight="1" spans="1:6">
      <c r="A8234" s="267">
        <v>173</v>
      </c>
      <c r="B8234" s="267" t="s">
        <v>7627</v>
      </c>
      <c r="C8234" s="281" t="s">
        <v>7784</v>
      </c>
      <c r="D8234" s="281" t="s">
        <v>9</v>
      </c>
      <c r="E8234" s="180" t="s">
        <v>10</v>
      </c>
      <c r="F8234" s="282">
        <v>738</v>
      </c>
    </row>
    <row r="8235" s="25" customFormat="1" ht="24" customHeight="1" spans="1:6">
      <c r="A8235" s="267">
        <v>174</v>
      </c>
      <c r="B8235" s="267" t="s">
        <v>7627</v>
      </c>
      <c r="C8235" s="281" t="s">
        <v>7785</v>
      </c>
      <c r="D8235" s="281" t="s">
        <v>15</v>
      </c>
      <c r="E8235" s="180" t="s">
        <v>10</v>
      </c>
      <c r="F8235" s="472"/>
    </row>
    <row r="8236" s="25" customFormat="1" ht="24" customHeight="1" spans="1:6">
      <c r="A8236" s="267">
        <v>175</v>
      </c>
      <c r="B8236" s="267" t="s">
        <v>7627</v>
      </c>
      <c r="C8236" s="281" t="s">
        <v>7786</v>
      </c>
      <c r="D8236" s="281" t="s">
        <v>9</v>
      </c>
      <c r="E8236" s="180" t="s">
        <v>10</v>
      </c>
      <c r="F8236" s="282">
        <v>738</v>
      </c>
    </row>
    <row r="8237" s="25" customFormat="1" ht="24" customHeight="1" spans="1:6">
      <c r="A8237" s="267">
        <v>176</v>
      </c>
      <c r="B8237" s="267" t="s">
        <v>7627</v>
      </c>
      <c r="C8237" s="281" t="s">
        <v>7787</v>
      </c>
      <c r="D8237" s="281" t="s">
        <v>15</v>
      </c>
      <c r="E8237" s="180" t="s">
        <v>10</v>
      </c>
      <c r="F8237" s="472"/>
    </row>
    <row r="8238" s="25" customFormat="1" ht="24" customHeight="1" spans="1:6">
      <c r="A8238" s="267">
        <v>177</v>
      </c>
      <c r="B8238" s="267" t="s">
        <v>7627</v>
      </c>
      <c r="C8238" s="281" t="s">
        <v>7788</v>
      </c>
      <c r="D8238" s="281" t="s">
        <v>9</v>
      </c>
      <c r="E8238" s="180" t="s">
        <v>13</v>
      </c>
      <c r="F8238" s="282">
        <v>738</v>
      </c>
    </row>
    <row r="8239" s="25" customFormat="1" ht="24" customHeight="1" spans="1:6">
      <c r="A8239" s="267">
        <v>178</v>
      </c>
      <c r="B8239" s="267" t="s">
        <v>7627</v>
      </c>
      <c r="C8239" s="281" t="s">
        <v>4912</v>
      </c>
      <c r="D8239" s="281" t="s">
        <v>15</v>
      </c>
      <c r="E8239" s="180" t="s">
        <v>13</v>
      </c>
      <c r="F8239" s="472"/>
    </row>
    <row r="8240" s="25" customFormat="1" ht="24" customHeight="1" spans="1:6">
      <c r="A8240" s="267">
        <v>179</v>
      </c>
      <c r="B8240" s="267" t="s">
        <v>7627</v>
      </c>
      <c r="C8240" s="281" t="s">
        <v>5091</v>
      </c>
      <c r="D8240" s="281" t="s">
        <v>9</v>
      </c>
      <c r="E8240" s="180" t="s">
        <v>10</v>
      </c>
      <c r="F8240" s="282">
        <v>738</v>
      </c>
    </row>
    <row r="8241" s="25" customFormat="1" ht="24" customHeight="1" spans="1:6">
      <c r="A8241" s="267">
        <v>180</v>
      </c>
      <c r="B8241" s="267" t="s">
        <v>7627</v>
      </c>
      <c r="C8241" s="267" t="s">
        <v>7789</v>
      </c>
      <c r="D8241" s="267" t="s">
        <v>15</v>
      </c>
      <c r="E8241" s="180" t="s">
        <v>10</v>
      </c>
      <c r="F8241" s="268"/>
    </row>
    <row r="8242" s="25" customFormat="1" ht="24" customHeight="1" spans="1:6">
      <c r="A8242" s="267">
        <v>181</v>
      </c>
      <c r="B8242" s="267" t="s">
        <v>7627</v>
      </c>
      <c r="C8242" s="281" t="s">
        <v>7790</v>
      </c>
      <c r="D8242" s="281" t="s">
        <v>9</v>
      </c>
      <c r="E8242" s="180" t="s">
        <v>10</v>
      </c>
      <c r="F8242" s="282">
        <v>738</v>
      </c>
    </row>
    <row r="8243" s="65" customFormat="1" ht="24" customHeight="1" spans="1:6">
      <c r="A8243" s="267">
        <v>182</v>
      </c>
      <c r="B8243" s="267" t="s">
        <v>7627</v>
      </c>
      <c r="C8243" s="281" t="s">
        <v>7791</v>
      </c>
      <c r="D8243" s="281" t="s">
        <v>28</v>
      </c>
      <c r="E8243" s="477" t="s">
        <v>10</v>
      </c>
      <c r="F8243" s="281"/>
    </row>
    <row r="8244" s="25" customFormat="1" ht="24" customHeight="1" spans="1:6">
      <c r="A8244" s="267">
        <v>183</v>
      </c>
      <c r="B8244" s="267" t="s">
        <v>7627</v>
      </c>
      <c r="C8244" s="281" t="s">
        <v>7790</v>
      </c>
      <c r="D8244" s="281" t="s">
        <v>9</v>
      </c>
      <c r="E8244" s="180" t="s">
        <v>10</v>
      </c>
      <c r="F8244" s="282">
        <v>369</v>
      </c>
    </row>
    <row r="8245" s="25" customFormat="1" ht="24" customHeight="1" spans="1:6">
      <c r="A8245" s="267">
        <v>184</v>
      </c>
      <c r="B8245" s="267" t="s">
        <v>7627</v>
      </c>
      <c r="C8245" s="281" t="s">
        <v>7792</v>
      </c>
      <c r="D8245" s="281" t="s">
        <v>9</v>
      </c>
      <c r="E8245" s="180" t="s">
        <v>10</v>
      </c>
      <c r="F8245" s="282">
        <v>369</v>
      </c>
    </row>
    <row r="8246" s="25" customFormat="1" ht="24" customHeight="1" spans="1:6">
      <c r="A8246" s="267">
        <v>185</v>
      </c>
      <c r="B8246" s="267" t="s">
        <v>7627</v>
      </c>
      <c r="C8246" s="281" t="s">
        <v>7793</v>
      </c>
      <c r="D8246" s="281" t="s">
        <v>9</v>
      </c>
      <c r="E8246" s="180" t="s">
        <v>10</v>
      </c>
      <c r="F8246" s="282">
        <v>369</v>
      </c>
    </row>
    <row r="8247" s="25" customFormat="1" ht="24" customHeight="1" spans="1:6">
      <c r="A8247" s="267">
        <v>186</v>
      </c>
      <c r="B8247" s="267" t="s">
        <v>7627</v>
      </c>
      <c r="C8247" s="281" t="s">
        <v>7794</v>
      </c>
      <c r="D8247" s="281" t="s">
        <v>9</v>
      </c>
      <c r="E8247" s="180" t="s">
        <v>13</v>
      </c>
      <c r="F8247" s="282">
        <v>738</v>
      </c>
    </row>
    <row r="8248" s="25" customFormat="1" ht="24" customHeight="1" spans="1:6">
      <c r="A8248" s="267">
        <v>187</v>
      </c>
      <c r="B8248" s="267" t="s">
        <v>7627</v>
      </c>
      <c r="C8248" s="281" t="s">
        <v>7795</v>
      </c>
      <c r="D8248" s="281" t="s">
        <v>15</v>
      </c>
      <c r="E8248" s="180" t="s">
        <v>13</v>
      </c>
      <c r="F8248" s="472"/>
    </row>
    <row r="8249" s="25" customFormat="1" ht="24" customHeight="1" spans="1:6">
      <c r="A8249" s="267">
        <v>188</v>
      </c>
      <c r="B8249" s="267" t="s">
        <v>7627</v>
      </c>
      <c r="C8249" s="281" t="s">
        <v>7796</v>
      </c>
      <c r="D8249" s="281" t="s">
        <v>9</v>
      </c>
      <c r="E8249" s="180" t="s">
        <v>10</v>
      </c>
      <c r="F8249" s="282">
        <v>369</v>
      </c>
    </row>
    <row r="8250" s="25" customFormat="1" ht="24" customHeight="1" spans="1:6">
      <c r="A8250" s="267">
        <v>189</v>
      </c>
      <c r="B8250" s="267" t="s">
        <v>7627</v>
      </c>
      <c r="C8250" s="281" t="s">
        <v>7797</v>
      </c>
      <c r="D8250" s="281" t="s">
        <v>9</v>
      </c>
      <c r="E8250" s="180" t="s">
        <v>10</v>
      </c>
      <c r="F8250" s="282">
        <v>369</v>
      </c>
    </row>
    <row r="8251" s="25" customFormat="1" ht="24" customHeight="1" spans="1:6">
      <c r="A8251" s="267">
        <v>190</v>
      </c>
      <c r="B8251" s="267" t="s">
        <v>7627</v>
      </c>
      <c r="C8251" s="281" t="s">
        <v>7798</v>
      </c>
      <c r="D8251" s="281" t="s">
        <v>9</v>
      </c>
      <c r="E8251" s="180" t="s">
        <v>10</v>
      </c>
      <c r="F8251" s="282">
        <v>369</v>
      </c>
    </row>
    <row r="8252" s="25" customFormat="1" ht="24" customHeight="1" spans="1:6">
      <c r="A8252" s="267">
        <v>191</v>
      </c>
      <c r="B8252" s="267" t="s">
        <v>7627</v>
      </c>
      <c r="C8252" s="281" t="s">
        <v>7799</v>
      </c>
      <c r="D8252" s="281" t="s">
        <v>9</v>
      </c>
      <c r="E8252" s="180" t="s">
        <v>10</v>
      </c>
      <c r="F8252" s="282">
        <v>369</v>
      </c>
    </row>
    <row r="8253" s="25" customFormat="1" ht="24" customHeight="1" spans="1:6">
      <c r="A8253" s="267">
        <v>192</v>
      </c>
      <c r="B8253" s="267" t="s">
        <v>7627</v>
      </c>
      <c r="C8253" s="281" t="s">
        <v>7800</v>
      </c>
      <c r="D8253" s="281" t="s">
        <v>9</v>
      </c>
      <c r="E8253" s="180" t="s">
        <v>10</v>
      </c>
      <c r="F8253" s="282">
        <v>369</v>
      </c>
    </row>
    <row r="8254" s="25" customFormat="1" ht="24" customHeight="1" spans="1:6">
      <c r="A8254" s="267">
        <v>193</v>
      </c>
      <c r="B8254" s="267" t="s">
        <v>7627</v>
      </c>
      <c r="C8254" s="281" t="s">
        <v>7801</v>
      </c>
      <c r="D8254" s="281" t="s">
        <v>9</v>
      </c>
      <c r="E8254" s="180" t="s">
        <v>10</v>
      </c>
      <c r="F8254" s="282">
        <v>369</v>
      </c>
    </row>
    <row r="8255" s="25" customFormat="1" ht="24" customHeight="1" spans="1:6">
      <c r="A8255" s="267">
        <v>194</v>
      </c>
      <c r="B8255" s="267" t="s">
        <v>7627</v>
      </c>
      <c r="C8255" s="281" t="s">
        <v>7802</v>
      </c>
      <c r="D8255" s="281" t="s">
        <v>9</v>
      </c>
      <c r="E8255" s="180" t="s">
        <v>13</v>
      </c>
      <c r="F8255" s="282">
        <v>369</v>
      </c>
    </row>
    <row r="8256" s="25" customFormat="1" ht="24" customHeight="1" spans="1:6">
      <c r="A8256" s="267">
        <v>195</v>
      </c>
      <c r="B8256" s="267" t="s">
        <v>7627</v>
      </c>
      <c r="C8256" s="281" t="s">
        <v>7803</v>
      </c>
      <c r="D8256" s="281" t="s">
        <v>9</v>
      </c>
      <c r="E8256" s="180" t="s">
        <v>10</v>
      </c>
      <c r="F8256" s="282">
        <v>369</v>
      </c>
    </row>
    <row r="8257" s="25" customFormat="1" ht="24" customHeight="1" spans="1:6">
      <c r="A8257" s="267">
        <v>196</v>
      </c>
      <c r="B8257" s="267" t="s">
        <v>7627</v>
      </c>
      <c r="C8257" s="281" t="s">
        <v>7804</v>
      </c>
      <c r="D8257" s="281" t="s">
        <v>9</v>
      </c>
      <c r="E8257" s="180" t="s">
        <v>10</v>
      </c>
      <c r="F8257" s="282">
        <v>369</v>
      </c>
    </row>
    <row r="8258" s="25" customFormat="1" ht="24" customHeight="1" spans="1:6">
      <c r="A8258" s="267">
        <v>197</v>
      </c>
      <c r="B8258" s="267" t="s">
        <v>7627</v>
      </c>
      <c r="C8258" s="281" t="s">
        <v>7805</v>
      </c>
      <c r="D8258" s="281" t="s">
        <v>9</v>
      </c>
      <c r="E8258" s="180" t="s">
        <v>13</v>
      </c>
      <c r="F8258" s="282">
        <v>738</v>
      </c>
    </row>
    <row r="8259" s="25" customFormat="1" ht="24" customHeight="1" spans="1:6">
      <c r="A8259" s="267">
        <v>198</v>
      </c>
      <c r="B8259" s="267" t="s">
        <v>7627</v>
      </c>
      <c r="C8259" s="281" t="s">
        <v>7806</v>
      </c>
      <c r="D8259" s="281" t="s">
        <v>15</v>
      </c>
      <c r="E8259" s="180" t="s">
        <v>13</v>
      </c>
      <c r="F8259" s="472"/>
    </row>
    <row r="8260" s="25" customFormat="1" ht="24" customHeight="1" spans="1:6">
      <c r="A8260" s="267">
        <v>199</v>
      </c>
      <c r="B8260" s="267" t="s">
        <v>7627</v>
      </c>
      <c r="C8260" s="281" t="s">
        <v>7807</v>
      </c>
      <c r="D8260" s="281" t="s">
        <v>9</v>
      </c>
      <c r="E8260" s="180" t="s">
        <v>13</v>
      </c>
      <c r="F8260" s="282">
        <v>369</v>
      </c>
    </row>
    <row r="8261" s="25" customFormat="1" ht="24" customHeight="1" spans="1:6">
      <c r="A8261" s="267">
        <v>200</v>
      </c>
      <c r="B8261" s="267" t="s">
        <v>7627</v>
      </c>
      <c r="C8261" s="281" t="s">
        <v>7808</v>
      </c>
      <c r="D8261" s="281" t="s">
        <v>9</v>
      </c>
      <c r="E8261" s="180" t="s">
        <v>13</v>
      </c>
      <c r="F8261" s="282">
        <v>354</v>
      </c>
    </row>
    <row r="8262" s="25" customFormat="1" ht="24" customHeight="1" spans="1:6">
      <c r="A8262" s="267">
        <v>201</v>
      </c>
      <c r="B8262" s="267" t="s">
        <v>7627</v>
      </c>
      <c r="C8262" s="281" t="s">
        <v>7809</v>
      </c>
      <c r="D8262" s="281" t="s">
        <v>9</v>
      </c>
      <c r="E8262" s="180" t="s">
        <v>10</v>
      </c>
      <c r="F8262" s="282">
        <v>354</v>
      </c>
    </row>
    <row r="8263" s="25" customFormat="1" ht="24" customHeight="1" spans="1:6">
      <c r="A8263" s="267">
        <v>202</v>
      </c>
      <c r="B8263" s="267" t="s">
        <v>7627</v>
      </c>
      <c r="C8263" s="281" t="s">
        <v>7810</v>
      </c>
      <c r="D8263" s="281" t="s">
        <v>9</v>
      </c>
      <c r="E8263" s="180" t="s">
        <v>13</v>
      </c>
      <c r="F8263" s="282">
        <v>708</v>
      </c>
    </row>
    <row r="8264" s="25" customFormat="1" ht="24" customHeight="1" spans="1:6">
      <c r="A8264" s="267">
        <v>203</v>
      </c>
      <c r="B8264" s="267" t="s">
        <v>7627</v>
      </c>
      <c r="C8264" s="281" t="s">
        <v>7811</v>
      </c>
      <c r="D8264" s="281" t="s">
        <v>15</v>
      </c>
      <c r="E8264" s="180" t="s">
        <v>13</v>
      </c>
      <c r="F8264" s="472"/>
    </row>
    <row r="8265" s="25" customFormat="1" ht="24" customHeight="1" spans="1:6">
      <c r="A8265" s="267">
        <v>204</v>
      </c>
      <c r="B8265" s="267" t="s">
        <v>7627</v>
      </c>
      <c r="C8265" s="281" t="s">
        <v>7812</v>
      </c>
      <c r="D8265" s="281" t="s">
        <v>9</v>
      </c>
      <c r="E8265" s="180" t="s">
        <v>10</v>
      </c>
      <c r="F8265" s="282">
        <v>369</v>
      </c>
    </row>
    <row r="8266" s="25" customFormat="1" ht="24" customHeight="1" spans="1:6">
      <c r="A8266" s="267">
        <v>205</v>
      </c>
      <c r="B8266" s="267" t="s">
        <v>7627</v>
      </c>
      <c r="C8266" s="281" t="s">
        <v>7813</v>
      </c>
      <c r="D8266" s="281" t="s">
        <v>9</v>
      </c>
      <c r="E8266" s="180" t="s">
        <v>13</v>
      </c>
      <c r="F8266" s="282">
        <v>369</v>
      </c>
    </row>
    <row r="8267" s="25" customFormat="1" ht="24" customHeight="1" spans="1:6">
      <c r="A8267" s="267">
        <v>206</v>
      </c>
      <c r="B8267" s="267" t="s">
        <v>7627</v>
      </c>
      <c r="C8267" s="281" t="s">
        <v>7814</v>
      </c>
      <c r="D8267" s="281" t="s">
        <v>9</v>
      </c>
      <c r="E8267" s="180" t="s">
        <v>10</v>
      </c>
      <c r="F8267" s="282">
        <v>369</v>
      </c>
    </row>
    <row r="8268" s="25" customFormat="1" ht="24" customHeight="1" spans="1:6">
      <c r="A8268" s="267">
        <v>207</v>
      </c>
      <c r="B8268" s="267" t="s">
        <v>7627</v>
      </c>
      <c r="C8268" s="281" t="s">
        <v>7815</v>
      </c>
      <c r="D8268" s="281" t="s">
        <v>9</v>
      </c>
      <c r="E8268" s="180" t="s">
        <v>13</v>
      </c>
      <c r="F8268" s="282">
        <v>738</v>
      </c>
    </row>
    <row r="8269" s="25" customFormat="1" ht="24" customHeight="1" spans="1:6">
      <c r="A8269" s="267">
        <v>208</v>
      </c>
      <c r="B8269" s="267" t="s">
        <v>7627</v>
      </c>
      <c r="C8269" s="281" t="s">
        <v>7816</v>
      </c>
      <c r="D8269" s="281" t="s">
        <v>148</v>
      </c>
      <c r="E8269" s="180" t="s">
        <v>13</v>
      </c>
      <c r="F8269" s="472"/>
    </row>
    <row r="8270" s="25" customFormat="1" ht="24" customHeight="1" spans="1:6">
      <c r="A8270" s="267">
        <v>209</v>
      </c>
      <c r="B8270" s="267" t="s">
        <v>7627</v>
      </c>
      <c r="C8270" s="281" t="s">
        <v>7817</v>
      </c>
      <c r="D8270" s="281" t="s">
        <v>9</v>
      </c>
      <c r="E8270" s="180" t="s">
        <v>10</v>
      </c>
      <c r="F8270" s="282">
        <v>369</v>
      </c>
    </row>
    <row r="8271" s="25" customFormat="1" ht="24" customHeight="1" spans="1:6">
      <c r="A8271" s="267">
        <v>210</v>
      </c>
      <c r="B8271" s="267" t="s">
        <v>7627</v>
      </c>
      <c r="C8271" s="281" t="s">
        <v>7818</v>
      </c>
      <c r="D8271" s="281" t="s">
        <v>9</v>
      </c>
      <c r="E8271" s="180" t="s">
        <v>13</v>
      </c>
      <c r="F8271" s="282">
        <v>369</v>
      </c>
    </row>
    <row r="8272" s="25" customFormat="1" ht="24" customHeight="1" spans="1:6">
      <c r="A8272" s="267">
        <v>211</v>
      </c>
      <c r="B8272" s="267" t="s">
        <v>7627</v>
      </c>
      <c r="C8272" s="281" t="s">
        <v>7819</v>
      </c>
      <c r="D8272" s="281" t="s">
        <v>9</v>
      </c>
      <c r="E8272" s="180" t="s">
        <v>10</v>
      </c>
      <c r="F8272" s="282">
        <v>738</v>
      </c>
    </row>
    <row r="8273" s="25" customFormat="1" ht="24" customHeight="1" spans="1:6">
      <c r="A8273" s="267">
        <v>212</v>
      </c>
      <c r="B8273" s="267" t="s">
        <v>7627</v>
      </c>
      <c r="C8273" s="281" t="s">
        <v>7820</v>
      </c>
      <c r="D8273" s="281" t="s">
        <v>15</v>
      </c>
      <c r="E8273" s="180" t="s">
        <v>10</v>
      </c>
      <c r="F8273" s="472"/>
    </row>
    <row r="8274" s="25" customFormat="1" ht="24" customHeight="1" spans="1:6">
      <c r="A8274" s="267">
        <v>213</v>
      </c>
      <c r="B8274" s="267" t="s">
        <v>7627</v>
      </c>
      <c r="C8274" s="473" t="s">
        <v>7821</v>
      </c>
      <c r="D8274" s="281" t="s">
        <v>9</v>
      </c>
      <c r="E8274" s="180" t="s">
        <v>13</v>
      </c>
      <c r="F8274" s="282">
        <v>369</v>
      </c>
    </row>
    <row r="8275" s="25" customFormat="1" ht="24" customHeight="1" spans="1:6">
      <c r="A8275" s="267">
        <v>214</v>
      </c>
      <c r="B8275" s="267" t="s">
        <v>7627</v>
      </c>
      <c r="C8275" s="281" t="s">
        <v>7822</v>
      </c>
      <c r="D8275" s="281" t="s">
        <v>9</v>
      </c>
      <c r="E8275" s="180" t="s">
        <v>13</v>
      </c>
      <c r="F8275" s="282">
        <v>369</v>
      </c>
    </row>
    <row r="8276" s="25" customFormat="1" ht="24" customHeight="1" spans="1:6">
      <c r="A8276" s="267">
        <v>215</v>
      </c>
      <c r="B8276" s="267" t="s">
        <v>7627</v>
      </c>
      <c r="C8276" s="281" t="s">
        <v>7823</v>
      </c>
      <c r="D8276" s="281" t="s">
        <v>9</v>
      </c>
      <c r="E8276" s="180" t="s">
        <v>10</v>
      </c>
      <c r="F8276" s="282">
        <v>369</v>
      </c>
    </row>
    <row r="8277" s="25" customFormat="1" ht="24" customHeight="1" spans="1:6">
      <c r="A8277" s="267">
        <v>216</v>
      </c>
      <c r="B8277" s="267" t="s">
        <v>7627</v>
      </c>
      <c r="C8277" s="281" t="s">
        <v>7824</v>
      </c>
      <c r="D8277" s="281" t="s">
        <v>9</v>
      </c>
      <c r="E8277" s="180" t="s">
        <v>10</v>
      </c>
      <c r="F8277" s="282">
        <v>738</v>
      </c>
    </row>
    <row r="8278" s="25" customFormat="1" ht="24" customHeight="1" spans="1:6">
      <c r="A8278" s="267">
        <v>217</v>
      </c>
      <c r="B8278" s="267" t="s">
        <v>7627</v>
      </c>
      <c r="C8278" s="281" t="s">
        <v>7825</v>
      </c>
      <c r="D8278" s="281" t="s">
        <v>251</v>
      </c>
      <c r="E8278" s="180" t="s">
        <v>10</v>
      </c>
      <c r="F8278" s="472"/>
    </row>
    <row r="8279" s="25" customFormat="1" ht="24" customHeight="1" spans="1:6">
      <c r="A8279" s="267">
        <v>218</v>
      </c>
      <c r="B8279" s="267" t="s">
        <v>7627</v>
      </c>
      <c r="C8279" s="473" t="s">
        <v>7826</v>
      </c>
      <c r="D8279" s="281" t="s">
        <v>9</v>
      </c>
      <c r="E8279" s="180" t="s">
        <v>10</v>
      </c>
      <c r="F8279" s="282">
        <v>369</v>
      </c>
    </row>
    <row r="8280" s="25" customFormat="1" ht="24" customHeight="1" spans="1:6">
      <c r="A8280" s="267">
        <v>219</v>
      </c>
      <c r="B8280" s="267" t="s">
        <v>7627</v>
      </c>
      <c r="C8280" s="281" t="s">
        <v>7827</v>
      </c>
      <c r="D8280" s="281" t="s">
        <v>9</v>
      </c>
      <c r="E8280" s="180" t="s">
        <v>10</v>
      </c>
      <c r="F8280" s="282">
        <v>364</v>
      </c>
    </row>
    <row r="8281" s="25" customFormat="1" ht="24" customHeight="1" spans="1:6">
      <c r="A8281" s="267">
        <v>220</v>
      </c>
      <c r="B8281" s="267" t="s">
        <v>7627</v>
      </c>
      <c r="C8281" s="473" t="s">
        <v>7828</v>
      </c>
      <c r="D8281" s="281" t="s">
        <v>9</v>
      </c>
      <c r="E8281" s="180" t="s">
        <v>10</v>
      </c>
      <c r="F8281" s="282">
        <v>369</v>
      </c>
    </row>
    <row r="8282" s="25" customFormat="1" ht="24" customHeight="1" spans="1:6">
      <c r="A8282" s="267">
        <v>221</v>
      </c>
      <c r="B8282" s="267" t="s">
        <v>7627</v>
      </c>
      <c r="C8282" s="281" t="s">
        <v>7829</v>
      </c>
      <c r="D8282" s="281" t="s">
        <v>9</v>
      </c>
      <c r="E8282" s="180" t="s">
        <v>13</v>
      </c>
      <c r="F8282" s="282">
        <v>369</v>
      </c>
    </row>
    <row r="8283" s="25" customFormat="1" ht="24" customHeight="1" spans="1:6">
      <c r="A8283" s="267">
        <v>222</v>
      </c>
      <c r="B8283" s="267" t="s">
        <v>7627</v>
      </c>
      <c r="C8283" s="281" t="s">
        <v>7830</v>
      </c>
      <c r="D8283" s="281" t="s">
        <v>9</v>
      </c>
      <c r="E8283" s="180" t="s">
        <v>10</v>
      </c>
      <c r="F8283" s="282">
        <v>369</v>
      </c>
    </row>
    <row r="8284" s="25" customFormat="1" ht="24" customHeight="1" spans="1:6">
      <c r="A8284" s="267">
        <v>223</v>
      </c>
      <c r="B8284" s="267" t="s">
        <v>7627</v>
      </c>
      <c r="C8284" s="281" t="s">
        <v>4019</v>
      </c>
      <c r="D8284" s="281" t="s">
        <v>9</v>
      </c>
      <c r="E8284" s="180" t="s">
        <v>13</v>
      </c>
      <c r="F8284" s="282">
        <v>738</v>
      </c>
    </row>
    <row r="8285" s="25" customFormat="1" ht="24" customHeight="1" spans="1:6">
      <c r="A8285" s="267">
        <v>224</v>
      </c>
      <c r="B8285" s="267" t="s">
        <v>7627</v>
      </c>
      <c r="C8285" s="281" t="s">
        <v>7831</v>
      </c>
      <c r="D8285" s="281" t="s">
        <v>148</v>
      </c>
      <c r="E8285" s="180" t="s">
        <v>13</v>
      </c>
      <c r="F8285" s="472"/>
    </row>
    <row r="8286" s="25" customFormat="1" ht="24" customHeight="1" spans="1:6">
      <c r="A8286" s="267">
        <v>225</v>
      </c>
      <c r="B8286" s="267" t="s">
        <v>7627</v>
      </c>
      <c r="C8286" s="281" t="s">
        <v>7832</v>
      </c>
      <c r="D8286" s="281" t="s">
        <v>9</v>
      </c>
      <c r="E8286" s="180" t="s">
        <v>10</v>
      </c>
      <c r="F8286" s="282">
        <v>369</v>
      </c>
    </row>
    <row r="8287" s="25" customFormat="1" ht="24" customHeight="1" spans="1:6">
      <c r="A8287" s="267">
        <v>226</v>
      </c>
      <c r="B8287" s="267" t="s">
        <v>7627</v>
      </c>
      <c r="C8287" s="281" t="s">
        <v>7833</v>
      </c>
      <c r="D8287" s="281" t="s">
        <v>9</v>
      </c>
      <c r="E8287" s="180" t="s">
        <v>10</v>
      </c>
      <c r="F8287" s="282">
        <v>738</v>
      </c>
    </row>
    <row r="8288" s="25" customFormat="1" ht="24" customHeight="1" spans="1:6">
      <c r="A8288" s="267">
        <v>227</v>
      </c>
      <c r="B8288" s="267" t="s">
        <v>7627</v>
      </c>
      <c r="C8288" s="281" t="s">
        <v>7834</v>
      </c>
      <c r="D8288" s="281" t="s">
        <v>181</v>
      </c>
      <c r="E8288" s="180" t="s">
        <v>10</v>
      </c>
      <c r="F8288" s="472"/>
    </row>
    <row r="8289" s="25" customFormat="1" ht="24" customHeight="1" spans="1:6">
      <c r="A8289" s="267">
        <v>228</v>
      </c>
      <c r="B8289" s="267" t="s">
        <v>7627</v>
      </c>
      <c r="C8289" s="281" t="s">
        <v>7835</v>
      </c>
      <c r="D8289" s="281" t="s">
        <v>9</v>
      </c>
      <c r="E8289" s="180" t="s">
        <v>10</v>
      </c>
      <c r="F8289" s="282">
        <v>369</v>
      </c>
    </row>
    <row r="8290" s="25" customFormat="1" ht="24" customHeight="1" spans="1:6">
      <c r="A8290" s="267">
        <v>229</v>
      </c>
      <c r="B8290" s="267" t="s">
        <v>7627</v>
      </c>
      <c r="C8290" s="281" t="s">
        <v>7836</v>
      </c>
      <c r="D8290" s="281" t="s">
        <v>9</v>
      </c>
      <c r="E8290" s="180" t="s">
        <v>10</v>
      </c>
      <c r="F8290" s="282">
        <v>369</v>
      </c>
    </row>
    <row r="8291" s="25" customFormat="1" ht="24" customHeight="1" spans="1:6">
      <c r="A8291" s="267">
        <v>230</v>
      </c>
      <c r="B8291" s="267" t="s">
        <v>7627</v>
      </c>
      <c r="C8291" s="281" t="s">
        <v>7837</v>
      </c>
      <c r="D8291" s="281" t="s">
        <v>9</v>
      </c>
      <c r="E8291" s="180" t="s">
        <v>13</v>
      </c>
      <c r="F8291" s="282">
        <v>369</v>
      </c>
    </row>
    <row r="8292" s="25" customFormat="1" ht="24" customHeight="1" spans="1:6">
      <c r="A8292" s="267">
        <v>231</v>
      </c>
      <c r="B8292" s="267" t="s">
        <v>7627</v>
      </c>
      <c r="C8292" s="281" t="s">
        <v>7838</v>
      </c>
      <c r="D8292" s="281" t="s">
        <v>9</v>
      </c>
      <c r="E8292" s="180" t="s">
        <v>10</v>
      </c>
      <c r="F8292" s="282">
        <v>369</v>
      </c>
    </row>
    <row r="8293" s="25" customFormat="1" ht="24" customHeight="1" spans="1:6">
      <c r="A8293" s="267">
        <v>232</v>
      </c>
      <c r="B8293" s="267" t="s">
        <v>7627</v>
      </c>
      <c r="C8293" s="281" t="s">
        <v>7839</v>
      </c>
      <c r="D8293" s="281" t="s">
        <v>9</v>
      </c>
      <c r="E8293" s="180" t="s">
        <v>10</v>
      </c>
      <c r="F8293" s="282">
        <v>369</v>
      </c>
    </row>
    <row r="8294" s="25" customFormat="1" ht="24" customHeight="1" spans="1:6">
      <c r="A8294" s="267">
        <v>233</v>
      </c>
      <c r="B8294" s="267" t="s">
        <v>7627</v>
      </c>
      <c r="C8294" s="281" t="s">
        <v>1472</v>
      </c>
      <c r="D8294" s="281" t="s">
        <v>9</v>
      </c>
      <c r="E8294" s="180" t="s">
        <v>10</v>
      </c>
      <c r="F8294" s="282">
        <v>369</v>
      </c>
    </row>
    <row r="8295" s="25" customFormat="1" ht="24" customHeight="1" spans="1:6">
      <c r="A8295" s="267">
        <v>234</v>
      </c>
      <c r="B8295" s="267" t="s">
        <v>7627</v>
      </c>
      <c r="C8295" s="281" t="s">
        <v>7840</v>
      </c>
      <c r="D8295" s="281" t="s">
        <v>9</v>
      </c>
      <c r="E8295" s="180" t="s">
        <v>10</v>
      </c>
      <c r="F8295" s="282">
        <v>339</v>
      </c>
    </row>
    <row r="8296" s="25" customFormat="1" ht="24" customHeight="1" spans="1:6">
      <c r="A8296" s="267">
        <v>235</v>
      </c>
      <c r="B8296" s="267" t="s">
        <v>7627</v>
      </c>
      <c r="C8296" s="281" t="s">
        <v>7841</v>
      </c>
      <c r="D8296" s="281" t="s">
        <v>9</v>
      </c>
      <c r="E8296" s="180" t="s">
        <v>10</v>
      </c>
      <c r="F8296" s="282">
        <v>369</v>
      </c>
    </row>
    <row r="8297" s="25" customFormat="1" ht="24" customHeight="1" spans="1:6">
      <c r="A8297" s="267">
        <v>236</v>
      </c>
      <c r="B8297" s="267" t="s">
        <v>7627</v>
      </c>
      <c r="C8297" s="281" t="s">
        <v>7842</v>
      </c>
      <c r="D8297" s="281" t="s">
        <v>9</v>
      </c>
      <c r="E8297" s="180" t="s">
        <v>13</v>
      </c>
      <c r="F8297" s="282">
        <v>1845</v>
      </c>
    </row>
    <row r="8298" s="25" customFormat="1" ht="24" customHeight="1" spans="1:6">
      <c r="A8298" s="267">
        <v>237</v>
      </c>
      <c r="B8298" s="267" t="s">
        <v>7627</v>
      </c>
      <c r="C8298" s="281" t="s">
        <v>7843</v>
      </c>
      <c r="D8298" s="281" t="s">
        <v>15</v>
      </c>
      <c r="E8298" s="180" t="s">
        <v>13</v>
      </c>
      <c r="F8298" s="472"/>
    </row>
    <row r="8299" s="25" customFormat="1" ht="24" customHeight="1" spans="1:6">
      <c r="A8299" s="267">
        <v>238</v>
      </c>
      <c r="B8299" s="267" t="s">
        <v>7627</v>
      </c>
      <c r="C8299" s="281" t="s">
        <v>7844</v>
      </c>
      <c r="D8299" s="281" t="s">
        <v>28</v>
      </c>
      <c r="E8299" s="180" t="s">
        <v>13</v>
      </c>
      <c r="F8299" s="472"/>
    </row>
    <row r="8300" s="25" customFormat="1" ht="24" customHeight="1" spans="1:6">
      <c r="A8300" s="267">
        <v>239</v>
      </c>
      <c r="B8300" s="267" t="s">
        <v>7627</v>
      </c>
      <c r="C8300" s="281" t="s">
        <v>7845</v>
      </c>
      <c r="D8300" s="281" t="s">
        <v>28</v>
      </c>
      <c r="E8300" s="180" t="s">
        <v>13</v>
      </c>
      <c r="F8300" s="472"/>
    </row>
    <row r="8301" s="25" customFormat="1" ht="24" customHeight="1" spans="1:6">
      <c r="A8301" s="267">
        <v>240</v>
      </c>
      <c r="B8301" s="267" t="s">
        <v>7627</v>
      </c>
      <c r="C8301" s="281" t="s">
        <v>7846</v>
      </c>
      <c r="D8301" s="281" t="s">
        <v>148</v>
      </c>
      <c r="E8301" s="180" t="s">
        <v>13</v>
      </c>
      <c r="F8301" s="472"/>
    </row>
    <row r="8302" s="25" customFormat="1" ht="24" customHeight="1" spans="1:6">
      <c r="A8302" s="267">
        <v>241</v>
      </c>
      <c r="B8302" s="267" t="s">
        <v>7627</v>
      </c>
      <c r="C8302" s="281" t="s">
        <v>7847</v>
      </c>
      <c r="D8302" s="281" t="s">
        <v>9</v>
      </c>
      <c r="E8302" s="180" t="s">
        <v>10</v>
      </c>
      <c r="F8302" s="282">
        <v>369</v>
      </c>
    </row>
    <row r="8303" s="25" customFormat="1" ht="24" customHeight="1" spans="1:6">
      <c r="A8303" s="267">
        <v>242</v>
      </c>
      <c r="B8303" s="267" t="s">
        <v>7627</v>
      </c>
      <c r="C8303" s="281" t="s">
        <v>7848</v>
      </c>
      <c r="D8303" s="281" t="s">
        <v>9</v>
      </c>
      <c r="E8303" s="180" t="s">
        <v>10</v>
      </c>
      <c r="F8303" s="282">
        <v>369</v>
      </c>
    </row>
    <row r="8304" s="25" customFormat="1" ht="24" customHeight="1" spans="1:6">
      <c r="A8304" s="267">
        <v>243</v>
      </c>
      <c r="B8304" s="267" t="s">
        <v>7627</v>
      </c>
      <c r="C8304" s="281" t="s">
        <v>7849</v>
      </c>
      <c r="D8304" s="281" t="s">
        <v>9</v>
      </c>
      <c r="E8304" s="180" t="s">
        <v>10</v>
      </c>
      <c r="F8304" s="282">
        <v>369</v>
      </c>
    </row>
    <row r="8305" s="25" customFormat="1" ht="24" customHeight="1" spans="1:6">
      <c r="A8305" s="267">
        <v>244</v>
      </c>
      <c r="B8305" s="267" t="s">
        <v>7627</v>
      </c>
      <c r="C8305" s="473" t="s">
        <v>7821</v>
      </c>
      <c r="D8305" s="281" t="s">
        <v>9</v>
      </c>
      <c r="E8305" s="180" t="s">
        <v>10</v>
      </c>
      <c r="F8305" s="282">
        <v>369</v>
      </c>
    </row>
    <row r="8306" s="25" customFormat="1" ht="24" customHeight="1" spans="1:6">
      <c r="A8306" s="267">
        <v>245</v>
      </c>
      <c r="B8306" s="267" t="s">
        <v>7627</v>
      </c>
      <c r="C8306" s="281" t="s">
        <v>7850</v>
      </c>
      <c r="D8306" s="281" t="s">
        <v>9</v>
      </c>
      <c r="E8306" s="180" t="s">
        <v>10</v>
      </c>
      <c r="F8306" s="282">
        <v>369</v>
      </c>
    </row>
    <row r="8307" s="25" customFormat="1" ht="24" customHeight="1" spans="1:6">
      <c r="A8307" s="267">
        <v>246</v>
      </c>
      <c r="B8307" s="267" t="s">
        <v>7627</v>
      </c>
      <c r="C8307" s="281" t="s">
        <v>7851</v>
      </c>
      <c r="D8307" s="281" t="s">
        <v>9</v>
      </c>
      <c r="E8307" s="180" t="s">
        <v>10</v>
      </c>
      <c r="F8307" s="282">
        <v>738</v>
      </c>
    </row>
    <row r="8308" s="25" customFormat="1" ht="24" customHeight="1" spans="1:6">
      <c r="A8308" s="267">
        <v>247</v>
      </c>
      <c r="B8308" s="267" t="s">
        <v>7627</v>
      </c>
      <c r="C8308" s="281" t="s">
        <v>7852</v>
      </c>
      <c r="D8308" s="281" t="s">
        <v>148</v>
      </c>
      <c r="E8308" s="180" t="s">
        <v>10</v>
      </c>
      <c r="F8308" s="472"/>
    </row>
    <row r="8309" s="25" customFormat="1" ht="24" customHeight="1" spans="1:6">
      <c r="A8309" s="267">
        <v>248</v>
      </c>
      <c r="B8309" s="267" t="s">
        <v>7627</v>
      </c>
      <c r="C8309" s="281" t="s">
        <v>7853</v>
      </c>
      <c r="D8309" s="281" t="s">
        <v>9</v>
      </c>
      <c r="E8309" s="180" t="s">
        <v>13</v>
      </c>
      <c r="F8309" s="282">
        <v>738</v>
      </c>
    </row>
    <row r="8310" s="25" customFormat="1" ht="24" customHeight="1" spans="1:6">
      <c r="A8310" s="267">
        <v>249</v>
      </c>
      <c r="B8310" s="267" t="s">
        <v>7627</v>
      </c>
      <c r="C8310" s="267" t="s">
        <v>7854</v>
      </c>
      <c r="D8310" s="267" t="s">
        <v>15</v>
      </c>
      <c r="E8310" s="180" t="s">
        <v>13</v>
      </c>
      <c r="F8310" s="472"/>
    </row>
    <row r="8311" s="25" customFormat="1" ht="24" customHeight="1" spans="1:6">
      <c r="A8311" s="267">
        <v>250</v>
      </c>
      <c r="B8311" s="267" t="s">
        <v>7627</v>
      </c>
      <c r="C8311" s="281" t="s">
        <v>7855</v>
      </c>
      <c r="D8311" s="281" t="s">
        <v>9</v>
      </c>
      <c r="E8311" s="180" t="s">
        <v>13</v>
      </c>
      <c r="F8311" s="282">
        <v>409</v>
      </c>
    </row>
    <row r="8312" s="25" customFormat="1" ht="24" customHeight="1" spans="1:6">
      <c r="A8312" s="267">
        <v>251</v>
      </c>
      <c r="B8312" s="267" t="s">
        <v>7627</v>
      </c>
      <c r="C8312" s="281" t="s">
        <v>7856</v>
      </c>
      <c r="D8312" s="281" t="s">
        <v>9</v>
      </c>
      <c r="E8312" s="180" t="s">
        <v>10</v>
      </c>
      <c r="F8312" s="282">
        <v>369</v>
      </c>
    </row>
    <row r="8313" s="25" customFormat="1" ht="24" customHeight="1" spans="1:6">
      <c r="A8313" s="267">
        <v>252</v>
      </c>
      <c r="B8313" s="267" t="s">
        <v>7627</v>
      </c>
      <c r="C8313" s="281" t="s">
        <v>7857</v>
      </c>
      <c r="D8313" s="281" t="s">
        <v>9</v>
      </c>
      <c r="E8313" s="180" t="s">
        <v>10</v>
      </c>
      <c r="F8313" s="282">
        <v>369</v>
      </c>
    </row>
    <row r="8314" s="25" customFormat="1" ht="24" customHeight="1" spans="1:6">
      <c r="A8314" s="267">
        <v>253</v>
      </c>
      <c r="B8314" s="267" t="s">
        <v>7627</v>
      </c>
      <c r="C8314" s="347" t="s">
        <v>7858</v>
      </c>
      <c r="D8314" s="281" t="s">
        <v>9</v>
      </c>
      <c r="E8314" s="180" t="s">
        <v>10</v>
      </c>
      <c r="F8314" s="282">
        <v>738</v>
      </c>
    </row>
    <row r="8315" s="25" customFormat="1" ht="24" customHeight="1" spans="1:6">
      <c r="A8315" s="267">
        <v>254</v>
      </c>
      <c r="B8315" s="267" t="s">
        <v>7627</v>
      </c>
      <c r="C8315" s="281" t="s">
        <v>3411</v>
      </c>
      <c r="D8315" s="281" t="s">
        <v>15</v>
      </c>
      <c r="E8315" s="180" t="s">
        <v>10</v>
      </c>
      <c r="F8315" s="472"/>
    </row>
    <row r="8316" s="25" customFormat="1" ht="24" customHeight="1" spans="1:6">
      <c r="A8316" s="267">
        <v>255</v>
      </c>
      <c r="B8316" s="267" t="s">
        <v>7627</v>
      </c>
      <c r="C8316" s="473" t="s">
        <v>7859</v>
      </c>
      <c r="D8316" s="281" t="s">
        <v>9</v>
      </c>
      <c r="E8316" s="180" t="s">
        <v>10</v>
      </c>
      <c r="F8316" s="282">
        <v>738</v>
      </c>
    </row>
    <row r="8317" s="25" customFormat="1" ht="24" customHeight="1" spans="1:6">
      <c r="A8317" s="267">
        <v>256</v>
      </c>
      <c r="B8317" s="267" t="s">
        <v>7627</v>
      </c>
      <c r="C8317" s="267" t="s">
        <v>7860</v>
      </c>
      <c r="D8317" s="267" t="s">
        <v>207</v>
      </c>
      <c r="E8317" s="180" t="s">
        <v>10</v>
      </c>
      <c r="F8317" s="472"/>
    </row>
    <row r="8318" s="25" customFormat="1" ht="24" customHeight="1" spans="1:6">
      <c r="A8318" s="267">
        <v>257</v>
      </c>
      <c r="B8318" s="267" t="s">
        <v>7627</v>
      </c>
      <c r="C8318" s="281" t="s">
        <v>7861</v>
      </c>
      <c r="D8318" s="281" t="s">
        <v>9</v>
      </c>
      <c r="E8318" s="180" t="s">
        <v>10</v>
      </c>
      <c r="F8318" s="282">
        <v>369</v>
      </c>
    </row>
    <row r="8319" s="25" customFormat="1" ht="24" customHeight="1" spans="1:6">
      <c r="A8319" s="267">
        <v>258</v>
      </c>
      <c r="B8319" s="267" t="s">
        <v>7627</v>
      </c>
      <c r="C8319" s="281" t="s">
        <v>7862</v>
      </c>
      <c r="D8319" s="281" t="s">
        <v>9</v>
      </c>
      <c r="E8319" s="180" t="s">
        <v>13</v>
      </c>
      <c r="F8319" s="282">
        <v>369</v>
      </c>
    </row>
    <row r="8320" s="25" customFormat="1" ht="24" customHeight="1" spans="1:6">
      <c r="A8320" s="267">
        <v>259</v>
      </c>
      <c r="B8320" s="267" t="s">
        <v>7627</v>
      </c>
      <c r="C8320" s="281" t="s">
        <v>7863</v>
      </c>
      <c r="D8320" s="281" t="s">
        <v>9</v>
      </c>
      <c r="E8320" s="180" t="s">
        <v>13</v>
      </c>
      <c r="F8320" s="282">
        <v>369</v>
      </c>
    </row>
    <row r="8321" s="25" customFormat="1" ht="24" customHeight="1" spans="1:6">
      <c r="A8321" s="267">
        <v>260</v>
      </c>
      <c r="B8321" s="267" t="s">
        <v>7627</v>
      </c>
      <c r="C8321" s="281" t="s">
        <v>7864</v>
      </c>
      <c r="D8321" s="281" t="s">
        <v>9</v>
      </c>
      <c r="E8321" s="180" t="s">
        <v>13</v>
      </c>
      <c r="F8321" s="282">
        <v>369</v>
      </c>
    </row>
    <row r="8322" s="25" customFormat="1" ht="24" customHeight="1" spans="1:6">
      <c r="A8322" s="267">
        <v>261</v>
      </c>
      <c r="B8322" s="267" t="s">
        <v>7627</v>
      </c>
      <c r="C8322" s="281" t="s">
        <v>7865</v>
      </c>
      <c r="D8322" s="281" t="s">
        <v>9</v>
      </c>
      <c r="E8322" s="180" t="s">
        <v>10</v>
      </c>
      <c r="F8322" s="282">
        <v>369</v>
      </c>
    </row>
    <row r="8323" s="25" customFormat="1" ht="24" customHeight="1" spans="1:6">
      <c r="A8323" s="267">
        <v>262</v>
      </c>
      <c r="B8323" s="267" t="s">
        <v>7627</v>
      </c>
      <c r="C8323" s="281" t="s">
        <v>7866</v>
      </c>
      <c r="D8323" s="281" t="s">
        <v>9</v>
      </c>
      <c r="E8323" s="180" t="s">
        <v>10</v>
      </c>
      <c r="F8323" s="282">
        <v>369</v>
      </c>
    </row>
    <row r="8324" s="25" customFormat="1" ht="24" customHeight="1" spans="1:6">
      <c r="A8324" s="267">
        <v>263</v>
      </c>
      <c r="B8324" s="267" t="s">
        <v>7627</v>
      </c>
      <c r="C8324" s="281" t="s">
        <v>7867</v>
      </c>
      <c r="D8324" s="281" t="s">
        <v>9</v>
      </c>
      <c r="E8324" s="180" t="s">
        <v>10</v>
      </c>
      <c r="F8324" s="282">
        <v>369</v>
      </c>
    </row>
    <row r="8325" s="25" customFormat="1" ht="24" customHeight="1" spans="1:6">
      <c r="A8325" s="267">
        <v>264</v>
      </c>
      <c r="B8325" s="267" t="s">
        <v>7627</v>
      </c>
      <c r="C8325" s="281" t="s">
        <v>7868</v>
      </c>
      <c r="D8325" s="281" t="s">
        <v>9</v>
      </c>
      <c r="E8325" s="180" t="s">
        <v>10</v>
      </c>
      <c r="F8325" s="282">
        <v>738</v>
      </c>
    </row>
    <row r="8326" s="25" customFormat="1" ht="24" customHeight="1" spans="1:6">
      <c r="A8326" s="267">
        <v>265</v>
      </c>
      <c r="B8326" s="267" t="s">
        <v>7627</v>
      </c>
      <c r="C8326" s="267" t="s">
        <v>7869</v>
      </c>
      <c r="D8326" s="267" t="s">
        <v>28</v>
      </c>
      <c r="E8326" s="180" t="s">
        <v>10</v>
      </c>
      <c r="F8326" s="472"/>
    </row>
    <row r="8327" s="25" customFormat="1" ht="24" customHeight="1" spans="1:6">
      <c r="A8327" s="267">
        <v>266</v>
      </c>
      <c r="B8327" s="267" t="s">
        <v>7627</v>
      </c>
      <c r="C8327" s="267" t="s">
        <v>7870</v>
      </c>
      <c r="D8327" s="267" t="s">
        <v>9</v>
      </c>
      <c r="E8327" s="180" t="s">
        <v>10</v>
      </c>
      <c r="F8327" s="282">
        <v>436</v>
      </c>
    </row>
    <row r="8328" s="25" customFormat="1" ht="24" customHeight="1" spans="1:6">
      <c r="A8328" s="267">
        <v>267</v>
      </c>
      <c r="B8328" s="267" t="s">
        <v>7627</v>
      </c>
      <c r="C8328" s="281" t="s">
        <v>7871</v>
      </c>
      <c r="D8328" s="281" t="s">
        <v>9</v>
      </c>
      <c r="E8328" s="180" t="s">
        <v>10</v>
      </c>
      <c r="F8328" s="282">
        <v>369</v>
      </c>
    </row>
    <row r="8329" s="25" customFormat="1" ht="24" customHeight="1" spans="1:6">
      <c r="A8329" s="267">
        <v>268</v>
      </c>
      <c r="B8329" s="267" t="s">
        <v>7627</v>
      </c>
      <c r="C8329" s="281" t="s">
        <v>7872</v>
      </c>
      <c r="D8329" s="281" t="s">
        <v>9</v>
      </c>
      <c r="E8329" s="180" t="s">
        <v>10</v>
      </c>
      <c r="F8329" s="282">
        <v>369</v>
      </c>
    </row>
    <row r="8330" s="25" customFormat="1" ht="24" customHeight="1" spans="1:6">
      <c r="A8330" s="267">
        <v>269</v>
      </c>
      <c r="B8330" s="267" t="s">
        <v>7627</v>
      </c>
      <c r="C8330" s="281" t="s">
        <v>1720</v>
      </c>
      <c r="D8330" s="281" t="s">
        <v>9</v>
      </c>
      <c r="E8330" s="180" t="s">
        <v>10</v>
      </c>
      <c r="F8330" s="282">
        <v>369</v>
      </c>
    </row>
    <row r="8331" s="25" customFormat="1" ht="24" customHeight="1" spans="1:6">
      <c r="A8331" s="267">
        <v>270</v>
      </c>
      <c r="B8331" s="267" t="s">
        <v>7627</v>
      </c>
      <c r="C8331" s="281" t="s">
        <v>7873</v>
      </c>
      <c r="D8331" s="281" t="s">
        <v>9</v>
      </c>
      <c r="E8331" s="180" t="s">
        <v>10</v>
      </c>
      <c r="F8331" s="282">
        <v>369</v>
      </c>
    </row>
    <row r="8332" s="25" customFormat="1" ht="24" customHeight="1" spans="1:6">
      <c r="A8332" s="267">
        <v>271</v>
      </c>
      <c r="B8332" s="267" t="s">
        <v>7627</v>
      </c>
      <c r="C8332" s="281" t="s">
        <v>7874</v>
      </c>
      <c r="D8332" s="281" t="s">
        <v>9</v>
      </c>
      <c r="E8332" s="180" t="s">
        <v>10</v>
      </c>
      <c r="F8332" s="282">
        <v>369</v>
      </c>
    </row>
    <row r="8333" s="25" customFormat="1" ht="24" customHeight="1" spans="1:6">
      <c r="A8333" s="267">
        <v>272</v>
      </c>
      <c r="B8333" s="267" t="s">
        <v>7627</v>
      </c>
      <c r="C8333" s="281" t="s">
        <v>7875</v>
      </c>
      <c r="D8333" s="281" t="s">
        <v>9</v>
      </c>
      <c r="E8333" s="180" t="s">
        <v>341</v>
      </c>
      <c r="F8333" s="282">
        <v>738</v>
      </c>
    </row>
    <row r="8334" s="25" customFormat="1" ht="24" customHeight="1" spans="1:6">
      <c r="A8334" s="267">
        <v>273</v>
      </c>
      <c r="B8334" s="267" t="s">
        <v>7627</v>
      </c>
      <c r="C8334" s="281" t="s">
        <v>7876</v>
      </c>
      <c r="D8334" s="267" t="s">
        <v>148</v>
      </c>
      <c r="E8334" s="180" t="s">
        <v>341</v>
      </c>
      <c r="F8334" s="472"/>
    </row>
    <row r="8335" s="25" customFormat="1" ht="24" customHeight="1" spans="1:6">
      <c r="A8335" s="267">
        <v>274</v>
      </c>
      <c r="B8335" s="267" t="s">
        <v>7627</v>
      </c>
      <c r="C8335" s="473" t="s">
        <v>3197</v>
      </c>
      <c r="D8335" s="281" t="s">
        <v>9</v>
      </c>
      <c r="E8335" s="180" t="s">
        <v>10</v>
      </c>
      <c r="F8335" s="282">
        <v>369</v>
      </c>
    </row>
    <row r="8336" s="25" customFormat="1" ht="24" customHeight="1" spans="1:6">
      <c r="A8336" s="267">
        <v>275</v>
      </c>
      <c r="B8336" s="267" t="s">
        <v>7627</v>
      </c>
      <c r="C8336" s="281" t="s">
        <v>7877</v>
      </c>
      <c r="D8336" s="281" t="s">
        <v>9</v>
      </c>
      <c r="E8336" s="180" t="s">
        <v>10</v>
      </c>
      <c r="F8336" s="282">
        <v>369</v>
      </c>
    </row>
    <row r="8337" s="25" customFormat="1" ht="24" customHeight="1" spans="1:6">
      <c r="A8337" s="267">
        <v>276</v>
      </c>
      <c r="B8337" s="267" t="s">
        <v>7627</v>
      </c>
      <c r="C8337" s="281" t="s">
        <v>7878</v>
      </c>
      <c r="D8337" s="281" t="s">
        <v>9</v>
      </c>
      <c r="E8337" s="180" t="s">
        <v>10</v>
      </c>
      <c r="F8337" s="282">
        <v>369</v>
      </c>
    </row>
    <row r="8338" s="25" customFormat="1" ht="24" customHeight="1" spans="1:6">
      <c r="A8338" s="267">
        <v>277</v>
      </c>
      <c r="B8338" s="267" t="s">
        <v>7627</v>
      </c>
      <c r="C8338" s="281" t="s">
        <v>7879</v>
      </c>
      <c r="D8338" s="281" t="s">
        <v>9</v>
      </c>
      <c r="E8338" s="180" t="s">
        <v>13</v>
      </c>
      <c r="F8338" s="282">
        <v>369</v>
      </c>
    </row>
    <row r="8339" s="25" customFormat="1" ht="24" customHeight="1" spans="1:6">
      <c r="A8339" s="267">
        <v>278</v>
      </c>
      <c r="B8339" s="267" t="s">
        <v>7627</v>
      </c>
      <c r="C8339" s="281" t="s">
        <v>7880</v>
      </c>
      <c r="D8339" s="281" t="s">
        <v>9</v>
      </c>
      <c r="E8339" s="180" t="s">
        <v>10</v>
      </c>
      <c r="F8339" s="282">
        <v>384</v>
      </c>
    </row>
    <row r="8340" s="25" customFormat="1" ht="24" customHeight="1" spans="1:6">
      <c r="A8340" s="267">
        <v>279</v>
      </c>
      <c r="B8340" s="267" t="s">
        <v>7627</v>
      </c>
      <c r="C8340" s="281" t="s">
        <v>7881</v>
      </c>
      <c r="D8340" s="281" t="s">
        <v>9</v>
      </c>
      <c r="E8340" s="180" t="s">
        <v>10</v>
      </c>
      <c r="F8340" s="282">
        <v>369</v>
      </c>
    </row>
    <row r="8341" s="25" customFormat="1" ht="24" customHeight="1" spans="1:6">
      <c r="A8341" s="267">
        <v>280</v>
      </c>
      <c r="B8341" s="267" t="s">
        <v>7627</v>
      </c>
      <c r="C8341" s="281" t="s">
        <v>7882</v>
      </c>
      <c r="D8341" s="281" t="s">
        <v>9</v>
      </c>
      <c r="E8341" s="180" t="s">
        <v>10</v>
      </c>
      <c r="F8341" s="282">
        <v>369</v>
      </c>
    </row>
    <row r="8342" s="25" customFormat="1" ht="24" customHeight="1" spans="1:6">
      <c r="A8342" s="267">
        <v>281</v>
      </c>
      <c r="B8342" s="267" t="s">
        <v>7627</v>
      </c>
      <c r="C8342" s="281" t="s">
        <v>7883</v>
      </c>
      <c r="D8342" s="281" t="s">
        <v>9</v>
      </c>
      <c r="E8342" s="180" t="s">
        <v>10</v>
      </c>
      <c r="F8342" s="282">
        <v>369</v>
      </c>
    </row>
    <row r="8343" s="25" customFormat="1" ht="24" customHeight="1" spans="1:6">
      <c r="A8343" s="267">
        <v>282</v>
      </c>
      <c r="B8343" s="267" t="s">
        <v>7627</v>
      </c>
      <c r="C8343" s="281" t="s">
        <v>7884</v>
      </c>
      <c r="D8343" s="281" t="s">
        <v>9</v>
      </c>
      <c r="E8343" s="180" t="s">
        <v>10</v>
      </c>
      <c r="F8343" s="282">
        <v>369</v>
      </c>
    </row>
    <row r="8344" s="25" customFormat="1" ht="24" customHeight="1" spans="1:6">
      <c r="A8344" s="267">
        <v>283</v>
      </c>
      <c r="B8344" s="267" t="s">
        <v>7627</v>
      </c>
      <c r="C8344" s="281" t="s">
        <v>7885</v>
      </c>
      <c r="D8344" s="281" t="s">
        <v>9</v>
      </c>
      <c r="E8344" s="180" t="s">
        <v>10</v>
      </c>
      <c r="F8344" s="282">
        <v>429</v>
      </c>
    </row>
    <row r="8345" s="25" customFormat="1" ht="24" customHeight="1" spans="1:6">
      <c r="A8345" s="267">
        <v>284</v>
      </c>
      <c r="B8345" s="267" t="s">
        <v>7627</v>
      </c>
      <c r="C8345" s="281" t="s">
        <v>7886</v>
      </c>
      <c r="D8345" s="281" t="s">
        <v>9</v>
      </c>
      <c r="E8345" s="180" t="s">
        <v>10</v>
      </c>
      <c r="F8345" s="282">
        <v>369</v>
      </c>
    </row>
    <row r="8346" s="25" customFormat="1" ht="24" customHeight="1" spans="1:6">
      <c r="A8346" s="267">
        <v>285</v>
      </c>
      <c r="B8346" s="267" t="s">
        <v>7627</v>
      </c>
      <c r="C8346" s="281" t="s">
        <v>7887</v>
      </c>
      <c r="D8346" s="281" t="s">
        <v>9</v>
      </c>
      <c r="E8346" s="180" t="s">
        <v>10</v>
      </c>
      <c r="F8346" s="282">
        <v>738</v>
      </c>
    </row>
    <row r="8347" s="25" customFormat="1" ht="24" customHeight="1" spans="1:6">
      <c r="A8347" s="267">
        <v>286</v>
      </c>
      <c r="B8347" s="267" t="s">
        <v>7627</v>
      </c>
      <c r="C8347" s="281" t="s">
        <v>892</v>
      </c>
      <c r="D8347" s="267" t="s">
        <v>15</v>
      </c>
      <c r="E8347" s="180" t="s">
        <v>10</v>
      </c>
      <c r="F8347" s="472"/>
    </row>
    <row r="8348" s="25" customFormat="1" ht="24" customHeight="1" spans="1:6">
      <c r="A8348" s="267">
        <v>287</v>
      </c>
      <c r="B8348" s="267" t="s">
        <v>7627</v>
      </c>
      <c r="C8348" s="281" t="s">
        <v>7888</v>
      </c>
      <c r="D8348" s="281" t="s">
        <v>9</v>
      </c>
      <c r="E8348" s="180" t="s">
        <v>10</v>
      </c>
      <c r="F8348" s="282">
        <v>369</v>
      </c>
    </row>
    <row r="8349" s="25" customFormat="1" ht="24" customHeight="1" spans="1:6">
      <c r="A8349" s="267">
        <v>288</v>
      </c>
      <c r="B8349" s="267" t="s">
        <v>7627</v>
      </c>
      <c r="C8349" s="281" t="s">
        <v>7889</v>
      </c>
      <c r="D8349" s="281" t="s">
        <v>9</v>
      </c>
      <c r="E8349" s="180" t="s">
        <v>10</v>
      </c>
      <c r="F8349" s="282">
        <v>369</v>
      </c>
    </row>
    <row r="8350" s="25" customFormat="1" ht="24" customHeight="1" spans="1:6">
      <c r="A8350" s="267">
        <v>289</v>
      </c>
      <c r="B8350" s="267" t="s">
        <v>7627</v>
      </c>
      <c r="C8350" s="281" t="s">
        <v>7890</v>
      </c>
      <c r="D8350" s="281" t="s">
        <v>9</v>
      </c>
      <c r="E8350" s="180" t="s">
        <v>341</v>
      </c>
      <c r="F8350" s="282">
        <v>738</v>
      </c>
    </row>
    <row r="8351" s="25" customFormat="1" ht="24" customHeight="1" spans="1:6">
      <c r="A8351" s="267">
        <v>290</v>
      </c>
      <c r="B8351" s="267" t="s">
        <v>7627</v>
      </c>
      <c r="C8351" s="281" t="s">
        <v>7891</v>
      </c>
      <c r="D8351" s="267" t="s">
        <v>181</v>
      </c>
      <c r="E8351" s="180" t="s">
        <v>341</v>
      </c>
      <c r="F8351" s="472"/>
    </row>
    <row r="8352" s="25" customFormat="1" ht="24" customHeight="1" spans="1:6">
      <c r="A8352" s="267">
        <v>291</v>
      </c>
      <c r="B8352" s="267" t="s">
        <v>7627</v>
      </c>
      <c r="C8352" s="281" t="s">
        <v>7892</v>
      </c>
      <c r="D8352" s="267" t="s">
        <v>9</v>
      </c>
      <c r="E8352" s="180" t="s">
        <v>341</v>
      </c>
      <c r="F8352" s="282">
        <v>738</v>
      </c>
    </row>
    <row r="8353" s="65" customFormat="1" ht="24" customHeight="1" spans="1:6">
      <c r="A8353" s="267">
        <v>292</v>
      </c>
      <c r="B8353" s="267" t="s">
        <v>7627</v>
      </c>
      <c r="C8353" s="478" t="s">
        <v>7893</v>
      </c>
      <c r="D8353" s="478" t="s">
        <v>28</v>
      </c>
      <c r="E8353" s="180" t="s">
        <v>341</v>
      </c>
      <c r="F8353" s="478"/>
    </row>
    <row r="8354" s="25" customFormat="1" ht="24" customHeight="1" spans="1:6">
      <c r="A8354" s="267">
        <v>293</v>
      </c>
      <c r="B8354" s="267" t="s">
        <v>7627</v>
      </c>
      <c r="C8354" s="281" t="s">
        <v>3858</v>
      </c>
      <c r="D8354" s="267" t="s">
        <v>9</v>
      </c>
      <c r="E8354" s="180" t="s">
        <v>10</v>
      </c>
      <c r="F8354" s="282">
        <v>369</v>
      </c>
    </row>
    <row r="8355" s="25" customFormat="1" ht="24" customHeight="1" spans="1:6">
      <c r="A8355" s="267">
        <v>294</v>
      </c>
      <c r="B8355" s="267" t="s">
        <v>7627</v>
      </c>
      <c r="C8355" s="281" t="s">
        <v>7894</v>
      </c>
      <c r="D8355" s="267" t="s">
        <v>9</v>
      </c>
      <c r="E8355" s="180" t="s">
        <v>10</v>
      </c>
      <c r="F8355" s="282">
        <v>738</v>
      </c>
    </row>
    <row r="8356" s="25" customFormat="1" ht="24" customHeight="1" spans="1:6">
      <c r="A8356" s="267">
        <v>295</v>
      </c>
      <c r="B8356" s="267" t="s">
        <v>7627</v>
      </c>
      <c r="C8356" s="281" t="s">
        <v>7895</v>
      </c>
      <c r="D8356" s="267" t="s">
        <v>15</v>
      </c>
      <c r="E8356" s="180" t="s">
        <v>10</v>
      </c>
      <c r="F8356" s="472"/>
    </row>
    <row r="8357" s="25" customFormat="1" ht="24" customHeight="1" spans="1:6">
      <c r="A8357" s="267">
        <v>296</v>
      </c>
      <c r="B8357" s="267" t="s">
        <v>7627</v>
      </c>
      <c r="C8357" s="281" t="s">
        <v>187</v>
      </c>
      <c r="D8357" s="267" t="s">
        <v>9</v>
      </c>
      <c r="E8357" s="180" t="s">
        <v>13</v>
      </c>
      <c r="F8357" s="282">
        <v>389</v>
      </c>
    </row>
    <row r="8358" s="25" customFormat="1" ht="24" customHeight="1" spans="1:6">
      <c r="A8358" s="267">
        <v>297</v>
      </c>
      <c r="B8358" s="267" t="s">
        <v>7627</v>
      </c>
      <c r="C8358" s="281" t="s">
        <v>7896</v>
      </c>
      <c r="D8358" s="267" t="s">
        <v>9</v>
      </c>
      <c r="E8358" s="180" t="s">
        <v>10</v>
      </c>
      <c r="F8358" s="282">
        <v>369</v>
      </c>
    </row>
    <row r="8359" s="25" customFormat="1" ht="24" customHeight="1" spans="1:6">
      <c r="A8359" s="267">
        <v>298</v>
      </c>
      <c r="B8359" s="267" t="s">
        <v>7627</v>
      </c>
      <c r="C8359" s="281" t="s">
        <v>7897</v>
      </c>
      <c r="D8359" s="267" t="s">
        <v>9</v>
      </c>
      <c r="E8359" s="180" t="s">
        <v>10</v>
      </c>
      <c r="F8359" s="282">
        <v>738</v>
      </c>
    </row>
    <row r="8360" s="25" customFormat="1" ht="24" customHeight="1" spans="1:6">
      <c r="A8360" s="267">
        <v>299</v>
      </c>
      <c r="B8360" s="267" t="s">
        <v>7627</v>
      </c>
      <c r="C8360" s="281" t="s">
        <v>7898</v>
      </c>
      <c r="D8360" s="267" t="s">
        <v>148</v>
      </c>
      <c r="E8360" s="180" t="s">
        <v>10</v>
      </c>
      <c r="F8360" s="281"/>
    </row>
    <row r="8361" s="25" customFormat="1" ht="24" customHeight="1" spans="1:6">
      <c r="A8361" s="267">
        <v>300</v>
      </c>
      <c r="B8361" s="267" t="s">
        <v>7627</v>
      </c>
      <c r="C8361" s="281" t="s">
        <v>7899</v>
      </c>
      <c r="D8361" s="267" t="s">
        <v>9</v>
      </c>
      <c r="E8361" s="180" t="s">
        <v>10</v>
      </c>
      <c r="F8361" s="282">
        <v>369</v>
      </c>
    </row>
    <row r="8362" s="25" customFormat="1" ht="24" customHeight="1" spans="1:6">
      <c r="A8362" s="267">
        <v>301</v>
      </c>
      <c r="B8362" s="267" t="s">
        <v>7627</v>
      </c>
      <c r="C8362" s="281" t="s">
        <v>7900</v>
      </c>
      <c r="D8362" s="267" t="s">
        <v>9</v>
      </c>
      <c r="E8362" s="180" t="s">
        <v>10</v>
      </c>
      <c r="F8362" s="282">
        <v>369</v>
      </c>
    </row>
    <row r="8363" s="25" customFormat="1" ht="24" customHeight="1" spans="1:6">
      <c r="A8363" s="267">
        <v>302</v>
      </c>
      <c r="B8363" s="267" t="s">
        <v>7627</v>
      </c>
      <c r="C8363" s="281" t="s">
        <v>7901</v>
      </c>
      <c r="D8363" s="267" t="s">
        <v>9</v>
      </c>
      <c r="E8363" s="180" t="s">
        <v>10</v>
      </c>
      <c r="F8363" s="282">
        <v>369</v>
      </c>
    </row>
    <row r="8364" s="25" customFormat="1" ht="24" customHeight="1" spans="1:6">
      <c r="A8364" s="267">
        <v>303</v>
      </c>
      <c r="B8364" s="267" t="s">
        <v>7627</v>
      </c>
      <c r="C8364" s="473" t="s">
        <v>7902</v>
      </c>
      <c r="D8364" s="267" t="s">
        <v>9</v>
      </c>
      <c r="E8364" s="180" t="s">
        <v>10</v>
      </c>
      <c r="F8364" s="282">
        <v>369</v>
      </c>
    </row>
    <row r="8365" s="25" customFormat="1" ht="24" customHeight="1" spans="1:6">
      <c r="A8365" s="267">
        <v>304</v>
      </c>
      <c r="B8365" s="267" t="s">
        <v>7627</v>
      </c>
      <c r="C8365" s="281" t="s">
        <v>7903</v>
      </c>
      <c r="D8365" s="267" t="s">
        <v>9</v>
      </c>
      <c r="E8365" s="180" t="s">
        <v>10</v>
      </c>
      <c r="F8365" s="282">
        <v>369</v>
      </c>
    </row>
    <row r="8366" s="25" customFormat="1" ht="24" customHeight="1" spans="1:6">
      <c r="A8366" s="267">
        <v>305</v>
      </c>
      <c r="B8366" s="267" t="s">
        <v>7627</v>
      </c>
      <c r="C8366" s="473" t="s">
        <v>1475</v>
      </c>
      <c r="D8366" s="267" t="s">
        <v>9</v>
      </c>
      <c r="E8366" s="180" t="s">
        <v>10</v>
      </c>
      <c r="F8366" s="282">
        <v>369</v>
      </c>
    </row>
    <row r="8367" s="25" customFormat="1" ht="24" customHeight="1" spans="1:6">
      <c r="A8367" s="267">
        <v>306</v>
      </c>
      <c r="B8367" s="267" t="s">
        <v>7627</v>
      </c>
      <c r="C8367" s="473" t="s">
        <v>7904</v>
      </c>
      <c r="D8367" s="281" t="s">
        <v>9</v>
      </c>
      <c r="E8367" s="180" t="s">
        <v>10</v>
      </c>
      <c r="F8367" s="282">
        <v>369</v>
      </c>
    </row>
    <row r="8368" s="25" customFormat="1" ht="24" customHeight="1" spans="1:6">
      <c r="A8368" s="267">
        <v>307</v>
      </c>
      <c r="B8368" s="267" t="s">
        <v>7627</v>
      </c>
      <c r="C8368" s="281" t="s">
        <v>7905</v>
      </c>
      <c r="D8368" s="281" t="s">
        <v>9</v>
      </c>
      <c r="E8368" s="180" t="s">
        <v>10</v>
      </c>
      <c r="F8368" s="282">
        <v>369</v>
      </c>
    </row>
    <row r="8369" s="25" customFormat="1" ht="24" customHeight="1" spans="1:6">
      <c r="A8369" s="267">
        <v>308</v>
      </c>
      <c r="B8369" s="267" t="s">
        <v>7627</v>
      </c>
      <c r="C8369" s="281" t="s">
        <v>7906</v>
      </c>
      <c r="D8369" s="281" t="s">
        <v>9</v>
      </c>
      <c r="E8369" s="180" t="s">
        <v>10</v>
      </c>
      <c r="F8369" s="282">
        <v>449</v>
      </c>
    </row>
    <row r="8370" s="25" customFormat="1" ht="24" customHeight="1" spans="1:6">
      <c r="A8370" s="267">
        <v>309</v>
      </c>
      <c r="B8370" s="267" t="s">
        <v>7627</v>
      </c>
      <c r="C8370" s="281" t="s">
        <v>7907</v>
      </c>
      <c r="D8370" s="281" t="s">
        <v>9</v>
      </c>
      <c r="E8370" s="180" t="s">
        <v>10</v>
      </c>
      <c r="F8370" s="282">
        <v>369</v>
      </c>
    </row>
    <row r="8371" s="25" customFormat="1" ht="24" customHeight="1" spans="1:6">
      <c r="A8371" s="267">
        <v>310</v>
      </c>
      <c r="B8371" s="267" t="s">
        <v>7627</v>
      </c>
      <c r="C8371" s="281" t="s">
        <v>7908</v>
      </c>
      <c r="D8371" s="281" t="s">
        <v>9</v>
      </c>
      <c r="E8371" s="180" t="s">
        <v>10</v>
      </c>
      <c r="F8371" s="282">
        <v>738</v>
      </c>
    </row>
    <row r="8372" s="25" customFormat="1" ht="24" customHeight="1" spans="1:6">
      <c r="A8372" s="267">
        <v>311</v>
      </c>
      <c r="B8372" s="267" t="s">
        <v>7627</v>
      </c>
      <c r="C8372" s="281" t="s">
        <v>7909</v>
      </c>
      <c r="D8372" s="281" t="s">
        <v>148</v>
      </c>
      <c r="E8372" s="180" t="s">
        <v>10</v>
      </c>
      <c r="F8372" s="472"/>
    </row>
    <row r="8373" s="25" customFormat="1" ht="24" customHeight="1" spans="1:6">
      <c r="A8373" s="267">
        <v>312</v>
      </c>
      <c r="B8373" s="267" t="s">
        <v>7627</v>
      </c>
      <c r="C8373" s="281" t="s">
        <v>7910</v>
      </c>
      <c r="D8373" s="281" t="s">
        <v>9</v>
      </c>
      <c r="E8373" s="180" t="s">
        <v>10</v>
      </c>
      <c r="F8373" s="282">
        <v>369</v>
      </c>
    </row>
    <row r="8374" s="25" customFormat="1" ht="24" customHeight="1" spans="1:6">
      <c r="A8374" s="267">
        <v>313</v>
      </c>
      <c r="B8374" s="267" t="s">
        <v>7627</v>
      </c>
      <c r="C8374" s="281" t="s">
        <v>7911</v>
      </c>
      <c r="D8374" s="281" t="s">
        <v>9</v>
      </c>
      <c r="E8374" s="180" t="s">
        <v>10</v>
      </c>
      <c r="F8374" s="282">
        <v>369</v>
      </c>
    </row>
    <row r="8375" s="25" customFormat="1" ht="24" customHeight="1" spans="1:6">
      <c r="A8375" s="267">
        <v>314</v>
      </c>
      <c r="B8375" s="267" t="s">
        <v>7627</v>
      </c>
      <c r="C8375" s="281" t="s">
        <v>7912</v>
      </c>
      <c r="D8375" s="281" t="s">
        <v>9</v>
      </c>
      <c r="E8375" s="180" t="s">
        <v>10</v>
      </c>
      <c r="F8375" s="282">
        <v>369</v>
      </c>
    </row>
    <row r="8376" s="25" customFormat="1" ht="24" customHeight="1" spans="1:6">
      <c r="A8376" s="267">
        <v>315</v>
      </c>
      <c r="B8376" s="267" t="s">
        <v>7627</v>
      </c>
      <c r="C8376" s="281" t="s">
        <v>7913</v>
      </c>
      <c r="D8376" s="281" t="s">
        <v>9</v>
      </c>
      <c r="E8376" s="180" t="s">
        <v>10</v>
      </c>
      <c r="F8376" s="282">
        <v>369</v>
      </c>
    </row>
    <row r="8377" s="25" customFormat="1" ht="24" customHeight="1" spans="1:6">
      <c r="A8377" s="267">
        <v>316</v>
      </c>
      <c r="B8377" s="267" t="s">
        <v>7627</v>
      </c>
      <c r="C8377" s="281" t="s">
        <v>7914</v>
      </c>
      <c r="D8377" s="281" t="s">
        <v>9</v>
      </c>
      <c r="E8377" s="180" t="s">
        <v>10</v>
      </c>
      <c r="F8377" s="282">
        <v>369</v>
      </c>
    </row>
    <row r="8378" s="25" customFormat="1" ht="24" customHeight="1" spans="1:6">
      <c r="A8378" s="267">
        <v>317</v>
      </c>
      <c r="B8378" s="267" t="s">
        <v>7627</v>
      </c>
      <c r="C8378" s="281" t="s">
        <v>7915</v>
      </c>
      <c r="D8378" s="281" t="s">
        <v>9</v>
      </c>
      <c r="E8378" s="180" t="s">
        <v>10</v>
      </c>
      <c r="F8378" s="282">
        <v>369</v>
      </c>
    </row>
    <row r="8379" s="25" customFormat="1" ht="24" customHeight="1" spans="1:6">
      <c r="A8379" s="267">
        <v>318</v>
      </c>
      <c r="B8379" s="267" t="s">
        <v>7627</v>
      </c>
      <c r="C8379" s="473" t="s">
        <v>7916</v>
      </c>
      <c r="D8379" s="281" t="s">
        <v>9</v>
      </c>
      <c r="E8379" s="180" t="s">
        <v>10</v>
      </c>
      <c r="F8379" s="282">
        <v>369</v>
      </c>
    </row>
    <row r="8380" s="25" customFormat="1" ht="24" customHeight="1" spans="1:6">
      <c r="A8380" s="267">
        <v>319</v>
      </c>
      <c r="B8380" s="267" t="s">
        <v>7627</v>
      </c>
      <c r="C8380" s="281" t="s">
        <v>7917</v>
      </c>
      <c r="D8380" s="281" t="s">
        <v>9</v>
      </c>
      <c r="E8380" s="180" t="s">
        <v>10</v>
      </c>
      <c r="F8380" s="282">
        <v>369</v>
      </c>
    </row>
    <row r="8381" s="25" customFormat="1" ht="24" customHeight="1" spans="1:6">
      <c r="A8381" s="267">
        <v>320</v>
      </c>
      <c r="B8381" s="267" t="s">
        <v>7627</v>
      </c>
      <c r="C8381" s="281" t="s">
        <v>7918</v>
      </c>
      <c r="D8381" s="281" t="s">
        <v>9</v>
      </c>
      <c r="E8381" s="180" t="s">
        <v>10</v>
      </c>
      <c r="F8381" s="282">
        <v>369</v>
      </c>
    </row>
    <row r="8382" s="25" customFormat="1" ht="24" customHeight="1" spans="1:6">
      <c r="A8382" s="267">
        <v>321</v>
      </c>
      <c r="B8382" s="267" t="s">
        <v>7627</v>
      </c>
      <c r="C8382" s="281" t="s">
        <v>7919</v>
      </c>
      <c r="D8382" s="281" t="s">
        <v>9</v>
      </c>
      <c r="E8382" s="180" t="s">
        <v>10</v>
      </c>
      <c r="F8382" s="282">
        <v>369</v>
      </c>
    </row>
    <row r="8383" s="25" customFormat="1" ht="24" customHeight="1" spans="1:6">
      <c r="A8383" s="267">
        <v>322</v>
      </c>
      <c r="B8383" s="267" t="s">
        <v>7627</v>
      </c>
      <c r="C8383" s="281" t="s">
        <v>7920</v>
      </c>
      <c r="D8383" s="281" t="s">
        <v>9</v>
      </c>
      <c r="E8383" s="180" t="s">
        <v>10</v>
      </c>
      <c r="F8383" s="282">
        <v>369</v>
      </c>
    </row>
    <row r="8384" s="25" customFormat="1" ht="24" customHeight="1" spans="1:6">
      <c r="A8384" s="267">
        <v>323</v>
      </c>
      <c r="B8384" s="267" t="s">
        <v>7627</v>
      </c>
      <c r="C8384" s="281" t="s">
        <v>7921</v>
      </c>
      <c r="D8384" s="281" t="s">
        <v>9</v>
      </c>
      <c r="E8384" s="180" t="s">
        <v>341</v>
      </c>
      <c r="F8384" s="282">
        <v>369</v>
      </c>
    </row>
    <row r="8385" s="25" customFormat="1" ht="24" customHeight="1" spans="1:6">
      <c r="A8385" s="267">
        <v>324</v>
      </c>
      <c r="B8385" s="267" t="s">
        <v>7627</v>
      </c>
      <c r="C8385" s="281" t="s">
        <v>7922</v>
      </c>
      <c r="D8385" s="281" t="s">
        <v>9</v>
      </c>
      <c r="E8385" s="180" t="s">
        <v>10</v>
      </c>
      <c r="F8385" s="282">
        <v>738</v>
      </c>
    </row>
    <row r="8386" s="65" customFormat="1" ht="24" customHeight="1" spans="1:6">
      <c r="A8386" s="267">
        <v>325</v>
      </c>
      <c r="B8386" s="267" t="s">
        <v>7627</v>
      </c>
      <c r="C8386" s="281" t="s">
        <v>7923</v>
      </c>
      <c r="D8386" s="281" t="s">
        <v>1134</v>
      </c>
      <c r="E8386" s="347" t="s">
        <v>10</v>
      </c>
      <c r="F8386" s="472"/>
    </row>
    <row r="8387" s="25" customFormat="1" ht="24" customHeight="1" spans="1:6">
      <c r="A8387" s="267">
        <v>326</v>
      </c>
      <c r="B8387" s="267" t="s">
        <v>7627</v>
      </c>
      <c r="C8387" s="281" t="s">
        <v>7924</v>
      </c>
      <c r="D8387" s="281" t="s">
        <v>9</v>
      </c>
      <c r="E8387" s="180" t="s">
        <v>10</v>
      </c>
      <c r="F8387" s="282">
        <v>369</v>
      </c>
    </row>
    <row r="8388" s="25" customFormat="1" ht="24" customHeight="1" spans="1:6">
      <c r="A8388" s="267">
        <v>327</v>
      </c>
      <c r="B8388" s="267" t="s">
        <v>7627</v>
      </c>
      <c r="C8388" s="281" t="s">
        <v>5803</v>
      </c>
      <c r="D8388" s="281" t="s">
        <v>9</v>
      </c>
      <c r="E8388" s="180" t="s">
        <v>10</v>
      </c>
      <c r="F8388" s="282">
        <v>698</v>
      </c>
    </row>
    <row r="8389" s="25" customFormat="1" ht="24" customHeight="1" spans="1:6">
      <c r="A8389" s="267">
        <v>328</v>
      </c>
      <c r="B8389" s="267" t="s">
        <v>7627</v>
      </c>
      <c r="C8389" s="281" t="s">
        <v>7925</v>
      </c>
      <c r="D8389" s="281" t="s">
        <v>15</v>
      </c>
      <c r="E8389" s="180" t="s">
        <v>10</v>
      </c>
      <c r="F8389" s="282"/>
    </row>
    <row r="8390" s="25" customFormat="1" ht="24" customHeight="1" spans="1:6">
      <c r="A8390" s="267">
        <v>329</v>
      </c>
      <c r="B8390" s="267" t="s">
        <v>7627</v>
      </c>
      <c r="C8390" s="281" t="s">
        <v>7926</v>
      </c>
      <c r="D8390" s="281" t="s">
        <v>9</v>
      </c>
      <c r="E8390" s="180" t="s">
        <v>10</v>
      </c>
      <c r="F8390" s="282">
        <v>359</v>
      </c>
    </row>
    <row r="8391" s="25" customFormat="1" ht="24" customHeight="1" spans="1:6">
      <c r="A8391" s="267">
        <v>330</v>
      </c>
      <c r="B8391" s="267" t="s">
        <v>7627</v>
      </c>
      <c r="C8391" s="281" t="s">
        <v>7927</v>
      </c>
      <c r="D8391" s="281" t="s">
        <v>9</v>
      </c>
      <c r="E8391" s="180" t="s">
        <v>10</v>
      </c>
      <c r="F8391" s="282">
        <v>369</v>
      </c>
    </row>
    <row r="8392" s="25" customFormat="1" ht="24" customHeight="1" spans="1:6">
      <c r="A8392" s="267">
        <v>331</v>
      </c>
      <c r="B8392" s="267" t="s">
        <v>7627</v>
      </c>
      <c r="C8392" s="281" t="s">
        <v>7928</v>
      </c>
      <c r="D8392" s="281" t="s">
        <v>9</v>
      </c>
      <c r="E8392" s="180" t="s">
        <v>13</v>
      </c>
      <c r="F8392" s="282">
        <v>369</v>
      </c>
    </row>
    <row r="8393" s="25" customFormat="1" ht="24" customHeight="1" spans="1:6">
      <c r="A8393" s="267">
        <v>332</v>
      </c>
      <c r="B8393" s="267" t="s">
        <v>7627</v>
      </c>
      <c r="C8393" s="281" t="s">
        <v>2269</v>
      </c>
      <c r="D8393" s="281" t="s">
        <v>9</v>
      </c>
      <c r="E8393" s="180" t="s">
        <v>13</v>
      </c>
      <c r="F8393" s="282">
        <v>369</v>
      </c>
    </row>
    <row r="8394" s="25" customFormat="1" ht="24" customHeight="1" spans="1:6">
      <c r="A8394" s="267">
        <v>333</v>
      </c>
      <c r="B8394" s="267" t="s">
        <v>7627</v>
      </c>
      <c r="C8394" s="281" t="s">
        <v>7929</v>
      </c>
      <c r="D8394" s="281" t="s">
        <v>9</v>
      </c>
      <c r="E8394" s="180" t="s">
        <v>10</v>
      </c>
      <c r="F8394" s="282">
        <v>369</v>
      </c>
    </row>
    <row r="8395" s="25" customFormat="1" ht="24" customHeight="1" spans="1:6">
      <c r="A8395" s="267">
        <v>334</v>
      </c>
      <c r="B8395" s="267" t="s">
        <v>7627</v>
      </c>
      <c r="C8395" s="281" t="s">
        <v>7930</v>
      </c>
      <c r="D8395" s="281" t="s">
        <v>9</v>
      </c>
      <c r="E8395" s="180" t="s">
        <v>10</v>
      </c>
      <c r="F8395" s="282">
        <v>369</v>
      </c>
    </row>
    <row r="8396" s="25" customFormat="1" ht="24" customHeight="1" spans="1:6">
      <c r="A8396" s="267">
        <v>335</v>
      </c>
      <c r="B8396" s="267" t="s">
        <v>7627</v>
      </c>
      <c r="C8396" s="281" t="s">
        <v>7931</v>
      </c>
      <c r="D8396" s="281" t="s">
        <v>9</v>
      </c>
      <c r="E8396" s="180" t="s">
        <v>10</v>
      </c>
      <c r="F8396" s="282">
        <v>369</v>
      </c>
    </row>
    <row r="8397" s="25" customFormat="1" ht="24" customHeight="1" spans="1:6">
      <c r="A8397" s="267">
        <v>336</v>
      </c>
      <c r="B8397" s="267" t="s">
        <v>7627</v>
      </c>
      <c r="C8397" s="473" t="s">
        <v>7932</v>
      </c>
      <c r="D8397" s="281" t="s">
        <v>9</v>
      </c>
      <c r="E8397" s="180" t="s">
        <v>10</v>
      </c>
      <c r="F8397" s="282">
        <v>738</v>
      </c>
    </row>
    <row r="8398" s="25" customFormat="1" ht="24" customHeight="1" spans="1:6">
      <c r="A8398" s="267">
        <v>337</v>
      </c>
      <c r="B8398" s="267" t="s">
        <v>7627</v>
      </c>
      <c r="C8398" s="281" t="s">
        <v>7933</v>
      </c>
      <c r="D8398" s="281" t="s">
        <v>15</v>
      </c>
      <c r="E8398" s="180" t="s">
        <v>10</v>
      </c>
      <c r="F8398" s="281"/>
    </row>
    <row r="8399" s="25" customFormat="1" ht="24" customHeight="1" spans="1:6">
      <c r="A8399" s="267">
        <v>338</v>
      </c>
      <c r="B8399" s="267" t="s">
        <v>7627</v>
      </c>
      <c r="C8399" s="281" t="s">
        <v>7934</v>
      </c>
      <c r="D8399" s="281" t="s">
        <v>9</v>
      </c>
      <c r="E8399" s="180" t="s">
        <v>13</v>
      </c>
      <c r="F8399" s="282">
        <v>374</v>
      </c>
    </row>
    <row r="8400" s="25" customFormat="1" ht="24" customHeight="1" spans="1:6">
      <c r="A8400" s="267">
        <v>339</v>
      </c>
      <c r="B8400" s="267" t="s">
        <v>7627</v>
      </c>
      <c r="C8400" s="281" t="s">
        <v>7935</v>
      </c>
      <c r="D8400" s="281" t="s">
        <v>9</v>
      </c>
      <c r="E8400" s="180" t="s">
        <v>10</v>
      </c>
      <c r="F8400" s="282">
        <v>369</v>
      </c>
    </row>
    <row r="8401" s="25" customFormat="1" ht="24" customHeight="1" spans="1:6">
      <c r="A8401" s="267">
        <v>340</v>
      </c>
      <c r="B8401" s="267" t="s">
        <v>7627</v>
      </c>
      <c r="C8401" s="281" t="s">
        <v>7936</v>
      </c>
      <c r="D8401" s="281" t="s">
        <v>9</v>
      </c>
      <c r="E8401" s="180" t="s">
        <v>10</v>
      </c>
      <c r="F8401" s="282">
        <v>409</v>
      </c>
    </row>
    <row r="8402" s="25" customFormat="1" ht="24" customHeight="1" spans="1:6">
      <c r="A8402" s="267">
        <v>341</v>
      </c>
      <c r="B8402" s="267" t="s">
        <v>7627</v>
      </c>
      <c r="C8402" s="281" t="s">
        <v>7937</v>
      </c>
      <c r="D8402" s="281" t="s">
        <v>9</v>
      </c>
      <c r="E8402" s="180" t="s">
        <v>10</v>
      </c>
      <c r="F8402" s="282">
        <v>369</v>
      </c>
    </row>
    <row r="8403" s="25" customFormat="1" ht="24" customHeight="1" spans="1:6">
      <c r="A8403" s="267">
        <v>342</v>
      </c>
      <c r="B8403" s="267" t="s">
        <v>7627</v>
      </c>
      <c r="C8403" s="281" t="s">
        <v>355</v>
      </c>
      <c r="D8403" s="281" t="s">
        <v>9</v>
      </c>
      <c r="E8403" s="180" t="s">
        <v>10</v>
      </c>
      <c r="F8403" s="282">
        <v>369</v>
      </c>
    </row>
    <row r="8404" s="25" customFormat="1" ht="24" customHeight="1" spans="1:6">
      <c r="A8404" s="267">
        <v>343</v>
      </c>
      <c r="B8404" s="267" t="s">
        <v>7627</v>
      </c>
      <c r="C8404" s="281" t="s">
        <v>7938</v>
      </c>
      <c r="D8404" s="281" t="s">
        <v>9</v>
      </c>
      <c r="E8404" s="180" t="s">
        <v>10</v>
      </c>
      <c r="F8404" s="282">
        <v>369</v>
      </c>
    </row>
    <row r="8405" s="25" customFormat="1" ht="24" customHeight="1" spans="1:6">
      <c r="A8405" s="267">
        <v>344</v>
      </c>
      <c r="B8405" s="267" t="s">
        <v>7627</v>
      </c>
      <c r="C8405" s="281" t="s">
        <v>7939</v>
      </c>
      <c r="D8405" s="281" t="s">
        <v>9</v>
      </c>
      <c r="E8405" s="180" t="s">
        <v>10</v>
      </c>
      <c r="F8405" s="282">
        <v>369</v>
      </c>
    </row>
    <row r="8406" s="25" customFormat="1" ht="24" customHeight="1" spans="1:6">
      <c r="A8406" s="267">
        <v>345</v>
      </c>
      <c r="B8406" s="267" t="s">
        <v>7627</v>
      </c>
      <c r="C8406" s="281" t="s">
        <v>7940</v>
      </c>
      <c r="D8406" s="281" t="s">
        <v>9</v>
      </c>
      <c r="E8406" s="180" t="s">
        <v>13</v>
      </c>
      <c r="F8406" s="282">
        <v>838</v>
      </c>
    </row>
    <row r="8407" s="25" customFormat="1" ht="24" customHeight="1" spans="1:6">
      <c r="A8407" s="267">
        <v>346</v>
      </c>
      <c r="B8407" s="267" t="s">
        <v>7627</v>
      </c>
      <c r="C8407" s="267" t="s">
        <v>7941</v>
      </c>
      <c r="D8407" s="281" t="s">
        <v>148</v>
      </c>
      <c r="E8407" s="180" t="s">
        <v>13</v>
      </c>
      <c r="F8407" s="472"/>
    </row>
    <row r="8408" s="25" customFormat="1" ht="24" customHeight="1" spans="1:6">
      <c r="A8408" s="267">
        <v>347</v>
      </c>
      <c r="B8408" s="267" t="s">
        <v>7627</v>
      </c>
      <c r="C8408" s="281" t="s">
        <v>7942</v>
      </c>
      <c r="D8408" s="281" t="s">
        <v>9</v>
      </c>
      <c r="E8408" s="180" t="s">
        <v>10</v>
      </c>
      <c r="F8408" s="282">
        <v>369</v>
      </c>
    </row>
    <row r="8409" s="25" customFormat="1" ht="24" customHeight="1" spans="1:6">
      <c r="A8409" s="267">
        <v>348</v>
      </c>
      <c r="B8409" s="267" t="s">
        <v>7627</v>
      </c>
      <c r="C8409" s="281" t="s">
        <v>7943</v>
      </c>
      <c r="D8409" s="281" t="s">
        <v>9</v>
      </c>
      <c r="E8409" s="180" t="s">
        <v>341</v>
      </c>
      <c r="F8409" s="282">
        <v>1107</v>
      </c>
    </row>
    <row r="8410" s="25" customFormat="1" ht="24" customHeight="1" spans="1:6">
      <c r="A8410" s="267">
        <v>349</v>
      </c>
      <c r="B8410" s="267" t="s">
        <v>7627</v>
      </c>
      <c r="C8410" s="281" t="s">
        <v>7944</v>
      </c>
      <c r="D8410" s="281" t="s">
        <v>7945</v>
      </c>
      <c r="E8410" s="180" t="s">
        <v>341</v>
      </c>
      <c r="F8410" s="472"/>
    </row>
    <row r="8411" s="65" customFormat="1" ht="24" customHeight="1" spans="1:6">
      <c r="A8411" s="267">
        <v>350</v>
      </c>
      <c r="B8411" s="267" t="s">
        <v>7627</v>
      </c>
      <c r="C8411" s="281" t="s">
        <v>7946</v>
      </c>
      <c r="D8411" s="281" t="s">
        <v>2833</v>
      </c>
      <c r="E8411" s="180" t="s">
        <v>341</v>
      </c>
      <c r="F8411" s="472"/>
    </row>
    <row r="8412" s="25" customFormat="1" ht="24" customHeight="1" spans="1:6">
      <c r="A8412" s="267">
        <v>351</v>
      </c>
      <c r="B8412" s="267" t="s">
        <v>7627</v>
      </c>
      <c r="C8412" s="267" t="s">
        <v>7947</v>
      </c>
      <c r="D8412" s="267" t="s">
        <v>9</v>
      </c>
      <c r="E8412" s="180" t="s">
        <v>10</v>
      </c>
      <c r="F8412" s="278">
        <v>738</v>
      </c>
    </row>
    <row r="8413" s="25" customFormat="1" ht="24" customHeight="1" spans="1:6">
      <c r="A8413" s="267">
        <v>352</v>
      </c>
      <c r="B8413" s="267" t="s">
        <v>7627</v>
      </c>
      <c r="C8413" s="267" t="s">
        <v>7948</v>
      </c>
      <c r="D8413" s="267" t="s">
        <v>28</v>
      </c>
      <c r="E8413" s="180" t="s">
        <v>10</v>
      </c>
      <c r="F8413" s="268"/>
    </row>
    <row r="8414" s="25" customFormat="1" ht="24" customHeight="1" spans="1:6">
      <c r="A8414" s="267">
        <v>353</v>
      </c>
      <c r="B8414" s="267" t="s">
        <v>7627</v>
      </c>
      <c r="C8414" s="267" t="s">
        <v>7949</v>
      </c>
      <c r="D8414" s="267" t="s">
        <v>9</v>
      </c>
      <c r="E8414" s="180" t="s">
        <v>341</v>
      </c>
      <c r="F8414" s="278">
        <v>738</v>
      </c>
    </row>
    <row r="8415" s="25" customFormat="1" ht="24" customHeight="1" spans="1:6">
      <c r="A8415" s="267">
        <v>354</v>
      </c>
      <c r="B8415" s="267" t="s">
        <v>7627</v>
      </c>
      <c r="C8415" s="267" t="s">
        <v>7950</v>
      </c>
      <c r="D8415" s="267" t="s">
        <v>148</v>
      </c>
      <c r="E8415" s="180" t="s">
        <v>341</v>
      </c>
      <c r="F8415" s="268"/>
    </row>
    <row r="8416" s="25" customFormat="1" ht="24" customHeight="1" spans="1:6">
      <c r="A8416" s="267">
        <v>355</v>
      </c>
      <c r="B8416" s="267" t="s">
        <v>7627</v>
      </c>
      <c r="C8416" s="281" t="s">
        <v>7951</v>
      </c>
      <c r="D8416" s="267" t="s">
        <v>9</v>
      </c>
      <c r="E8416" s="180" t="s">
        <v>10</v>
      </c>
      <c r="F8416" s="278">
        <v>369</v>
      </c>
    </row>
    <row r="8417" s="25" customFormat="1" ht="24" customHeight="1" spans="1:6">
      <c r="A8417" s="267">
        <v>356</v>
      </c>
      <c r="B8417" s="267" t="s">
        <v>7627</v>
      </c>
      <c r="C8417" s="267" t="s">
        <v>7952</v>
      </c>
      <c r="D8417" s="267" t="s">
        <v>9</v>
      </c>
      <c r="E8417" s="180" t="s">
        <v>10</v>
      </c>
      <c r="F8417" s="278">
        <v>439</v>
      </c>
    </row>
    <row r="8418" s="25" customFormat="1" ht="24" customHeight="1" spans="1:6">
      <c r="A8418" s="267">
        <v>357</v>
      </c>
      <c r="B8418" s="267" t="s">
        <v>7627</v>
      </c>
      <c r="C8418" s="281" t="s">
        <v>7953</v>
      </c>
      <c r="D8418" s="267" t="s">
        <v>9</v>
      </c>
      <c r="E8418" s="180" t="s">
        <v>10</v>
      </c>
      <c r="F8418" s="278">
        <v>738</v>
      </c>
    </row>
    <row r="8419" s="25" customFormat="1" ht="24" customHeight="1" spans="1:6">
      <c r="A8419" s="267">
        <v>358</v>
      </c>
      <c r="B8419" s="267" t="s">
        <v>7627</v>
      </c>
      <c r="C8419" s="267" t="s">
        <v>7954</v>
      </c>
      <c r="D8419" s="267" t="s">
        <v>1215</v>
      </c>
      <c r="E8419" s="180" t="s">
        <v>10</v>
      </c>
      <c r="F8419" s="268"/>
    </row>
    <row r="8420" s="25" customFormat="1" ht="24" customHeight="1" spans="1:6">
      <c r="A8420" s="267">
        <v>359</v>
      </c>
      <c r="B8420" s="267" t="s">
        <v>7627</v>
      </c>
      <c r="C8420" s="479" t="s">
        <v>2490</v>
      </c>
      <c r="D8420" s="267" t="s">
        <v>9</v>
      </c>
      <c r="E8420" s="180" t="s">
        <v>10</v>
      </c>
      <c r="F8420" s="278">
        <v>369</v>
      </c>
    </row>
    <row r="8421" s="25" customFormat="1" ht="24" customHeight="1" spans="1:6">
      <c r="A8421" s="267">
        <v>360</v>
      </c>
      <c r="B8421" s="267" t="s">
        <v>7627</v>
      </c>
      <c r="C8421" s="281" t="s">
        <v>7955</v>
      </c>
      <c r="D8421" s="267" t="s">
        <v>9</v>
      </c>
      <c r="E8421" s="180" t="s">
        <v>10</v>
      </c>
      <c r="F8421" s="278">
        <v>738</v>
      </c>
    </row>
    <row r="8422" s="25" customFormat="1" ht="24" customHeight="1" spans="1:6">
      <c r="A8422" s="267">
        <v>361</v>
      </c>
      <c r="B8422" s="267" t="s">
        <v>7627</v>
      </c>
      <c r="C8422" s="267" t="s">
        <v>7956</v>
      </c>
      <c r="D8422" s="267" t="s">
        <v>148</v>
      </c>
      <c r="E8422" s="180" t="s">
        <v>10</v>
      </c>
      <c r="F8422" s="267"/>
    </row>
    <row r="8423" s="25" customFormat="1" ht="24" customHeight="1" spans="1:6">
      <c r="A8423" s="267">
        <v>362</v>
      </c>
      <c r="B8423" s="267" t="s">
        <v>7627</v>
      </c>
      <c r="C8423" s="281" t="s">
        <v>7957</v>
      </c>
      <c r="D8423" s="281" t="s">
        <v>9</v>
      </c>
      <c r="E8423" s="180" t="s">
        <v>10</v>
      </c>
      <c r="F8423" s="282">
        <v>369</v>
      </c>
    </row>
    <row r="8424" s="25" customFormat="1" ht="24" customHeight="1" spans="1:6">
      <c r="A8424" s="267">
        <v>363</v>
      </c>
      <c r="B8424" s="267" t="s">
        <v>7627</v>
      </c>
      <c r="C8424" s="281" t="s">
        <v>7958</v>
      </c>
      <c r="D8424" s="281" t="s">
        <v>9</v>
      </c>
      <c r="E8424" s="180" t="s">
        <v>10</v>
      </c>
      <c r="F8424" s="278">
        <v>660</v>
      </c>
    </row>
    <row r="8425" s="25" customFormat="1" ht="24" customHeight="1" spans="1:6">
      <c r="A8425" s="267">
        <v>364</v>
      </c>
      <c r="B8425" s="267" t="s">
        <v>7627</v>
      </c>
      <c r="C8425" s="281" t="s">
        <v>7959</v>
      </c>
      <c r="D8425" s="281" t="s">
        <v>9</v>
      </c>
      <c r="E8425" s="180" t="s">
        <v>10</v>
      </c>
      <c r="F8425" s="278">
        <v>738</v>
      </c>
    </row>
    <row r="8426" s="25" customFormat="1" ht="24" customHeight="1" spans="1:6">
      <c r="A8426" s="267">
        <v>365</v>
      </c>
      <c r="B8426" s="267" t="s">
        <v>7627</v>
      </c>
      <c r="C8426" s="281" t="s">
        <v>7960</v>
      </c>
      <c r="D8426" s="281" t="s">
        <v>98</v>
      </c>
      <c r="E8426" s="180" t="s">
        <v>10</v>
      </c>
      <c r="F8426" s="268"/>
    </row>
    <row r="8427" s="25" customFormat="1" ht="24" customHeight="1" spans="1:6">
      <c r="A8427" s="267">
        <v>366</v>
      </c>
      <c r="B8427" s="267" t="s">
        <v>7627</v>
      </c>
      <c r="C8427" s="281" t="s">
        <v>7961</v>
      </c>
      <c r="D8427" s="281" t="s">
        <v>9</v>
      </c>
      <c r="E8427" s="180" t="s">
        <v>10</v>
      </c>
      <c r="F8427" s="282">
        <v>369</v>
      </c>
    </row>
    <row r="8428" s="25" customFormat="1" ht="24" customHeight="1" spans="1:6">
      <c r="A8428" s="267">
        <v>367</v>
      </c>
      <c r="B8428" s="267" t="s">
        <v>7627</v>
      </c>
      <c r="C8428" s="281" t="s">
        <v>7962</v>
      </c>
      <c r="D8428" s="281" t="s">
        <v>9</v>
      </c>
      <c r="E8428" s="180" t="s">
        <v>10</v>
      </c>
      <c r="F8428" s="282">
        <v>660</v>
      </c>
    </row>
    <row r="8429" s="25" customFormat="1" ht="24" customHeight="1" spans="1:6">
      <c r="A8429" s="267">
        <v>368</v>
      </c>
      <c r="B8429" s="267" t="s">
        <v>7627</v>
      </c>
      <c r="C8429" s="281" t="s">
        <v>7963</v>
      </c>
      <c r="D8429" s="281" t="s">
        <v>9</v>
      </c>
      <c r="E8429" s="180" t="s">
        <v>10</v>
      </c>
      <c r="F8429" s="282">
        <v>369</v>
      </c>
    </row>
    <row r="8430" s="25" customFormat="1" ht="24" customHeight="1" spans="1:6">
      <c r="A8430" s="267">
        <v>369</v>
      </c>
      <c r="B8430" s="267" t="s">
        <v>7627</v>
      </c>
      <c r="C8430" s="281" t="s">
        <v>7964</v>
      </c>
      <c r="D8430" s="281" t="s">
        <v>9</v>
      </c>
      <c r="E8430" s="180" t="s">
        <v>10</v>
      </c>
      <c r="F8430" s="282">
        <v>369</v>
      </c>
    </row>
    <row r="8431" s="25" customFormat="1" ht="24" customHeight="1" spans="1:6">
      <c r="A8431" s="267">
        <v>370</v>
      </c>
      <c r="B8431" s="267" t="s">
        <v>7627</v>
      </c>
      <c r="C8431" s="473" t="s">
        <v>7965</v>
      </c>
      <c r="D8431" s="281" t="s">
        <v>9</v>
      </c>
      <c r="E8431" s="180" t="s">
        <v>10</v>
      </c>
      <c r="F8431" s="282">
        <v>369</v>
      </c>
    </row>
    <row r="8432" s="25" customFormat="1" ht="24" customHeight="1" spans="1:6">
      <c r="A8432" s="267">
        <v>371</v>
      </c>
      <c r="B8432" s="267" t="s">
        <v>7627</v>
      </c>
      <c r="C8432" s="281" t="s">
        <v>7966</v>
      </c>
      <c r="D8432" s="281" t="s">
        <v>9</v>
      </c>
      <c r="E8432" s="180" t="s">
        <v>10</v>
      </c>
      <c r="F8432" s="282">
        <v>738</v>
      </c>
    </row>
    <row r="8433" s="25" customFormat="1" ht="24" customHeight="1" spans="1:6">
      <c r="A8433" s="267">
        <v>372</v>
      </c>
      <c r="B8433" s="267" t="s">
        <v>7627</v>
      </c>
      <c r="C8433" s="281" t="s">
        <v>7967</v>
      </c>
      <c r="D8433" s="281" t="s">
        <v>127</v>
      </c>
      <c r="E8433" s="180" t="s">
        <v>10</v>
      </c>
      <c r="F8433" s="472"/>
    </row>
    <row r="8434" s="25" customFormat="1" ht="24" customHeight="1" spans="1:6">
      <c r="A8434" s="267">
        <v>373</v>
      </c>
      <c r="B8434" s="267" t="s">
        <v>7627</v>
      </c>
      <c r="C8434" s="281" t="s">
        <v>7968</v>
      </c>
      <c r="D8434" s="281" t="s">
        <v>9</v>
      </c>
      <c r="E8434" s="180" t="s">
        <v>10</v>
      </c>
      <c r="F8434" s="282">
        <v>369</v>
      </c>
    </row>
    <row r="8435" s="25" customFormat="1" ht="24" customHeight="1" spans="1:6">
      <c r="A8435" s="267">
        <v>374</v>
      </c>
      <c r="B8435" s="267" t="s">
        <v>7627</v>
      </c>
      <c r="C8435" s="281" t="s">
        <v>7969</v>
      </c>
      <c r="D8435" s="281" t="s">
        <v>9</v>
      </c>
      <c r="E8435" s="180" t="s">
        <v>341</v>
      </c>
      <c r="F8435" s="282">
        <v>738</v>
      </c>
    </row>
    <row r="8436" s="65" customFormat="1" ht="24" customHeight="1" spans="1:6">
      <c r="A8436" s="267">
        <v>375</v>
      </c>
      <c r="B8436" s="267" t="s">
        <v>7627</v>
      </c>
      <c r="C8436" s="281" t="s">
        <v>7970</v>
      </c>
      <c r="D8436" s="281" t="s">
        <v>148</v>
      </c>
      <c r="E8436" s="180" t="s">
        <v>341</v>
      </c>
      <c r="F8436" s="472"/>
    </row>
    <row r="8437" s="25" customFormat="1" ht="24" customHeight="1" spans="1:6">
      <c r="A8437" s="267">
        <v>376</v>
      </c>
      <c r="B8437" s="267" t="s">
        <v>7627</v>
      </c>
      <c r="C8437" s="281" t="s">
        <v>7971</v>
      </c>
      <c r="D8437" s="281" t="s">
        <v>9</v>
      </c>
      <c r="E8437" s="180" t="s">
        <v>10</v>
      </c>
      <c r="F8437" s="282">
        <v>738</v>
      </c>
    </row>
    <row r="8438" s="25" customFormat="1" ht="24" customHeight="1" spans="1:6">
      <c r="A8438" s="267">
        <v>377</v>
      </c>
      <c r="B8438" s="267" t="s">
        <v>7627</v>
      </c>
      <c r="C8438" s="281" t="s">
        <v>7972</v>
      </c>
      <c r="D8438" s="281" t="s">
        <v>181</v>
      </c>
      <c r="E8438" s="180" t="s">
        <v>10</v>
      </c>
      <c r="F8438" s="472"/>
    </row>
    <row r="8439" s="25" customFormat="1" ht="24" customHeight="1" spans="1:6">
      <c r="A8439" s="267">
        <v>378</v>
      </c>
      <c r="B8439" s="267" t="s">
        <v>7627</v>
      </c>
      <c r="C8439" s="281" t="s">
        <v>7973</v>
      </c>
      <c r="D8439" s="281" t="s">
        <v>9</v>
      </c>
      <c r="E8439" s="180" t="s">
        <v>10</v>
      </c>
      <c r="F8439" s="282">
        <v>369</v>
      </c>
    </row>
    <row r="8440" s="25" customFormat="1" ht="24" customHeight="1" spans="1:6">
      <c r="A8440" s="267">
        <v>379</v>
      </c>
      <c r="B8440" s="267" t="s">
        <v>7627</v>
      </c>
      <c r="C8440" s="281" t="s">
        <v>7974</v>
      </c>
      <c r="D8440" s="281" t="s">
        <v>9</v>
      </c>
      <c r="E8440" s="180" t="s">
        <v>10</v>
      </c>
      <c r="F8440" s="282">
        <v>738</v>
      </c>
    </row>
    <row r="8441" s="25" customFormat="1" ht="24" customHeight="1" spans="1:6">
      <c r="A8441" s="267">
        <v>380</v>
      </c>
      <c r="B8441" s="267" t="s">
        <v>7627</v>
      </c>
      <c r="C8441" s="281" t="s">
        <v>7975</v>
      </c>
      <c r="D8441" s="281" t="s">
        <v>15</v>
      </c>
      <c r="E8441" s="180" t="s">
        <v>10</v>
      </c>
      <c r="F8441" s="281"/>
    </row>
    <row r="8442" s="25" customFormat="1" ht="24" customHeight="1" spans="1:6">
      <c r="A8442" s="267">
        <v>381</v>
      </c>
      <c r="B8442" s="267" t="s">
        <v>7627</v>
      </c>
      <c r="C8442" s="281" t="s">
        <v>7976</v>
      </c>
      <c r="D8442" s="281" t="s">
        <v>9</v>
      </c>
      <c r="E8442" s="281" t="s">
        <v>10</v>
      </c>
      <c r="F8442" s="282">
        <v>369</v>
      </c>
    </row>
    <row r="8443" s="25" customFormat="1" ht="24" customHeight="1" spans="1:6">
      <c r="A8443" s="267">
        <v>382</v>
      </c>
      <c r="B8443" s="267" t="s">
        <v>7627</v>
      </c>
      <c r="C8443" s="281" t="s">
        <v>7977</v>
      </c>
      <c r="D8443" s="281" t="s">
        <v>9</v>
      </c>
      <c r="E8443" s="281" t="s">
        <v>10</v>
      </c>
      <c r="F8443" s="282">
        <v>738</v>
      </c>
    </row>
    <row r="8444" s="25" customFormat="1" ht="24" customHeight="1" spans="1:6">
      <c r="A8444" s="267">
        <v>383</v>
      </c>
      <c r="B8444" s="267" t="s">
        <v>7627</v>
      </c>
      <c r="C8444" s="281" t="s">
        <v>7978</v>
      </c>
      <c r="D8444" s="281" t="s">
        <v>148</v>
      </c>
      <c r="E8444" s="281" t="s">
        <v>10</v>
      </c>
      <c r="F8444" s="281"/>
    </row>
    <row r="8445" s="25" customFormat="1" ht="24" customHeight="1" spans="1:6">
      <c r="A8445" s="267">
        <v>384</v>
      </c>
      <c r="B8445" s="267" t="s">
        <v>7627</v>
      </c>
      <c r="C8445" s="281" t="s">
        <v>7979</v>
      </c>
      <c r="D8445" s="281" t="s">
        <v>9</v>
      </c>
      <c r="E8445" s="281" t="s">
        <v>10</v>
      </c>
      <c r="F8445" s="282">
        <v>369</v>
      </c>
    </row>
    <row r="8446" s="25" customFormat="1" ht="24" customHeight="1" spans="1:6">
      <c r="A8446" s="267">
        <v>385</v>
      </c>
      <c r="B8446" s="267" t="s">
        <v>7627</v>
      </c>
      <c r="C8446" s="281" t="s">
        <v>7980</v>
      </c>
      <c r="D8446" s="281" t="s">
        <v>9</v>
      </c>
      <c r="E8446" s="281" t="s">
        <v>10</v>
      </c>
      <c r="F8446" s="282">
        <v>369</v>
      </c>
    </row>
    <row r="8447" s="25" customFormat="1" ht="24" customHeight="1" spans="1:6">
      <c r="A8447" s="267">
        <v>386</v>
      </c>
      <c r="B8447" s="267" t="s">
        <v>7627</v>
      </c>
      <c r="C8447" s="473" t="s">
        <v>7981</v>
      </c>
      <c r="D8447" s="281" t="s">
        <v>9</v>
      </c>
      <c r="E8447" s="267" t="s">
        <v>13</v>
      </c>
      <c r="F8447" s="282">
        <v>469</v>
      </c>
    </row>
    <row r="8448" s="25" customFormat="1" ht="24" customHeight="1" spans="1:6">
      <c r="A8448" s="267">
        <v>387</v>
      </c>
      <c r="B8448" s="267" t="s">
        <v>7627</v>
      </c>
      <c r="C8448" s="473" t="s">
        <v>7731</v>
      </c>
      <c r="D8448" s="281" t="s">
        <v>9</v>
      </c>
      <c r="E8448" s="281" t="s">
        <v>10</v>
      </c>
      <c r="F8448" s="282">
        <v>369</v>
      </c>
    </row>
    <row r="8449" s="25" customFormat="1" ht="24" customHeight="1" spans="1:6">
      <c r="A8449" s="267">
        <v>388</v>
      </c>
      <c r="B8449" s="267" t="s">
        <v>7627</v>
      </c>
      <c r="C8449" s="473" t="s">
        <v>7982</v>
      </c>
      <c r="D8449" s="281" t="s">
        <v>9</v>
      </c>
      <c r="E8449" s="281" t="s">
        <v>10</v>
      </c>
      <c r="F8449" s="282">
        <v>369</v>
      </c>
    </row>
    <row r="8450" s="25" customFormat="1" ht="24" customHeight="1" spans="1:6">
      <c r="A8450" s="267">
        <v>389</v>
      </c>
      <c r="B8450" s="267" t="s">
        <v>7627</v>
      </c>
      <c r="C8450" s="281" t="s">
        <v>7983</v>
      </c>
      <c r="D8450" s="281" t="s">
        <v>9</v>
      </c>
      <c r="E8450" s="281" t="s">
        <v>10</v>
      </c>
      <c r="F8450" s="282">
        <v>369</v>
      </c>
    </row>
    <row r="8451" s="25" customFormat="1" ht="24" customHeight="1" spans="1:6">
      <c r="A8451" s="267">
        <v>390</v>
      </c>
      <c r="B8451" s="267" t="s">
        <v>7627</v>
      </c>
      <c r="C8451" s="281" t="s">
        <v>7984</v>
      </c>
      <c r="D8451" s="281" t="s">
        <v>9</v>
      </c>
      <c r="E8451" s="281" t="s">
        <v>10</v>
      </c>
      <c r="F8451" s="282">
        <v>369</v>
      </c>
    </row>
    <row r="8452" s="25" customFormat="1" ht="24" customHeight="1" spans="1:6">
      <c r="A8452" s="267">
        <v>391</v>
      </c>
      <c r="B8452" s="267" t="s">
        <v>7627</v>
      </c>
      <c r="C8452" s="281" t="s">
        <v>7985</v>
      </c>
      <c r="D8452" s="281" t="s">
        <v>9</v>
      </c>
      <c r="E8452" s="267" t="s">
        <v>10</v>
      </c>
      <c r="F8452" s="282">
        <v>369</v>
      </c>
    </row>
    <row r="8453" s="25" customFormat="1" ht="24" customHeight="1" spans="1:6">
      <c r="A8453" s="267">
        <v>392</v>
      </c>
      <c r="B8453" s="267" t="s">
        <v>7627</v>
      </c>
      <c r="C8453" s="281" t="s">
        <v>7986</v>
      </c>
      <c r="D8453" s="281" t="s">
        <v>9</v>
      </c>
      <c r="E8453" s="180" t="s">
        <v>10</v>
      </c>
      <c r="F8453" s="282">
        <v>738</v>
      </c>
    </row>
    <row r="8454" s="25" customFormat="1" ht="24" customHeight="1" spans="1:6">
      <c r="A8454" s="267">
        <v>393</v>
      </c>
      <c r="B8454" s="267" t="s">
        <v>7627</v>
      </c>
      <c r="C8454" s="281" t="s">
        <v>7987</v>
      </c>
      <c r="D8454" s="281" t="s">
        <v>15</v>
      </c>
      <c r="E8454" s="180" t="s">
        <v>10</v>
      </c>
      <c r="F8454" s="472"/>
    </row>
    <row r="8455" s="66" customFormat="1" ht="24" customHeight="1" spans="1:6">
      <c r="A8455" s="267">
        <v>394</v>
      </c>
      <c r="B8455" s="267" t="s">
        <v>7627</v>
      </c>
      <c r="C8455" s="281" t="s">
        <v>6202</v>
      </c>
      <c r="D8455" s="281" t="s">
        <v>9</v>
      </c>
      <c r="E8455" s="281" t="s">
        <v>10</v>
      </c>
      <c r="F8455" s="282">
        <v>369</v>
      </c>
    </row>
    <row r="8456" s="66" customFormat="1" ht="24" customHeight="1" spans="1:6">
      <c r="A8456" s="267">
        <v>395</v>
      </c>
      <c r="B8456" s="267" t="s">
        <v>7627</v>
      </c>
      <c r="C8456" s="281" t="s">
        <v>7988</v>
      </c>
      <c r="D8456" s="281" t="s">
        <v>9</v>
      </c>
      <c r="E8456" s="281" t="s">
        <v>10</v>
      </c>
      <c r="F8456" s="282">
        <v>369</v>
      </c>
    </row>
    <row r="8457" s="66" customFormat="1" ht="24" customHeight="1" spans="1:6">
      <c r="A8457" s="267">
        <v>396</v>
      </c>
      <c r="B8457" s="267" t="s">
        <v>7627</v>
      </c>
      <c r="C8457" s="281" t="s">
        <v>7989</v>
      </c>
      <c r="D8457" s="281" t="s">
        <v>9</v>
      </c>
      <c r="E8457" s="281" t="s">
        <v>10</v>
      </c>
      <c r="F8457" s="278">
        <v>369</v>
      </c>
    </row>
    <row r="8458" s="25" customFormat="1" ht="24" customHeight="1" spans="1:6">
      <c r="A8458" s="267">
        <v>397</v>
      </c>
      <c r="B8458" s="267" t="s">
        <v>7627</v>
      </c>
      <c r="C8458" s="281" t="s">
        <v>7990</v>
      </c>
      <c r="D8458" s="267" t="s">
        <v>9</v>
      </c>
      <c r="E8458" s="180" t="s">
        <v>10</v>
      </c>
      <c r="F8458" s="282">
        <v>369</v>
      </c>
    </row>
    <row r="8459" s="26" customFormat="1" ht="24" customHeight="1" spans="1:6">
      <c r="A8459" s="267">
        <v>398</v>
      </c>
      <c r="B8459" s="267" t="s">
        <v>7627</v>
      </c>
      <c r="C8459" s="472" t="s">
        <v>7991</v>
      </c>
      <c r="D8459" s="472" t="s">
        <v>9</v>
      </c>
      <c r="E8459" s="267" t="s">
        <v>10</v>
      </c>
      <c r="F8459" s="282">
        <v>369</v>
      </c>
    </row>
    <row r="8460" s="26" customFormat="1" ht="24" customHeight="1" spans="1:6">
      <c r="A8460" s="267">
        <v>399</v>
      </c>
      <c r="B8460" s="267" t="s">
        <v>7627</v>
      </c>
      <c r="C8460" s="472" t="s">
        <v>7992</v>
      </c>
      <c r="D8460" s="472" t="s">
        <v>9</v>
      </c>
      <c r="E8460" s="267" t="s">
        <v>10</v>
      </c>
      <c r="F8460" s="282">
        <v>369</v>
      </c>
    </row>
    <row r="8461" s="26" customFormat="1" ht="24" customHeight="1" spans="1:6">
      <c r="A8461" s="267">
        <v>400</v>
      </c>
      <c r="B8461" s="267" t="s">
        <v>7627</v>
      </c>
      <c r="C8461" s="472" t="s">
        <v>7993</v>
      </c>
      <c r="D8461" s="472" t="s">
        <v>9</v>
      </c>
      <c r="E8461" s="267" t="s">
        <v>10</v>
      </c>
      <c r="F8461" s="282">
        <v>369</v>
      </c>
    </row>
    <row r="8462" s="26" customFormat="1" ht="24" customHeight="1" spans="1:6">
      <c r="A8462" s="267">
        <v>401</v>
      </c>
      <c r="B8462" s="267" t="s">
        <v>7627</v>
      </c>
      <c r="C8462" s="472" t="s">
        <v>7994</v>
      </c>
      <c r="D8462" s="472" t="s">
        <v>9</v>
      </c>
      <c r="E8462" s="472" t="s">
        <v>10</v>
      </c>
      <c r="F8462" s="282">
        <v>369</v>
      </c>
    </row>
    <row r="8463" s="26" customFormat="1" ht="24" customHeight="1" spans="1:6">
      <c r="A8463" s="267">
        <v>402</v>
      </c>
      <c r="B8463" s="267" t="s">
        <v>7627</v>
      </c>
      <c r="C8463" s="267" t="s">
        <v>357</v>
      </c>
      <c r="D8463" s="267" t="s">
        <v>9</v>
      </c>
      <c r="E8463" s="267" t="s">
        <v>10</v>
      </c>
      <c r="F8463" s="278">
        <v>364</v>
      </c>
    </row>
    <row r="8464" s="26" customFormat="1" ht="24" customHeight="1" spans="1:6">
      <c r="A8464" s="267">
        <v>403</v>
      </c>
      <c r="B8464" s="267" t="s">
        <v>7627</v>
      </c>
      <c r="C8464" s="267" t="s">
        <v>2016</v>
      </c>
      <c r="D8464" s="267" t="s">
        <v>9</v>
      </c>
      <c r="E8464" s="267" t="s">
        <v>10</v>
      </c>
      <c r="F8464" s="278">
        <v>369</v>
      </c>
    </row>
    <row r="8465" s="26" customFormat="1" ht="24" customHeight="1" spans="1:6">
      <c r="A8465" s="267">
        <v>404</v>
      </c>
      <c r="B8465" s="267" t="s">
        <v>7627</v>
      </c>
      <c r="C8465" s="267" t="s">
        <v>7995</v>
      </c>
      <c r="D8465" s="267" t="s">
        <v>9</v>
      </c>
      <c r="E8465" s="267" t="s">
        <v>341</v>
      </c>
      <c r="F8465" s="278">
        <v>738</v>
      </c>
    </row>
    <row r="8466" s="26" customFormat="1" ht="24" customHeight="1" spans="1:6">
      <c r="A8466" s="267">
        <v>405</v>
      </c>
      <c r="B8466" s="267" t="s">
        <v>7627</v>
      </c>
      <c r="C8466" s="267" t="s">
        <v>7996</v>
      </c>
      <c r="D8466" s="267" t="s">
        <v>28</v>
      </c>
      <c r="E8466" s="267" t="s">
        <v>341</v>
      </c>
      <c r="F8466" s="267"/>
    </row>
    <row r="8467" s="26" customFormat="1" ht="24" customHeight="1" spans="1:6">
      <c r="A8467" s="267">
        <v>406</v>
      </c>
      <c r="B8467" s="267" t="s">
        <v>7627</v>
      </c>
      <c r="C8467" s="281" t="s">
        <v>7997</v>
      </c>
      <c r="D8467" s="281" t="s">
        <v>9</v>
      </c>
      <c r="E8467" s="180" t="s">
        <v>10</v>
      </c>
      <c r="F8467" s="282">
        <v>369</v>
      </c>
    </row>
    <row r="8468" s="26" customFormat="1" ht="24" customHeight="1" spans="1:6">
      <c r="A8468" s="267">
        <v>407</v>
      </c>
      <c r="B8468" s="267" t="s">
        <v>7627</v>
      </c>
      <c r="C8468" s="347" t="s">
        <v>7998</v>
      </c>
      <c r="D8468" s="281" t="s">
        <v>9</v>
      </c>
      <c r="E8468" s="180" t="s">
        <v>13</v>
      </c>
      <c r="F8468" s="282">
        <v>369</v>
      </c>
    </row>
    <row r="8469" s="26" customFormat="1" ht="24" customHeight="1" spans="1:6">
      <c r="A8469" s="267">
        <v>408</v>
      </c>
      <c r="B8469" s="267" t="s">
        <v>7627</v>
      </c>
      <c r="C8469" s="281" t="s">
        <v>7999</v>
      </c>
      <c r="D8469" s="281" t="s">
        <v>9</v>
      </c>
      <c r="E8469" s="267" t="s">
        <v>10</v>
      </c>
      <c r="F8469" s="282">
        <v>369</v>
      </c>
    </row>
    <row r="8470" s="25" customFormat="1" ht="24" customHeight="1" spans="1:6">
      <c r="A8470" s="267">
        <v>409</v>
      </c>
      <c r="B8470" s="267" t="s">
        <v>7627</v>
      </c>
      <c r="C8470" s="281" t="s">
        <v>8000</v>
      </c>
      <c r="D8470" s="281" t="s">
        <v>9</v>
      </c>
      <c r="E8470" s="267" t="s">
        <v>10</v>
      </c>
      <c r="F8470" s="282">
        <v>738</v>
      </c>
    </row>
    <row r="8471" s="25" customFormat="1" ht="24" customHeight="1" spans="1:6">
      <c r="A8471" s="267">
        <v>410</v>
      </c>
      <c r="B8471" s="267" t="s">
        <v>7627</v>
      </c>
      <c r="C8471" s="281" t="s">
        <v>8001</v>
      </c>
      <c r="D8471" s="281" t="s">
        <v>1134</v>
      </c>
      <c r="E8471" s="267" t="s">
        <v>10</v>
      </c>
      <c r="F8471" s="281"/>
    </row>
    <row r="8472" s="25" customFormat="1" ht="24" customHeight="1" spans="1:6">
      <c r="A8472" s="267">
        <v>411</v>
      </c>
      <c r="B8472" s="267" t="s">
        <v>7627</v>
      </c>
      <c r="C8472" s="281" t="s">
        <v>8002</v>
      </c>
      <c r="D8472" s="281" t="s">
        <v>9</v>
      </c>
      <c r="E8472" s="267" t="s">
        <v>10</v>
      </c>
      <c r="F8472" s="282">
        <v>369</v>
      </c>
    </row>
    <row r="8473" s="25" customFormat="1" ht="24" customHeight="1" spans="1:6">
      <c r="A8473" s="267">
        <v>412</v>
      </c>
      <c r="B8473" s="267" t="s">
        <v>7627</v>
      </c>
      <c r="C8473" s="281" t="s">
        <v>8003</v>
      </c>
      <c r="D8473" s="281" t="s">
        <v>9</v>
      </c>
      <c r="E8473" s="267" t="s">
        <v>10</v>
      </c>
      <c r="F8473" s="282">
        <v>738</v>
      </c>
    </row>
    <row r="8474" s="25" customFormat="1" ht="24" customHeight="1" spans="1:6">
      <c r="A8474" s="267">
        <v>413</v>
      </c>
      <c r="B8474" s="267" t="s">
        <v>7627</v>
      </c>
      <c r="C8474" s="281" t="s">
        <v>8004</v>
      </c>
      <c r="D8474" s="281" t="s">
        <v>15</v>
      </c>
      <c r="E8474" s="281" t="s">
        <v>10</v>
      </c>
      <c r="F8474" s="282"/>
    </row>
    <row r="8475" s="25" customFormat="1" ht="24" customHeight="1" spans="1:6">
      <c r="A8475" s="267">
        <v>414</v>
      </c>
      <c r="B8475" s="267" t="s">
        <v>7627</v>
      </c>
      <c r="C8475" s="281" t="s">
        <v>8005</v>
      </c>
      <c r="D8475" s="281" t="s">
        <v>9</v>
      </c>
      <c r="E8475" s="281" t="s">
        <v>10</v>
      </c>
      <c r="F8475" s="282">
        <v>738</v>
      </c>
    </row>
    <row r="8476" s="25" customFormat="1" ht="24" customHeight="1" spans="1:6">
      <c r="A8476" s="267">
        <v>415</v>
      </c>
      <c r="B8476" s="267" t="s">
        <v>7627</v>
      </c>
      <c r="C8476" s="281" t="s">
        <v>6841</v>
      </c>
      <c r="D8476" s="281" t="s">
        <v>15</v>
      </c>
      <c r="E8476" s="180" t="s">
        <v>10</v>
      </c>
      <c r="F8476" s="281"/>
    </row>
    <row r="8477" s="25" customFormat="1" ht="24" customHeight="1" spans="1:6">
      <c r="A8477" s="267">
        <v>416</v>
      </c>
      <c r="B8477" s="267" t="s">
        <v>7627</v>
      </c>
      <c r="C8477" s="473" t="s">
        <v>8006</v>
      </c>
      <c r="D8477" s="281" t="s">
        <v>9</v>
      </c>
      <c r="E8477" s="281" t="s">
        <v>10</v>
      </c>
      <c r="F8477" s="282">
        <v>872</v>
      </c>
    </row>
    <row r="8478" s="25" customFormat="1" ht="24" customHeight="1" spans="1:6">
      <c r="A8478" s="267">
        <v>417</v>
      </c>
      <c r="B8478" s="267" t="s">
        <v>7627</v>
      </c>
      <c r="C8478" s="281" t="s">
        <v>8007</v>
      </c>
      <c r="D8478" s="281" t="s">
        <v>28</v>
      </c>
      <c r="E8478" s="281" t="s">
        <v>10</v>
      </c>
      <c r="F8478" s="281"/>
    </row>
    <row r="8479" s="25" customFormat="1" ht="24" customHeight="1" spans="1:6">
      <c r="A8479" s="267">
        <v>418</v>
      </c>
      <c r="B8479" s="267" t="s">
        <v>7627</v>
      </c>
      <c r="C8479" s="281" t="s">
        <v>8008</v>
      </c>
      <c r="D8479" s="281" t="s">
        <v>9</v>
      </c>
      <c r="E8479" s="281" t="s">
        <v>10</v>
      </c>
      <c r="F8479" s="282">
        <v>369</v>
      </c>
    </row>
    <row r="8480" s="25" customFormat="1" ht="24" customHeight="1" spans="1:6">
      <c r="A8480" s="267">
        <v>419</v>
      </c>
      <c r="B8480" s="267" t="s">
        <v>7627</v>
      </c>
      <c r="C8480" s="281" t="s">
        <v>8009</v>
      </c>
      <c r="D8480" s="281" t="s">
        <v>9</v>
      </c>
      <c r="E8480" s="281" t="s">
        <v>10</v>
      </c>
      <c r="F8480" s="282">
        <v>369</v>
      </c>
    </row>
    <row r="8481" s="25" customFormat="1" ht="24" customHeight="1" spans="1:6">
      <c r="A8481" s="267">
        <v>420</v>
      </c>
      <c r="B8481" s="267" t="s">
        <v>7627</v>
      </c>
      <c r="C8481" s="281" t="s">
        <v>4054</v>
      </c>
      <c r="D8481" s="281" t="s">
        <v>9</v>
      </c>
      <c r="E8481" s="281" t="s">
        <v>10</v>
      </c>
      <c r="F8481" s="282">
        <v>369</v>
      </c>
    </row>
    <row r="8482" s="25" customFormat="1" ht="24" customHeight="1" spans="1:6">
      <c r="A8482" s="267">
        <v>421</v>
      </c>
      <c r="B8482" s="267" t="s">
        <v>7627</v>
      </c>
      <c r="C8482" s="347" t="s">
        <v>8010</v>
      </c>
      <c r="D8482" s="281" t="s">
        <v>9</v>
      </c>
      <c r="E8482" s="281" t="s">
        <v>10</v>
      </c>
      <c r="F8482" s="282">
        <v>369</v>
      </c>
    </row>
    <row r="8483" s="25" customFormat="1" ht="24" customHeight="1" spans="1:6">
      <c r="A8483" s="267">
        <v>422</v>
      </c>
      <c r="B8483" s="267" t="s">
        <v>7627</v>
      </c>
      <c r="C8483" s="281" t="s">
        <v>8011</v>
      </c>
      <c r="D8483" s="281" t="s">
        <v>9</v>
      </c>
      <c r="E8483" s="281" t="s">
        <v>341</v>
      </c>
      <c r="F8483" s="282">
        <v>738</v>
      </c>
    </row>
    <row r="8484" s="25" customFormat="1" ht="24" customHeight="1" spans="1:6">
      <c r="A8484" s="267">
        <v>423</v>
      </c>
      <c r="B8484" s="267" t="s">
        <v>7627</v>
      </c>
      <c r="C8484" s="281" t="s">
        <v>8012</v>
      </c>
      <c r="D8484" s="281" t="s">
        <v>15</v>
      </c>
      <c r="E8484" s="281" t="s">
        <v>341</v>
      </c>
      <c r="F8484" s="281"/>
    </row>
    <row r="8485" s="25" customFormat="1" ht="24" customHeight="1" spans="1:6">
      <c r="A8485" s="267">
        <v>424</v>
      </c>
      <c r="B8485" s="267" t="s">
        <v>7627</v>
      </c>
      <c r="C8485" s="281" t="s">
        <v>8013</v>
      </c>
      <c r="D8485" s="281" t="s">
        <v>9</v>
      </c>
      <c r="E8485" s="281" t="s">
        <v>10</v>
      </c>
      <c r="F8485" s="282">
        <v>369</v>
      </c>
    </row>
    <row r="8486" s="25" customFormat="1" ht="24" customHeight="1" spans="1:6">
      <c r="A8486" s="267">
        <v>425</v>
      </c>
      <c r="B8486" s="267" t="s">
        <v>7627</v>
      </c>
      <c r="C8486" s="281" t="s">
        <v>8014</v>
      </c>
      <c r="D8486" s="281" t="s">
        <v>9</v>
      </c>
      <c r="E8486" s="281" t="s">
        <v>10</v>
      </c>
      <c r="F8486" s="282">
        <v>738</v>
      </c>
    </row>
    <row r="8487" s="25" customFormat="1" ht="24" customHeight="1" spans="1:6">
      <c r="A8487" s="267">
        <v>426</v>
      </c>
      <c r="B8487" s="267" t="s">
        <v>7627</v>
      </c>
      <c r="C8487" s="281" t="s">
        <v>8015</v>
      </c>
      <c r="D8487" s="281" t="s">
        <v>15</v>
      </c>
      <c r="E8487" s="281" t="s">
        <v>10</v>
      </c>
      <c r="F8487" s="282"/>
    </row>
    <row r="8488" s="25" customFormat="1" ht="24" customHeight="1" spans="1:6">
      <c r="A8488" s="267">
        <v>427</v>
      </c>
      <c r="B8488" s="267" t="s">
        <v>7627</v>
      </c>
      <c r="C8488" s="281" t="s">
        <v>8016</v>
      </c>
      <c r="D8488" s="281" t="s">
        <v>9</v>
      </c>
      <c r="E8488" s="281" t="s">
        <v>10</v>
      </c>
      <c r="F8488" s="282">
        <v>436</v>
      </c>
    </row>
    <row r="8489" s="25" customFormat="1" ht="24" customHeight="1" spans="1:6">
      <c r="A8489" s="267">
        <v>428</v>
      </c>
      <c r="B8489" s="267" t="s">
        <v>7627</v>
      </c>
      <c r="C8489" s="281" t="s">
        <v>8017</v>
      </c>
      <c r="D8489" s="281" t="s">
        <v>9</v>
      </c>
      <c r="E8489" s="281" t="s">
        <v>10</v>
      </c>
      <c r="F8489" s="282">
        <v>369</v>
      </c>
    </row>
    <row r="8490" s="25" customFormat="1" ht="24" customHeight="1" spans="1:6">
      <c r="A8490" s="267">
        <v>429</v>
      </c>
      <c r="B8490" s="267" t="s">
        <v>7627</v>
      </c>
      <c r="C8490" s="281" t="s">
        <v>8018</v>
      </c>
      <c r="D8490" s="281" t="s">
        <v>9</v>
      </c>
      <c r="E8490" s="281" t="s">
        <v>10</v>
      </c>
      <c r="F8490" s="282">
        <v>369</v>
      </c>
    </row>
    <row r="8491" s="25" customFormat="1" ht="24" customHeight="1" spans="1:6">
      <c r="A8491" s="267">
        <v>430</v>
      </c>
      <c r="B8491" s="267" t="s">
        <v>7627</v>
      </c>
      <c r="C8491" s="281" t="s">
        <v>335</v>
      </c>
      <c r="D8491" s="281" t="s">
        <v>9</v>
      </c>
      <c r="E8491" s="281" t="s">
        <v>10</v>
      </c>
      <c r="F8491" s="282">
        <v>436</v>
      </c>
    </row>
    <row r="8492" s="25" customFormat="1" ht="24" customHeight="1" spans="1:6">
      <c r="A8492" s="267">
        <v>431</v>
      </c>
      <c r="B8492" s="267" t="s">
        <v>7627</v>
      </c>
      <c r="C8492" s="281" t="s">
        <v>8019</v>
      </c>
      <c r="D8492" s="281" t="s">
        <v>9</v>
      </c>
      <c r="E8492" s="281" t="s">
        <v>10</v>
      </c>
      <c r="F8492" s="282">
        <v>436</v>
      </c>
    </row>
    <row r="8493" s="25" customFormat="1" ht="24" customHeight="1" spans="1:6">
      <c r="A8493" s="267">
        <v>432</v>
      </c>
      <c r="B8493" s="267" t="s">
        <v>7627</v>
      </c>
      <c r="C8493" s="281" t="s">
        <v>8020</v>
      </c>
      <c r="D8493" s="281" t="s">
        <v>9</v>
      </c>
      <c r="E8493" s="281" t="s">
        <v>341</v>
      </c>
      <c r="F8493" s="282">
        <v>1845</v>
      </c>
    </row>
    <row r="8494" s="25" customFormat="1" ht="24" customHeight="1" spans="1:6">
      <c r="A8494" s="267">
        <v>433</v>
      </c>
      <c r="B8494" s="267" t="s">
        <v>7627</v>
      </c>
      <c r="C8494" s="281" t="s">
        <v>8021</v>
      </c>
      <c r="D8494" s="281" t="s">
        <v>148</v>
      </c>
      <c r="E8494" s="281" t="s">
        <v>341</v>
      </c>
      <c r="F8494" s="281"/>
    </row>
    <row r="8495" s="25" customFormat="1" ht="24" customHeight="1" spans="1:6">
      <c r="A8495" s="267">
        <v>434</v>
      </c>
      <c r="B8495" s="267" t="s">
        <v>7627</v>
      </c>
      <c r="C8495" s="281" t="s">
        <v>8022</v>
      </c>
      <c r="D8495" s="281" t="s">
        <v>28</v>
      </c>
      <c r="E8495" s="281" t="s">
        <v>341</v>
      </c>
      <c r="F8495" s="282"/>
    </row>
    <row r="8496" s="25" customFormat="1" ht="24" customHeight="1" spans="1:6">
      <c r="A8496" s="267">
        <v>435</v>
      </c>
      <c r="B8496" s="267" t="s">
        <v>7627</v>
      </c>
      <c r="C8496" s="281" t="s">
        <v>8023</v>
      </c>
      <c r="D8496" s="281" t="s">
        <v>28</v>
      </c>
      <c r="E8496" s="281" t="s">
        <v>341</v>
      </c>
      <c r="F8496" s="282"/>
    </row>
    <row r="8497" s="25" customFormat="1" ht="24" customHeight="1" spans="1:6">
      <c r="A8497" s="267">
        <v>436</v>
      </c>
      <c r="B8497" s="267" t="s">
        <v>7627</v>
      </c>
      <c r="C8497" s="281" t="s">
        <v>8024</v>
      </c>
      <c r="D8497" s="281" t="s">
        <v>148</v>
      </c>
      <c r="E8497" s="281" t="s">
        <v>341</v>
      </c>
      <c r="F8497" s="282"/>
    </row>
    <row r="8498" s="25" customFormat="1" ht="24" customHeight="1" spans="1:6">
      <c r="A8498" s="267">
        <v>437</v>
      </c>
      <c r="B8498" s="267" t="s">
        <v>7627</v>
      </c>
      <c r="C8498" s="281" t="s">
        <v>8025</v>
      </c>
      <c r="D8498" s="281" t="s">
        <v>9</v>
      </c>
      <c r="E8498" s="281" t="s">
        <v>10</v>
      </c>
      <c r="F8498" s="282">
        <v>369</v>
      </c>
    </row>
    <row r="8499" s="25" customFormat="1" ht="24" customHeight="1" spans="1:6">
      <c r="A8499" s="267">
        <v>438</v>
      </c>
      <c r="B8499" s="267" t="s">
        <v>7627</v>
      </c>
      <c r="C8499" s="267" t="s">
        <v>2168</v>
      </c>
      <c r="D8499" s="281" t="s">
        <v>9</v>
      </c>
      <c r="E8499" s="474" t="s">
        <v>10</v>
      </c>
      <c r="F8499" s="282">
        <v>369</v>
      </c>
    </row>
    <row r="8500" s="25" customFormat="1" ht="24" customHeight="1" spans="1:6">
      <c r="A8500" s="267">
        <v>439</v>
      </c>
      <c r="B8500" s="267" t="s">
        <v>7627</v>
      </c>
      <c r="C8500" s="267" t="s">
        <v>1681</v>
      </c>
      <c r="D8500" s="281" t="s">
        <v>9</v>
      </c>
      <c r="E8500" s="474" t="s">
        <v>10</v>
      </c>
      <c r="F8500" s="282">
        <v>369</v>
      </c>
    </row>
    <row r="8501" s="25" customFormat="1" ht="24" customHeight="1" spans="1:6">
      <c r="A8501" s="267">
        <v>440</v>
      </c>
      <c r="B8501" s="267" t="s">
        <v>7627</v>
      </c>
      <c r="C8501" s="267" t="s">
        <v>8026</v>
      </c>
      <c r="D8501" s="281" t="s">
        <v>9</v>
      </c>
      <c r="E8501" s="474" t="s">
        <v>10</v>
      </c>
      <c r="F8501" s="282">
        <v>369</v>
      </c>
    </row>
    <row r="8502" s="25" customFormat="1" ht="24" customHeight="1" spans="1:6">
      <c r="A8502" s="267">
        <v>441</v>
      </c>
      <c r="B8502" s="267" t="s">
        <v>7627</v>
      </c>
      <c r="C8502" s="267" t="s">
        <v>8027</v>
      </c>
      <c r="D8502" s="281" t="s">
        <v>9</v>
      </c>
      <c r="E8502" s="474" t="s">
        <v>10</v>
      </c>
      <c r="F8502" s="282">
        <v>738</v>
      </c>
    </row>
    <row r="8503" s="25" customFormat="1" ht="24" customHeight="1" spans="1:6">
      <c r="A8503" s="267">
        <v>442</v>
      </c>
      <c r="B8503" s="267" t="s">
        <v>7627</v>
      </c>
      <c r="C8503" s="267" t="s">
        <v>8028</v>
      </c>
      <c r="D8503" s="281" t="s">
        <v>15</v>
      </c>
      <c r="E8503" s="474" t="s">
        <v>10</v>
      </c>
      <c r="F8503" s="281"/>
    </row>
    <row r="8504" s="28" customFormat="1" ht="24" customHeight="1" spans="1:6">
      <c r="A8504" s="267">
        <v>443</v>
      </c>
      <c r="B8504" s="267" t="s">
        <v>7627</v>
      </c>
      <c r="C8504" s="267" t="s">
        <v>8029</v>
      </c>
      <c r="D8504" s="281" t="s">
        <v>9</v>
      </c>
      <c r="E8504" s="474" t="s">
        <v>10</v>
      </c>
      <c r="F8504" s="282">
        <v>369</v>
      </c>
    </row>
    <row r="8505" s="28" customFormat="1" ht="24" customHeight="1" spans="1:6">
      <c r="A8505" s="267">
        <v>444</v>
      </c>
      <c r="B8505" s="267" t="s">
        <v>7627</v>
      </c>
      <c r="C8505" s="267" t="s">
        <v>8030</v>
      </c>
      <c r="D8505" s="281" t="s">
        <v>9</v>
      </c>
      <c r="E8505" s="474" t="s">
        <v>10</v>
      </c>
      <c r="F8505" s="282">
        <v>369</v>
      </c>
    </row>
    <row r="8506" s="28" customFormat="1" ht="24" customHeight="1" spans="1:6">
      <c r="A8506" s="267">
        <v>445</v>
      </c>
      <c r="B8506" s="267" t="s">
        <v>7627</v>
      </c>
      <c r="C8506" s="267" t="s">
        <v>8031</v>
      </c>
      <c r="D8506" s="281" t="s">
        <v>9</v>
      </c>
      <c r="E8506" s="474" t="s">
        <v>13</v>
      </c>
      <c r="F8506" s="282">
        <v>1500</v>
      </c>
    </row>
    <row r="8507" s="28" customFormat="1" ht="24" customHeight="1" spans="1:6">
      <c r="A8507" s="267">
        <v>446</v>
      </c>
      <c r="B8507" s="267" t="s">
        <v>7627</v>
      </c>
      <c r="C8507" s="267" t="s">
        <v>8032</v>
      </c>
      <c r="D8507" s="281" t="s">
        <v>148</v>
      </c>
      <c r="E8507" s="474" t="s">
        <v>13</v>
      </c>
      <c r="F8507" s="281"/>
    </row>
    <row r="8508" s="28" customFormat="1" ht="24" customHeight="1" spans="1:6">
      <c r="A8508" s="267">
        <v>447</v>
      </c>
      <c r="B8508" s="267" t="s">
        <v>7627</v>
      </c>
      <c r="C8508" s="267" t="s">
        <v>8033</v>
      </c>
      <c r="D8508" s="281" t="s">
        <v>15</v>
      </c>
      <c r="E8508" s="474" t="s">
        <v>13</v>
      </c>
      <c r="F8508" s="282"/>
    </row>
    <row r="8509" s="25" customFormat="1" ht="24" customHeight="1" spans="1:6">
      <c r="A8509" s="267">
        <v>448</v>
      </c>
      <c r="B8509" s="267" t="s">
        <v>7627</v>
      </c>
      <c r="C8509" s="480" t="s">
        <v>8034</v>
      </c>
      <c r="D8509" s="481" t="s">
        <v>9</v>
      </c>
      <c r="E8509" s="474" t="s">
        <v>10</v>
      </c>
      <c r="F8509" s="282">
        <v>369</v>
      </c>
    </row>
    <row r="8510" s="25" customFormat="1" ht="24" customHeight="1" spans="1:6">
      <c r="A8510" s="267">
        <v>449</v>
      </c>
      <c r="B8510" s="267" t="s">
        <v>7627</v>
      </c>
      <c r="C8510" s="482" t="s">
        <v>8035</v>
      </c>
      <c r="D8510" s="481" t="s">
        <v>9</v>
      </c>
      <c r="E8510" s="474" t="s">
        <v>10</v>
      </c>
      <c r="F8510" s="282">
        <v>738</v>
      </c>
    </row>
    <row r="8511" s="25" customFormat="1" ht="24" customHeight="1" spans="1:6">
      <c r="A8511" s="267">
        <v>450</v>
      </c>
      <c r="B8511" s="267" t="s">
        <v>7627</v>
      </c>
      <c r="C8511" s="482" t="s">
        <v>8036</v>
      </c>
      <c r="D8511" s="481" t="s">
        <v>148</v>
      </c>
      <c r="E8511" s="474" t="s">
        <v>10</v>
      </c>
      <c r="F8511" s="282"/>
    </row>
    <row r="8512" s="25" customFormat="1" ht="24" customHeight="1" spans="1:6">
      <c r="A8512" s="267">
        <v>451</v>
      </c>
      <c r="B8512" s="267" t="s">
        <v>7627</v>
      </c>
      <c r="C8512" s="482" t="s">
        <v>8037</v>
      </c>
      <c r="D8512" s="481" t="s">
        <v>9</v>
      </c>
      <c r="E8512" s="474" t="s">
        <v>10</v>
      </c>
      <c r="F8512" s="282">
        <v>369</v>
      </c>
    </row>
    <row r="8513" s="25" customFormat="1" ht="24" customHeight="1" spans="1:6">
      <c r="A8513" s="267">
        <v>452</v>
      </c>
      <c r="B8513" s="267" t="s">
        <v>7627</v>
      </c>
      <c r="C8513" s="482" t="s">
        <v>8038</v>
      </c>
      <c r="D8513" s="481" t="s">
        <v>9</v>
      </c>
      <c r="E8513" s="474" t="s">
        <v>10</v>
      </c>
      <c r="F8513" s="282">
        <v>369</v>
      </c>
    </row>
    <row r="8514" s="25" customFormat="1" ht="24" customHeight="1" spans="1:6">
      <c r="A8514" s="267">
        <v>453</v>
      </c>
      <c r="B8514" s="267" t="s">
        <v>7627</v>
      </c>
      <c r="C8514" s="482" t="s">
        <v>8039</v>
      </c>
      <c r="D8514" s="481" t="s">
        <v>9</v>
      </c>
      <c r="E8514" s="474" t="s">
        <v>10</v>
      </c>
      <c r="F8514" s="282">
        <v>369</v>
      </c>
    </row>
    <row r="8515" s="25" customFormat="1" ht="24" customHeight="1" spans="1:6">
      <c r="A8515" s="267">
        <v>454</v>
      </c>
      <c r="B8515" s="267" t="s">
        <v>7627</v>
      </c>
      <c r="C8515" s="482" t="s">
        <v>8040</v>
      </c>
      <c r="D8515" s="481" t="s">
        <v>9</v>
      </c>
      <c r="E8515" s="474" t="s">
        <v>10</v>
      </c>
      <c r="F8515" s="282">
        <v>738</v>
      </c>
    </row>
    <row r="8516" s="25" customFormat="1" ht="24" customHeight="1" spans="1:6">
      <c r="A8516" s="267">
        <v>455</v>
      </c>
      <c r="B8516" s="267" t="s">
        <v>7627</v>
      </c>
      <c r="C8516" s="482" t="s">
        <v>8041</v>
      </c>
      <c r="D8516" s="481" t="s">
        <v>148</v>
      </c>
      <c r="E8516" s="474" t="s">
        <v>10</v>
      </c>
      <c r="F8516" s="282"/>
    </row>
    <row r="8517" s="25" customFormat="1" ht="24" customHeight="1" spans="1:6">
      <c r="A8517" s="267">
        <v>456</v>
      </c>
      <c r="B8517" s="267" t="s">
        <v>7627</v>
      </c>
      <c r="C8517" s="482" t="s">
        <v>8042</v>
      </c>
      <c r="D8517" s="481" t="s">
        <v>9</v>
      </c>
      <c r="E8517" s="474" t="s">
        <v>10</v>
      </c>
      <c r="F8517" s="282">
        <v>738</v>
      </c>
    </row>
    <row r="8518" s="25" customFormat="1" ht="24" customHeight="1" spans="1:6">
      <c r="A8518" s="267">
        <v>457</v>
      </c>
      <c r="B8518" s="267" t="s">
        <v>7627</v>
      </c>
      <c r="C8518" s="482" t="s">
        <v>8043</v>
      </c>
      <c r="D8518" s="481" t="s">
        <v>148</v>
      </c>
      <c r="E8518" s="474" t="s">
        <v>10</v>
      </c>
      <c r="F8518" s="282"/>
    </row>
    <row r="8519" s="25" customFormat="1" ht="24" customHeight="1" spans="1:6">
      <c r="A8519" s="267">
        <v>458</v>
      </c>
      <c r="B8519" s="267" t="s">
        <v>7627</v>
      </c>
      <c r="C8519" s="482" t="s">
        <v>8044</v>
      </c>
      <c r="D8519" s="481" t="s">
        <v>9</v>
      </c>
      <c r="E8519" s="474" t="s">
        <v>10</v>
      </c>
      <c r="F8519" s="282">
        <v>369</v>
      </c>
    </row>
    <row r="8520" s="25" customFormat="1" ht="24" customHeight="1" spans="1:6">
      <c r="A8520" s="267">
        <v>459</v>
      </c>
      <c r="B8520" s="267" t="s">
        <v>7627</v>
      </c>
      <c r="C8520" s="281" t="s">
        <v>8045</v>
      </c>
      <c r="D8520" s="281" t="s">
        <v>9</v>
      </c>
      <c r="E8520" s="281" t="s">
        <v>10</v>
      </c>
      <c r="F8520" s="282">
        <v>369</v>
      </c>
    </row>
    <row r="8521" s="25" customFormat="1" ht="24" customHeight="1" spans="1:6">
      <c r="A8521" s="267">
        <v>460</v>
      </c>
      <c r="B8521" s="267" t="s">
        <v>7627</v>
      </c>
      <c r="C8521" s="281" t="s">
        <v>8046</v>
      </c>
      <c r="D8521" s="281" t="s">
        <v>9</v>
      </c>
      <c r="E8521" s="281" t="s">
        <v>10</v>
      </c>
      <c r="F8521" s="282">
        <v>369</v>
      </c>
    </row>
    <row r="8522" s="25" customFormat="1" ht="24" customHeight="1" spans="1:6">
      <c r="A8522" s="267">
        <v>461</v>
      </c>
      <c r="B8522" s="267" t="s">
        <v>7627</v>
      </c>
      <c r="C8522" s="281" t="s">
        <v>1066</v>
      </c>
      <c r="D8522" s="281" t="s">
        <v>9</v>
      </c>
      <c r="E8522" s="281" t="s">
        <v>10</v>
      </c>
      <c r="F8522" s="282">
        <v>369</v>
      </c>
    </row>
    <row r="8523" s="67" customFormat="1" ht="24" customHeight="1" spans="1:6">
      <c r="A8523" s="267">
        <v>462</v>
      </c>
      <c r="B8523" s="267" t="s">
        <v>7627</v>
      </c>
      <c r="C8523" s="483" t="s">
        <v>8047</v>
      </c>
      <c r="D8523" s="281" t="s">
        <v>9</v>
      </c>
      <c r="E8523" s="281" t="s">
        <v>10</v>
      </c>
      <c r="F8523" s="298">
        <v>369</v>
      </c>
    </row>
    <row r="8524" s="67" customFormat="1" ht="24" customHeight="1" spans="1:6">
      <c r="A8524" s="267">
        <v>463</v>
      </c>
      <c r="B8524" s="267" t="s">
        <v>7627</v>
      </c>
      <c r="C8524" s="483" t="s">
        <v>8048</v>
      </c>
      <c r="D8524" s="281" t="s">
        <v>9</v>
      </c>
      <c r="E8524" s="281" t="s">
        <v>10</v>
      </c>
      <c r="F8524" s="298">
        <v>369</v>
      </c>
    </row>
    <row r="8525" s="68" customFormat="1" ht="24" customHeight="1" spans="1:6">
      <c r="A8525" s="267">
        <v>464</v>
      </c>
      <c r="B8525" s="267" t="s">
        <v>7627</v>
      </c>
      <c r="C8525" s="483" t="s">
        <v>8049</v>
      </c>
      <c r="D8525" s="298" t="s">
        <v>9</v>
      </c>
      <c r="E8525" s="298" t="s">
        <v>13</v>
      </c>
      <c r="F8525" s="298">
        <v>500</v>
      </c>
    </row>
    <row r="8526" s="67" customFormat="1" ht="24" customHeight="1" spans="1:6">
      <c r="A8526" s="267">
        <v>465</v>
      </c>
      <c r="B8526" s="267" t="s">
        <v>7627</v>
      </c>
      <c r="C8526" s="483" t="s">
        <v>8050</v>
      </c>
      <c r="D8526" s="298" t="s">
        <v>9</v>
      </c>
      <c r="E8526" s="298" t="s">
        <v>10</v>
      </c>
      <c r="F8526" s="298">
        <v>738</v>
      </c>
    </row>
    <row r="8527" s="67" customFormat="1" ht="24" customHeight="1" spans="1:6">
      <c r="A8527" s="267">
        <v>466</v>
      </c>
      <c r="B8527" s="267" t="s">
        <v>7627</v>
      </c>
      <c r="C8527" s="483" t="s">
        <v>8051</v>
      </c>
      <c r="D8527" s="298" t="s">
        <v>148</v>
      </c>
      <c r="E8527" s="298" t="s">
        <v>10</v>
      </c>
      <c r="F8527" s="298"/>
    </row>
    <row r="8528" s="69" customFormat="1" ht="24" customHeight="1" spans="1:6">
      <c r="A8528" s="267">
        <v>467</v>
      </c>
      <c r="B8528" s="267" t="s">
        <v>7627</v>
      </c>
      <c r="C8528" s="483" t="s">
        <v>8052</v>
      </c>
      <c r="D8528" s="298" t="s">
        <v>9</v>
      </c>
      <c r="E8528" s="298" t="s">
        <v>10</v>
      </c>
      <c r="F8528" s="298">
        <v>738</v>
      </c>
    </row>
    <row r="8529" s="69" customFormat="1" ht="24" customHeight="1" spans="1:6">
      <c r="A8529" s="267">
        <v>468</v>
      </c>
      <c r="B8529" s="267" t="s">
        <v>7627</v>
      </c>
      <c r="C8529" s="483" t="s">
        <v>8053</v>
      </c>
      <c r="D8529" s="298" t="s">
        <v>148</v>
      </c>
      <c r="E8529" s="298" t="s">
        <v>10</v>
      </c>
      <c r="F8529" s="298"/>
    </row>
    <row r="8530" s="67" customFormat="1" ht="24" customHeight="1" spans="1:6">
      <c r="A8530" s="267">
        <v>469</v>
      </c>
      <c r="B8530" s="267" t="s">
        <v>7627</v>
      </c>
      <c r="C8530" s="484" t="s">
        <v>8054</v>
      </c>
      <c r="D8530" s="485" t="s">
        <v>9</v>
      </c>
      <c r="E8530" s="298" t="s">
        <v>10</v>
      </c>
      <c r="F8530" s="485">
        <v>369</v>
      </c>
    </row>
    <row r="8531" s="67" customFormat="1" ht="24" customHeight="1" spans="1:6">
      <c r="A8531" s="267">
        <v>470</v>
      </c>
      <c r="B8531" s="267" t="s">
        <v>7627</v>
      </c>
      <c r="C8531" s="484" t="s">
        <v>8055</v>
      </c>
      <c r="D8531" s="485" t="s">
        <v>9</v>
      </c>
      <c r="E8531" s="298" t="s">
        <v>10</v>
      </c>
      <c r="F8531" s="485">
        <v>369</v>
      </c>
    </row>
    <row r="8532" s="67" customFormat="1" ht="24" customHeight="1" spans="1:6">
      <c r="A8532" s="267">
        <v>471</v>
      </c>
      <c r="B8532" s="267" t="s">
        <v>7627</v>
      </c>
      <c r="C8532" s="484" t="s">
        <v>8056</v>
      </c>
      <c r="D8532" s="485" t="s">
        <v>9</v>
      </c>
      <c r="E8532" s="298" t="s">
        <v>10</v>
      </c>
      <c r="F8532" s="485">
        <v>369</v>
      </c>
    </row>
    <row r="8533" s="67" customFormat="1" ht="24" customHeight="1" spans="1:6">
      <c r="A8533" s="267">
        <v>472</v>
      </c>
      <c r="B8533" s="267" t="s">
        <v>7627</v>
      </c>
      <c r="C8533" s="484" t="s">
        <v>8057</v>
      </c>
      <c r="D8533" s="485" t="s">
        <v>9</v>
      </c>
      <c r="E8533" s="298" t="s">
        <v>10</v>
      </c>
      <c r="F8533" s="485">
        <v>369</v>
      </c>
    </row>
    <row r="8534" s="67" customFormat="1" ht="24" customHeight="1" spans="1:6">
      <c r="A8534" s="267">
        <v>473</v>
      </c>
      <c r="B8534" s="267" t="s">
        <v>7627</v>
      </c>
      <c r="C8534" s="484" t="s">
        <v>8058</v>
      </c>
      <c r="D8534" s="485" t="s">
        <v>9</v>
      </c>
      <c r="E8534" s="298" t="s">
        <v>10</v>
      </c>
      <c r="F8534" s="485">
        <v>369</v>
      </c>
    </row>
    <row r="8535" s="67" customFormat="1" ht="24" customHeight="1" spans="1:6">
      <c r="A8535" s="267">
        <v>474</v>
      </c>
      <c r="B8535" s="267" t="s">
        <v>7627</v>
      </c>
      <c r="C8535" s="484" t="s">
        <v>8059</v>
      </c>
      <c r="D8535" s="485" t="s">
        <v>9</v>
      </c>
      <c r="E8535" s="298" t="s">
        <v>10</v>
      </c>
      <c r="F8535" s="485">
        <v>369</v>
      </c>
    </row>
    <row r="8536" s="67" customFormat="1" ht="24" customHeight="1" spans="1:6">
      <c r="A8536" s="267">
        <v>475</v>
      </c>
      <c r="B8536" s="267" t="s">
        <v>7627</v>
      </c>
      <c r="C8536" s="484" t="s">
        <v>7731</v>
      </c>
      <c r="D8536" s="485" t="s">
        <v>9</v>
      </c>
      <c r="E8536" s="485" t="s">
        <v>10</v>
      </c>
      <c r="F8536" s="485">
        <v>369</v>
      </c>
    </row>
    <row r="8537" s="67" customFormat="1" ht="24" customHeight="1" spans="1:6">
      <c r="A8537" s="267">
        <v>476</v>
      </c>
      <c r="B8537" s="267" t="s">
        <v>7627</v>
      </c>
      <c r="C8537" s="484" t="s">
        <v>8060</v>
      </c>
      <c r="D8537" s="485" t="s">
        <v>9</v>
      </c>
      <c r="E8537" s="485" t="s">
        <v>10</v>
      </c>
      <c r="F8537" s="485">
        <v>738</v>
      </c>
    </row>
    <row r="8538" s="67" customFormat="1" ht="24" customHeight="1" spans="1:6">
      <c r="A8538" s="267">
        <v>477</v>
      </c>
      <c r="B8538" s="267" t="s">
        <v>7627</v>
      </c>
      <c r="C8538" s="484" t="s">
        <v>8061</v>
      </c>
      <c r="D8538" s="485" t="s">
        <v>148</v>
      </c>
      <c r="E8538" s="485" t="s">
        <v>10</v>
      </c>
      <c r="F8538" s="485"/>
    </row>
    <row r="8539" s="67" customFormat="1" ht="24" customHeight="1" spans="1:6">
      <c r="A8539" s="267">
        <v>478</v>
      </c>
      <c r="B8539" s="267" t="s">
        <v>7627</v>
      </c>
      <c r="C8539" s="267" t="s">
        <v>8062</v>
      </c>
      <c r="D8539" s="281" t="s">
        <v>9</v>
      </c>
      <c r="E8539" s="474" t="s">
        <v>10</v>
      </c>
      <c r="F8539" s="282">
        <v>369</v>
      </c>
    </row>
    <row r="8540" s="70" customFormat="1" ht="24" customHeight="1" spans="1:6">
      <c r="A8540" s="267">
        <v>479</v>
      </c>
      <c r="B8540" s="267" t="s">
        <v>7627</v>
      </c>
      <c r="C8540" s="486" t="s">
        <v>8063</v>
      </c>
      <c r="D8540" s="485" t="s">
        <v>9</v>
      </c>
      <c r="E8540" s="298" t="s">
        <v>10</v>
      </c>
      <c r="F8540" s="485">
        <v>369</v>
      </c>
    </row>
    <row r="8541" s="67" customFormat="1" ht="24" customHeight="1" spans="1:6">
      <c r="A8541" s="267">
        <v>480</v>
      </c>
      <c r="B8541" s="267" t="s">
        <v>7627</v>
      </c>
      <c r="C8541" s="484" t="s">
        <v>8064</v>
      </c>
      <c r="D8541" s="485" t="s">
        <v>9</v>
      </c>
      <c r="E8541" s="485" t="s">
        <v>10</v>
      </c>
      <c r="F8541" s="485">
        <v>369</v>
      </c>
    </row>
    <row r="8542" s="67" customFormat="1" ht="24" customHeight="1" spans="1:6">
      <c r="A8542" s="267">
        <v>481</v>
      </c>
      <c r="B8542" s="267" t="s">
        <v>7627</v>
      </c>
      <c r="C8542" s="484" t="s">
        <v>8065</v>
      </c>
      <c r="D8542" s="485" t="s">
        <v>9</v>
      </c>
      <c r="E8542" s="485" t="s">
        <v>10</v>
      </c>
      <c r="F8542" s="485">
        <v>369</v>
      </c>
    </row>
    <row r="8543" s="67" customFormat="1" ht="24" customHeight="1" spans="1:6">
      <c r="A8543" s="267">
        <v>482</v>
      </c>
      <c r="B8543" s="267" t="s">
        <v>7627</v>
      </c>
      <c r="C8543" s="484" t="s">
        <v>8066</v>
      </c>
      <c r="D8543" s="485" t="s">
        <v>9</v>
      </c>
      <c r="E8543" s="485" t="s">
        <v>10</v>
      </c>
      <c r="F8543" s="485">
        <v>369</v>
      </c>
    </row>
    <row r="8544" s="67" customFormat="1" ht="24" customHeight="1" spans="1:6">
      <c r="A8544" s="267">
        <v>483</v>
      </c>
      <c r="B8544" s="267" t="s">
        <v>7627</v>
      </c>
      <c r="C8544" s="484" t="s">
        <v>8067</v>
      </c>
      <c r="D8544" s="485" t="s">
        <v>9</v>
      </c>
      <c r="E8544" s="485" t="s">
        <v>10</v>
      </c>
      <c r="F8544" s="485">
        <v>369</v>
      </c>
    </row>
    <row r="8545" s="29" customFormat="1" spans="1:6">
      <c r="A8545" s="98">
        <v>1</v>
      </c>
      <c r="B8545" s="98" t="s">
        <v>8068</v>
      </c>
      <c r="C8545" s="98" t="s">
        <v>8069</v>
      </c>
      <c r="D8545" s="98" t="s">
        <v>9</v>
      </c>
      <c r="E8545" s="98" t="s">
        <v>10</v>
      </c>
      <c r="F8545" s="98">
        <v>660</v>
      </c>
    </row>
    <row r="8546" s="29" customFormat="1" spans="1:6">
      <c r="A8546" s="98">
        <v>2</v>
      </c>
      <c r="B8546" s="98" t="s">
        <v>8068</v>
      </c>
      <c r="C8546" s="98" t="s">
        <v>8070</v>
      </c>
      <c r="D8546" s="98" t="s">
        <v>9</v>
      </c>
      <c r="E8546" s="98" t="s">
        <v>13</v>
      </c>
      <c r="F8546" s="98">
        <v>660</v>
      </c>
    </row>
    <row r="8547" s="29" customFormat="1" spans="1:6">
      <c r="A8547" s="98">
        <v>3</v>
      </c>
      <c r="B8547" s="98" t="s">
        <v>8068</v>
      </c>
      <c r="C8547" s="98" t="s">
        <v>6973</v>
      </c>
      <c r="D8547" s="98" t="s">
        <v>9</v>
      </c>
      <c r="E8547" s="98" t="s">
        <v>13</v>
      </c>
      <c r="F8547" s="98">
        <v>1320</v>
      </c>
    </row>
    <row r="8548" s="29" customFormat="1" spans="1:6">
      <c r="A8548" s="98">
        <v>4</v>
      </c>
      <c r="B8548" s="98" t="s">
        <v>8068</v>
      </c>
      <c r="C8548" s="98" t="s">
        <v>6735</v>
      </c>
      <c r="D8548" s="98" t="s">
        <v>45</v>
      </c>
      <c r="E8548" s="98" t="s">
        <v>13</v>
      </c>
      <c r="F8548" s="98"/>
    </row>
    <row r="8549" s="29" customFormat="1" spans="1:6">
      <c r="A8549" s="98">
        <v>5</v>
      </c>
      <c r="B8549" s="98" t="s">
        <v>8068</v>
      </c>
      <c r="C8549" s="98" t="s">
        <v>8071</v>
      </c>
      <c r="D8549" s="98" t="s">
        <v>9</v>
      </c>
      <c r="E8549" s="98" t="s">
        <v>13</v>
      </c>
      <c r="F8549" s="98">
        <v>660</v>
      </c>
    </row>
    <row r="8550" s="29" customFormat="1" spans="1:6">
      <c r="A8550" s="98">
        <v>6</v>
      </c>
      <c r="B8550" s="98" t="s">
        <v>8068</v>
      </c>
      <c r="C8550" s="98" t="s">
        <v>8072</v>
      </c>
      <c r="D8550" s="98" t="s">
        <v>9</v>
      </c>
      <c r="E8550" s="98" t="s">
        <v>13</v>
      </c>
      <c r="F8550" s="98">
        <v>1320</v>
      </c>
    </row>
    <row r="8551" s="29" customFormat="1" spans="1:6">
      <c r="A8551" s="98">
        <v>7</v>
      </c>
      <c r="B8551" s="98" t="s">
        <v>8068</v>
      </c>
      <c r="C8551" s="98" t="s">
        <v>8073</v>
      </c>
      <c r="D8551" s="98" t="s">
        <v>148</v>
      </c>
      <c r="E8551" s="98" t="s">
        <v>13</v>
      </c>
      <c r="F8551" s="98"/>
    </row>
    <row r="8552" s="71" customFormat="1" spans="1:6">
      <c r="A8552" s="98">
        <v>8</v>
      </c>
      <c r="B8552" s="98" t="s">
        <v>8068</v>
      </c>
      <c r="C8552" s="98" t="s">
        <v>8074</v>
      </c>
      <c r="D8552" s="98" t="s">
        <v>9</v>
      </c>
      <c r="E8552" s="98" t="s">
        <v>13</v>
      </c>
      <c r="F8552" s="98">
        <v>1320</v>
      </c>
    </row>
    <row r="8553" s="29" customFormat="1" spans="1:6">
      <c r="A8553" s="98">
        <v>9</v>
      </c>
      <c r="B8553" s="98" t="s">
        <v>8068</v>
      </c>
      <c r="C8553" s="98" t="s">
        <v>8075</v>
      </c>
      <c r="D8553" s="98" t="s">
        <v>15</v>
      </c>
      <c r="E8553" s="98" t="s">
        <v>13</v>
      </c>
      <c r="F8553" s="98"/>
    </row>
    <row r="8554" s="29" customFormat="1" spans="1:6">
      <c r="A8554" s="98">
        <v>10</v>
      </c>
      <c r="B8554" s="98" t="s">
        <v>8068</v>
      </c>
      <c r="C8554" s="98" t="s">
        <v>6973</v>
      </c>
      <c r="D8554" s="98" t="s">
        <v>9</v>
      </c>
      <c r="E8554" s="98" t="s">
        <v>10</v>
      </c>
      <c r="F8554" s="98">
        <v>660</v>
      </c>
    </row>
    <row r="8555" s="29" customFormat="1" spans="1:6">
      <c r="A8555" s="98">
        <v>11</v>
      </c>
      <c r="B8555" s="98" t="s">
        <v>8068</v>
      </c>
      <c r="C8555" s="98" t="s">
        <v>8076</v>
      </c>
      <c r="D8555" s="98" t="s">
        <v>9</v>
      </c>
      <c r="E8555" s="98" t="s">
        <v>13</v>
      </c>
      <c r="F8555" s="98">
        <v>2640</v>
      </c>
    </row>
    <row r="8556" s="29" customFormat="1" spans="1:6">
      <c r="A8556" s="98">
        <v>12</v>
      </c>
      <c r="B8556" s="98" t="s">
        <v>8068</v>
      </c>
      <c r="C8556" s="98" t="s">
        <v>8077</v>
      </c>
      <c r="D8556" s="98" t="s">
        <v>45</v>
      </c>
      <c r="E8556" s="98" t="s">
        <v>13</v>
      </c>
      <c r="F8556" s="98"/>
    </row>
    <row r="8557" s="29" customFormat="1" spans="1:6">
      <c r="A8557" s="98">
        <v>13</v>
      </c>
      <c r="B8557" s="98" t="s">
        <v>8068</v>
      </c>
      <c r="C8557" s="98" t="s">
        <v>8078</v>
      </c>
      <c r="D8557" s="98" t="s">
        <v>148</v>
      </c>
      <c r="E8557" s="98" t="s">
        <v>13</v>
      </c>
      <c r="F8557" s="98"/>
    </row>
    <row r="8558" s="29" customFormat="1" spans="1:6">
      <c r="A8558" s="98">
        <v>14</v>
      </c>
      <c r="B8558" s="98" t="s">
        <v>8068</v>
      </c>
      <c r="C8558" s="98" t="s">
        <v>8079</v>
      </c>
      <c r="D8558" s="98" t="s">
        <v>15</v>
      </c>
      <c r="E8558" s="98" t="s">
        <v>13</v>
      </c>
      <c r="F8558" s="98"/>
    </row>
    <row r="8559" s="29" customFormat="1" spans="1:6">
      <c r="A8559" s="98">
        <v>15</v>
      </c>
      <c r="B8559" s="98" t="s">
        <v>8068</v>
      </c>
      <c r="C8559" s="98" t="s">
        <v>1846</v>
      </c>
      <c r="D8559" s="98" t="s">
        <v>9</v>
      </c>
      <c r="E8559" s="98" t="s">
        <v>13</v>
      </c>
      <c r="F8559" s="98">
        <v>660</v>
      </c>
    </row>
    <row r="8560" s="29" customFormat="1" spans="1:6">
      <c r="A8560" s="98">
        <v>16</v>
      </c>
      <c r="B8560" s="98" t="s">
        <v>8068</v>
      </c>
      <c r="C8560" s="98" t="s">
        <v>8080</v>
      </c>
      <c r="D8560" s="98" t="s">
        <v>9</v>
      </c>
      <c r="E8560" s="98" t="s">
        <v>13</v>
      </c>
      <c r="F8560" s="98">
        <v>1320</v>
      </c>
    </row>
    <row r="8561" s="29" customFormat="1" spans="1:6">
      <c r="A8561" s="98">
        <v>17</v>
      </c>
      <c r="B8561" s="98" t="s">
        <v>8068</v>
      </c>
      <c r="C8561" s="98" t="s">
        <v>8081</v>
      </c>
      <c r="D8561" s="98" t="s">
        <v>15</v>
      </c>
      <c r="E8561" s="98" t="s">
        <v>13</v>
      </c>
      <c r="F8561" s="98"/>
    </row>
    <row r="8562" s="29" customFormat="1" spans="1:6">
      <c r="A8562" s="98">
        <v>18</v>
      </c>
      <c r="B8562" s="98" t="s">
        <v>8068</v>
      </c>
      <c r="C8562" s="98" t="s">
        <v>8082</v>
      </c>
      <c r="D8562" s="98" t="s">
        <v>9</v>
      </c>
      <c r="E8562" s="98" t="s">
        <v>13</v>
      </c>
      <c r="F8562" s="98">
        <v>660</v>
      </c>
    </row>
    <row r="8563" s="29" customFormat="1" spans="1:6">
      <c r="A8563" s="98">
        <v>19</v>
      </c>
      <c r="B8563" s="98" t="s">
        <v>8068</v>
      </c>
      <c r="C8563" s="98" t="s">
        <v>8083</v>
      </c>
      <c r="D8563" s="98" t="s">
        <v>9</v>
      </c>
      <c r="E8563" s="98" t="s">
        <v>13</v>
      </c>
      <c r="F8563" s="98">
        <v>660</v>
      </c>
    </row>
    <row r="8564" s="29" customFormat="1" spans="1:6">
      <c r="A8564" s="98">
        <v>20</v>
      </c>
      <c r="B8564" s="98" t="s">
        <v>8068</v>
      </c>
      <c r="C8564" s="98" t="s">
        <v>8084</v>
      </c>
      <c r="D8564" s="98" t="s">
        <v>9</v>
      </c>
      <c r="E8564" s="98" t="s">
        <v>13</v>
      </c>
      <c r="F8564" s="98">
        <v>660</v>
      </c>
    </row>
    <row r="8565" s="29" customFormat="1" spans="1:6">
      <c r="A8565" s="98">
        <v>21</v>
      </c>
      <c r="B8565" s="98" t="s">
        <v>8068</v>
      </c>
      <c r="C8565" s="98" t="s">
        <v>8085</v>
      </c>
      <c r="D8565" s="98" t="s">
        <v>9</v>
      </c>
      <c r="E8565" s="98" t="s">
        <v>13</v>
      </c>
      <c r="F8565" s="98">
        <v>660</v>
      </c>
    </row>
    <row r="8566" s="29" customFormat="1" spans="1:6">
      <c r="A8566" s="98">
        <v>22</v>
      </c>
      <c r="B8566" s="98" t="s">
        <v>8068</v>
      </c>
      <c r="C8566" s="98" t="s">
        <v>8086</v>
      </c>
      <c r="D8566" s="98" t="s">
        <v>9</v>
      </c>
      <c r="E8566" s="98" t="s">
        <v>13</v>
      </c>
      <c r="F8566" s="98">
        <v>1320</v>
      </c>
    </row>
    <row r="8567" s="29" customFormat="1" spans="1:6">
      <c r="A8567" s="98">
        <v>23</v>
      </c>
      <c r="B8567" s="98" t="s">
        <v>8068</v>
      </c>
      <c r="C8567" s="98" t="s">
        <v>8087</v>
      </c>
      <c r="D8567" s="98" t="s">
        <v>148</v>
      </c>
      <c r="E8567" s="98" t="s">
        <v>13</v>
      </c>
      <c r="F8567" s="98"/>
    </row>
    <row r="8568" s="29" customFormat="1" spans="1:6">
      <c r="A8568" s="98">
        <v>24</v>
      </c>
      <c r="B8568" s="98" t="s">
        <v>8068</v>
      </c>
      <c r="C8568" s="98" t="s">
        <v>8088</v>
      </c>
      <c r="D8568" s="98" t="s">
        <v>9</v>
      </c>
      <c r="E8568" s="98" t="s">
        <v>13</v>
      </c>
      <c r="F8568" s="98">
        <v>1320</v>
      </c>
    </row>
    <row r="8569" s="29" customFormat="1" spans="1:6">
      <c r="A8569" s="98">
        <v>25</v>
      </c>
      <c r="B8569" s="98" t="s">
        <v>8068</v>
      </c>
      <c r="C8569" s="98" t="s">
        <v>8089</v>
      </c>
      <c r="D8569" s="98" t="s">
        <v>15</v>
      </c>
      <c r="E8569" s="98" t="s">
        <v>13</v>
      </c>
      <c r="F8569" s="98"/>
    </row>
    <row r="8570" s="29" customFormat="1" spans="1:6">
      <c r="A8570" s="98">
        <v>26</v>
      </c>
      <c r="B8570" s="98" t="s">
        <v>8068</v>
      </c>
      <c r="C8570" s="98" t="s">
        <v>8090</v>
      </c>
      <c r="D8570" s="98" t="s">
        <v>9</v>
      </c>
      <c r="E8570" s="98" t="s">
        <v>13</v>
      </c>
      <c r="F8570" s="98">
        <v>660</v>
      </c>
    </row>
    <row r="8571" s="29" customFormat="1" spans="1:6">
      <c r="A8571" s="98">
        <v>27</v>
      </c>
      <c r="B8571" s="98" t="s">
        <v>8068</v>
      </c>
      <c r="C8571" s="98" t="s">
        <v>8091</v>
      </c>
      <c r="D8571" s="98" t="s">
        <v>9</v>
      </c>
      <c r="E8571" s="98" t="s">
        <v>13</v>
      </c>
      <c r="F8571" s="98">
        <v>1320</v>
      </c>
    </row>
    <row r="8572" s="29" customFormat="1" spans="1:6">
      <c r="A8572" s="98">
        <v>28</v>
      </c>
      <c r="B8572" s="98" t="s">
        <v>8068</v>
      </c>
      <c r="C8572" s="98" t="s">
        <v>8092</v>
      </c>
      <c r="D8572" s="98" t="s">
        <v>15</v>
      </c>
      <c r="E8572" s="98" t="s">
        <v>13</v>
      </c>
      <c r="F8572" s="98"/>
    </row>
    <row r="8573" s="29" customFormat="1" spans="1:6">
      <c r="A8573" s="98">
        <v>29</v>
      </c>
      <c r="B8573" s="98" t="s">
        <v>8068</v>
      </c>
      <c r="C8573" s="98" t="s">
        <v>8093</v>
      </c>
      <c r="D8573" s="98" t="s">
        <v>9</v>
      </c>
      <c r="E8573" s="98" t="s">
        <v>13</v>
      </c>
      <c r="F8573" s="98">
        <v>1980</v>
      </c>
    </row>
    <row r="8574" s="29" customFormat="1" spans="1:6">
      <c r="A8574" s="98">
        <v>30</v>
      </c>
      <c r="B8574" s="98" t="s">
        <v>8068</v>
      </c>
      <c r="C8574" s="98" t="s">
        <v>8094</v>
      </c>
      <c r="D8574" s="98" t="s">
        <v>15</v>
      </c>
      <c r="E8574" s="98" t="s">
        <v>13</v>
      </c>
      <c r="F8574" s="98"/>
    </row>
    <row r="8575" s="29" customFormat="1" spans="1:6">
      <c r="A8575" s="98">
        <v>31</v>
      </c>
      <c r="B8575" s="98" t="s">
        <v>8068</v>
      </c>
      <c r="C8575" s="98" t="s">
        <v>8095</v>
      </c>
      <c r="D8575" s="98" t="s">
        <v>148</v>
      </c>
      <c r="E8575" s="98" t="s">
        <v>13</v>
      </c>
      <c r="F8575" s="98"/>
    </row>
    <row r="8576" s="29" customFormat="1" spans="1:6">
      <c r="A8576" s="98">
        <v>32</v>
      </c>
      <c r="B8576" s="98" t="s">
        <v>8068</v>
      </c>
      <c r="C8576" s="98" t="s">
        <v>8096</v>
      </c>
      <c r="D8576" s="98" t="s">
        <v>9</v>
      </c>
      <c r="E8576" s="98" t="s">
        <v>13</v>
      </c>
      <c r="F8576" s="98">
        <v>1320</v>
      </c>
    </row>
    <row r="8577" s="29" customFormat="1" spans="1:6">
      <c r="A8577" s="98">
        <v>33</v>
      </c>
      <c r="B8577" s="98" t="s">
        <v>8068</v>
      </c>
      <c r="C8577" s="98" t="s">
        <v>8097</v>
      </c>
      <c r="D8577" s="98" t="s">
        <v>148</v>
      </c>
      <c r="E8577" s="98" t="s">
        <v>13</v>
      </c>
      <c r="F8577" s="98"/>
    </row>
    <row r="8578" s="29" customFormat="1" spans="1:6">
      <c r="A8578" s="98">
        <v>34</v>
      </c>
      <c r="B8578" s="98" t="s">
        <v>8068</v>
      </c>
      <c r="C8578" s="98" t="s">
        <v>1212</v>
      </c>
      <c r="D8578" s="98" t="s">
        <v>9</v>
      </c>
      <c r="E8578" s="98" t="s">
        <v>13</v>
      </c>
      <c r="F8578" s="98">
        <v>1980</v>
      </c>
    </row>
    <row r="8579" s="29" customFormat="1" spans="1:6">
      <c r="A8579" s="98">
        <v>35</v>
      </c>
      <c r="B8579" s="98" t="s">
        <v>8068</v>
      </c>
      <c r="C8579" s="98" t="s">
        <v>8098</v>
      </c>
      <c r="D8579" s="98" t="s">
        <v>15</v>
      </c>
      <c r="E8579" s="98" t="s">
        <v>13</v>
      </c>
      <c r="F8579" s="98"/>
    </row>
    <row r="8580" s="29" customFormat="1" spans="1:6">
      <c r="A8580" s="98">
        <v>36</v>
      </c>
      <c r="B8580" s="98" t="s">
        <v>8068</v>
      </c>
      <c r="C8580" s="98" t="s">
        <v>8099</v>
      </c>
      <c r="D8580" s="98" t="s">
        <v>28</v>
      </c>
      <c r="E8580" s="98" t="s">
        <v>13</v>
      </c>
      <c r="F8580" s="98"/>
    </row>
    <row r="8581" s="71" customFormat="1" spans="1:6">
      <c r="A8581" s="98">
        <v>37</v>
      </c>
      <c r="B8581" s="98" t="s">
        <v>8068</v>
      </c>
      <c r="C8581" s="139" t="s">
        <v>8100</v>
      </c>
      <c r="D8581" s="139" t="s">
        <v>9</v>
      </c>
      <c r="E8581" s="139" t="s">
        <v>13</v>
      </c>
      <c r="F8581" s="139">
        <v>1320</v>
      </c>
    </row>
    <row r="8582" s="29" customFormat="1" spans="1:6">
      <c r="A8582" s="98">
        <v>38</v>
      </c>
      <c r="B8582" s="98" t="s">
        <v>8068</v>
      </c>
      <c r="C8582" s="98" t="s">
        <v>8101</v>
      </c>
      <c r="D8582" s="98" t="s">
        <v>148</v>
      </c>
      <c r="E8582" s="98" t="s">
        <v>13</v>
      </c>
      <c r="F8582" s="98"/>
    </row>
    <row r="8583" s="29" customFormat="1" spans="1:6">
      <c r="A8583" s="98">
        <v>39</v>
      </c>
      <c r="B8583" s="98" t="s">
        <v>8068</v>
      </c>
      <c r="C8583" s="98" t="s">
        <v>8102</v>
      </c>
      <c r="D8583" s="98" t="s">
        <v>9</v>
      </c>
      <c r="E8583" s="98" t="s">
        <v>13</v>
      </c>
      <c r="F8583" s="98">
        <v>1320</v>
      </c>
    </row>
    <row r="8584" s="29" customFormat="1" spans="1:6">
      <c r="A8584" s="98">
        <v>40</v>
      </c>
      <c r="B8584" s="98" t="s">
        <v>8068</v>
      </c>
      <c r="C8584" s="98" t="s">
        <v>8103</v>
      </c>
      <c r="D8584" s="98" t="s">
        <v>15</v>
      </c>
      <c r="E8584" s="98" t="s">
        <v>13</v>
      </c>
      <c r="F8584" s="98"/>
    </row>
    <row r="8585" s="29" customFormat="1" spans="1:6">
      <c r="A8585" s="98">
        <v>41</v>
      </c>
      <c r="B8585" s="98" t="s">
        <v>8068</v>
      </c>
      <c r="C8585" s="98" t="s">
        <v>8104</v>
      </c>
      <c r="D8585" s="98" t="s">
        <v>9</v>
      </c>
      <c r="E8585" s="98" t="s">
        <v>13</v>
      </c>
      <c r="F8585" s="98">
        <v>1320</v>
      </c>
    </row>
    <row r="8586" s="29" customFormat="1" spans="1:6">
      <c r="A8586" s="98">
        <v>42</v>
      </c>
      <c r="B8586" s="98" t="s">
        <v>8068</v>
      </c>
      <c r="C8586" s="98" t="s">
        <v>8105</v>
      </c>
      <c r="D8586" s="98" t="s">
        <v>15</v>
      </c>
      <c r="E8586" s="98" t="s">
        <v>13</v>
      </c>
      <c r="F8586" s="98"/>
    </row>
    <row r="8587" s="29" customFormat="1" spans="1:6">
      <c r="A8587" s="98">
        <v>43</v>
      </c>
      <c r="B8587" s="98" t="s">
        <v>8068</v>
      </c>
      <c r="C8587" s="98" t="s">
        <v>8106</v>
      </c>
      <c r="D8587" s="98" t="s">
        <v>9</v>
      </c>
      <c r="E8587" s="98" t="s">
        <v>13</v>
      </c>
      <c r="F8587" s="98">
        <v>3300</v>
      </c>
    </row>
    <row r="8588" s="29" customFormat="1" spans="1:6">
      <c r="A8588" s="98">
        <v>44</v>
      </c>
      <c r="B8588" s="98" t="s">
        <v>8068</v>
      </c>
      <c r="C8588" s="98" t="s">
        <v>8107</v>
      </c>
      <c r="D8588" s="98" t="s">
        <v>15</v>
      </c>
      <c r="E8588" s="98" t="s">
        <v>13</v>
      </c>
      <c r="F8588" s="98"/>
    </row>
    <row r="8589" s="71" customFormat="1" spans="1:6">
      <c r="A8589" s="98">
        <v>45</v>
      </c>
      <c r="B8589" s="98" t="s">
        <v>8068</v>
      </c>
      <c r="C8589" s="139" t="s">
        <v>8108</v>
      </c>
      <c r="D8589" s="139" t="s">
        <v>148</v>
      </c>
      <c r="E8589" s="139" t="s">
        <v>13</v>
      </c>
      <c r="F8589" s="139"/>
    </row>
    <row r="8590" s="29" customFormat="1" spans="1:6">
      <c r="A8590" s="98">
        <v>46</v>
      </c>
      <c r="B8590" s="98" t="s">
        <v>8068</v>
      </c>
      <c r="C8590" s="98" t="s">
        <v>8109</v>
      </c>
      <c r="D8590" s="98" t="s">
        <v>28</v>
      </c>
      <c r="E8590" s="98" t="s">
        <v>13</v>
      </c>
      <c r="F8590" s="98"/>
    </row>
    <row r="8591" s="29" customFormat="1" spans="1:6">
      <c r="A8591" s="98">
        <v>47</v>
      </c>
      <c r="B8591" s="98" t="s">
        <v>8068</v>
      </c>
      <c r="C8591" s="98" t="s">
        <v>8110</v>
      </c>
      <c r="D8591" s="98" t="s">
        <v>148</v>
      </c>
      <c r="E8591" s="98" t="s">
        <v>13</v>
      </c>
      <c r="F8591" s="98"/>
    </row>
    <row r="8592" s="29" customFormat="1" spans="1:6">
      <c r="A8592" s="98">
        <v>48</v>
      </c>
      <c r="B8592" s="98" t="s">
        <v>8068</v>
      </c>
      <c r="C8592" s="98" t="s">
        <v>8111</v>
      </c>
      <c r="D8592" s="98" t="s">
        <v>9</v>
      </c>
      <c r="E8592" s="98" t="s">
        <v>13</v>
      </c>
      <c r="F8592" s="98">
        <v>1320</v>
      </c>
    </row>
    <row r="8593" s="29" customFormat="1" spans="1:6">
      <c r="A8593" s="98">
        <v>49</v>
      </c>
      <c r="B8593" s="98" t="s">
        <v>8068</v>
      </c>
      <c r="C8593" s="98" t="s">
        <v>8112</v>
      </c>
      <c r="D8593" s="98" t="s">
        <v>15</v>
      </c>
      <c r="E8593" s="98" t="s">
        <v>13</v>
      </c>
      <c r="F8593" s="98"/>
    </row>
    <row r="8594" s="29" customFormat="1" spans="1:6">
      <c r="A8594" s="98">
        <v>50</v>
      </c>
      <c r="B8594" s="98" t="s">
        <v>8068</v>
      </c>
      <c r="C8594" s="98" t="s">
        <v>8113</v>
      </c>
      <c r="D8594" s="98" t="s">
        <v>9</v>
      </c>
      <c r="E8594" s="98" t="s">
        <v>13</v>
      </c>
      <c r="F8594" s="98">
        <v>1320</v>
      </c>
    </row>
    <row r="8595" s="29" customFormat="1" spans="1:6">
      <c r="A8595" s="98">
        <v>51</v>
      </c>
      <c r="B8595" s="98" t="s">
        <v>8068</v>
      </c>
      <c r="C8595" s="98" t="s">
        <v>8114</v>
      </c>
      <c r="D8595" s="98" t="s">
        <v>15</v>
      </c>
      <c r="E8595" s="98" t="s">
        <v>13</v>
      </c>
      <c r="F8595" s="98"/>
    </row>
    <row r="8596" s="29" customFormat="1" spans="1:6">
      <c r="A8596" s="98">
        <v>52</v>
      </c>
      <c r="B8596" s="98" t="s">
        <v>8068</v>
      </c>
      <c r="C8596" s="98" t="s">
        <v>8115</v>
      </c>
      <c r="D8596" s="98" t="s">
        <v>9</v>
      </c>
      <c r="E8596" s="98" t="s">
        <v>13</v>
      </c>
      <c r="F8596" s="98">
        <v>1320</v>
      </c>
    </row>
    <row r="8597" s="29" customFormat="1" spans="1:6">
      <c r="A8597" s="98">
        <v>53</v>
      </c>
      <c r="B8597" s="98" t="s">
        <v>8068</v>
      </c>
      <c r="C8597" s="98" t="s">
        <v>8116</v>
      </c>
      <c r="D8597" s="98" t="s">
        <v>148</v>
      </c>
      <c r="E8597" s="98" t="s">
        <v>13</v>
      </c>
      <c r="F8597" s="98"/>
    </row>
    <row r="8598" s="29" customFormat="1" spans="1:6">
      <c r="A8598" s="98">
        <v>54</v>
      </c>
      <c r="B8598" s="98" t="s">
        <v>8068</v>
      </c>
      <c r="C8598" s="98" t="s">
        <v>8117</v>
      </c>
      <c r="D8598" s="98" t="s">
        <v>9</v>
      </c>
      <c r="E8598" s="98" t="s">
        <v>13</v>
      </c>
      <c r="F8598" s="98">
        <v>660</v>
      </c>
    </row>
    <row r="8599" s="29" customFormat="1" spans="1:6">
      <c r="A8599" s="98">
        <v>55</v>
      </c>
      <c r="B8599" s="98" t="s">
        <v>8068</v>
      </c>
      <c r="C8599" s="98" t="s">
        <v>8118</v>
      </c>
      <c r="D8599" s="98" t="s">
        <v>9</v>
      </c>
      <c r="E8599" s="98" t="s">
        <v>13</v>
      </c>
      <c r="F8599" s="98">
        <v>660</v>
      </c>
    </row>
    <row r="8600" s="29" customFormat="1" spans="1:6">
      <c r="A8600" s="98">
        <v>56</v>
      </c>
      <c r="B8600" s="98" t="s">
        <v>8068</v>
      </c>
      <c r="C8600" s="98" t="s">
        <v>8119</v>
      </c>
      <c r="D8600" s="98" t="s">
        <v>9</v>
      </c>
      <c r="E8600" s="98" t="s">
        <v>13</v>
      </c>
      <c r="F8600" s="98">
        <v>660</v>
      </c>
    </row>
    <row r="8601" s="29" customFormat="1" spans="1:6">
      <c r="A8601" s="98">
        <v>57</v>
      </c>
      <c r="B8601" s="98" t="s">
        <v>8068</v>
      </c>
      <c r="C8601" s="98" t="s">
        <v>8120</v>
      </c>
      <c r="D8601" s="98" t="s">
        <v>9</v>
      </c>
      <c r="E8601" s="98" t="s">
        <v>13</v>
      </c>
      <c r="F8601" s="98">
        <v>660</v>
      </c>
    </row>
    <row r="8602" s="29" customFormat="1" spans="1:6">
      <c r="A8602" s="98">
        <v>58</v>
      </c>
      <c r="B8602" s="98" t="s">
        <v>8068</v>
      </c>
      <c r="C8602" s="98" t="s">
        <v>8121</v>
      </c>
      <c r="D8602" s="98" t="s">
        <v>9</v>
      </c>
      <c r="E8602" s="98" t="s">
        <v>13</v>
      </c>
      <c r="F8602" s="98">
        <v>1320</v>
      </c>
    </row>
    <row r="8603" s="29" customFormat="1" spans="1:6">
      <c r="A8603" s="98">
        <v>59</v>
      </c>
      <c r="B8603" s="98" t="s">
        <v>8068</v>
      </c>
      <c r="C8603" s="98" t="s">
        <v>8122</v>
      </c>
      <c r="D8603" s="98" t="s">
        <v>15</v>
      </c>
      <c r="E8603" s="98" t="s">
        <v>13</v>
      </c>
      <c r="F8603" s="98"/>
    </row>
    <row r="8604" s="29" customFormat="1" spans="1:6">
      <c r="A8604" s="98">
        <v>60</v>
      </c>
      <c r="B8604" s="98" t="s">
        <v>8068</v>
      </c>
      <c r="C8604" s="98" t="s">
        <v>8123</v>
      </c>
      <c r="D8604" s="98" t="s">
        <v>9</v>
      </c>
      <c r="E8604" s="98" t="s">
        <v>13</v>
      </c>
      <c r="F8604" s="98">
        <v>660</v>
      </c>
    </row>
    <row r="8605" s="29" customFormat="1" spans="1:6">
      <c r="A8605" s="98">
        <v>61</v>
      </c>
      <c r="B8605" s="98" t="s">
        <v>8068</v>
      </c>
      <c r="C8605" s="98" t="s">
        <v>8124</v>
      </c>
      <c r="D8605" s="98" t="s">
        <v>9</v>
      </c>
      <c r="E8605" s="98" t="s">
        <v>13</v>
      </c>
      <c r="F8605" s="98">
        <v>660</v>
      </c>
    </row>
    <row r="8606" s="29" customFormat="1" spans="1:6">
      <c r="A8606" s="98">
        <v>62</v>
      </c>
      <c r="B8606" s="98" t="s">
        <v>8068</v>
      </c>
      <c r="C8606" s="98" t="s">
        <v>8125</v>
      </c>
      <c r="D8606" s="98" t="s">
        <v>9</v>
      </c>
      <c r="E8606" s="98" t="s">
        <v>13</v>
      </c>
      <c r="F8606" s="98">
        <v>660</v>
      </c>
    </row>
    <row r="8607" s="29" customFormat="1" spans="1:6">
      <c r="A8607" s="98">
        <v>63</v>
      </c>
      <c r="B8607" s="98" t="s">
        <v>8068</v>
      </c>
      <c r="C8607" s="98" t="s">
        <v>8126</v>
      </c>
      <c r="D8607" s="98" t="s">
        <v>9</v>
      </c>
      <c r="E8607" s="98" t="s">
        <v>13</v>
      </c>
      <c r="F8607" s="98">
        <v>660</v>
      </c>
    </row>
    <row r="8608" s="29" customFormat="1" spans="1:6">
      <c r="A8608" s="98">
        <v>64</v>
      </c>
      <c r="B8608" s="98" t="s">
        <v>8068</v>
      </c>
      <c r="C8608" s="98" t="s">
        <v>8127</v>
      </c>
      <c r="D8608" s="98" t="s">
        <v>9</v>
      </c>
      <c r="E8608" s="98" t="s">
        <v>13</v>
      </c>
      <c r="F8608" s="98">
        <v>660</v>
      </c>
    </row>
    <row r="8609" s="29" customFormat="1" spans="1:6">
      <c r="A8609" s="98">
        <v>65</v>
      </c>
      <c r="B8609" s="98" t="s">
        <v>8068</v>
      </c>
      <c r="C8609" s="98" t="s">
        <v>8128</v>
      </c>
      <c r="D8609" s="98" t="s">
        <v>9</v>
      </c>
      <c r="E8609" s="98" t="s">
        <v>13</v>
      </c>
      <c r="F8609" s="98">
        <v>1320</v>
      </c>
    </row>
    <row r="8610" s="29" customFormat="1" spans="1:6">
      <c r="A8610" s="98">
        <v>66</v>
      </c>
      <c r="B8610" s="98" t="s">
        <v>8068</v>
      </c>
      <c r="C8610" s="98" t="s">
        <v>8129</v>
      </c>
      <c r="D8610" s="98" t="s">
        <v>15</v>
      </c>
      <c r="E8610" s="98" t="s">
        <v>13</v>
      </c>
      <c r="F8610" s="98"/>
    </row>
    <row r="8611" s="29" customFormat="1" spans="1:6">
      <c r="A8611" s="98">
        <v>67</v>
      </c>
      <c r="B8611" s="98" t="s">
        <v>8068</v>
      </c>
      <c r="C8611" s="98" t="s">
        <v>946</v>
      </c>
      <c r="D8611" s="98" t="s">
        <v>9</v>
      </c>
      <c r="E8611" s="98" t="s">
        <v>13</v>
      </c>
      <c r="F8611" s="98">
        <v>660</v>
      </c>
    </row>
    <row r="8612" s="29" customFormat="1" spans="1:6">
      <c r="A8612" s="98">
        <v>68</v>
      </c>
      <c r="B8612" s="98" t="s">
        <v>8068</v>
      </c>
      <c r="C8612" s="98" t="s">
        <v>8130</v>
      </c>
      <c r="D8612" s="98" t="s">
        <v>9</v>
      </c>
      <c r="E8612" s="98" t="s">
        <v>13</v>
      </c>
      <c r="F8612" s="98">
        <v>2640</v>
      </c>
    </row>
    <row r="8613" s="29" customFormat="1" spans="1:6">
      <c r="A8613" s="98">
        <v>69</v>
      </c>
      <c r="B8613" s="98" t="s">
        <v>8068</v>
      </c>
      <c r="C8613" s="98" t="s">
        <v>8131</v>
      </c>
      <c r="D8613" s="98" t="s">
        <v>15</v>
      </c>
      <c r="E8613" s="98" t="s">
        <v>13</v>
      </c>
      <c r="F8613" s="98"/>
    </row>
    <row r="8614" s="29" customFormat="1" spans="1:6">
      <c r="A8614" s="98">
        <v>70</v>
      </c>
      <c r="B8614" s="98" t="s">
        <v>8068</v>
      </c>
      <c r="C8614" s="98" t="s">
        <v>8132</v>
      </c>
      <c r="D8614" s="98" t="s">
        <v>28</v>
      </c>
      <c r="E8614" s="98" t="s">
        <v>13</v>
      </c>
      <c r="F8614" s="98"/>
    </row>
    <row r="8615" s="29" customFormat="1" spans="1:6">
      <c r="A8615" s="98">
        <v>71</v>
      </c>
      <c r="B8615" s="98" t="s">
        <v>8068</v>
      </c>
      <c r="C8615" s="98" t="s">
        <v>8133</v>
      </c>
      <c r="D8615" s="98" t="s">
        <v>148</v>
      </c>
      <c r="E8615" s="98" t="s">
        <v>13</v>
      </c>
      <c r="F8615" s="98"/>
    </row>
    <row r="8616" s="29" customFormat="1" spans="1:6">
      <c r="A8616" s="98">
        <v>72</v>
      </c>
      <c r="B8616" s="98" t="s">
        <v>8068</v>
      </c>
      <c r="C8616" s="98" t="s">
        <v>8134</v>
      </c>
      <c r="D8616" s="98" t="s">
        <v>9</v>
      </c>
      <c r="E8616" s="98" t="s">
        <v>13</v>
      </c>
      <c r="F8616" s="98">
        <v>660</v>
      </c>
    </row>
    <row r="8617" s="29" customFormat="1" spans="1:6">
      <c r="A8617" s="98">
        <v>73</v>
      </c>
      <c r="B8617" s="98" t="s">
        <v>8068</v>
      </c>
      <c r="C8617" s="98" t="s">
        <v>8135</v>
      </c>
      <c r="D8617" s="98" t="s">
        <v>9</v>
      </c>
      <c r="E8617" s="98" t="s">
        <v>13</v>
      </c>
      <c r="F8617" s="98">
        <v>1320</v>
      </c>
    </row>
    <row r="8618" s="29" customFormat="1" spans="1:6">
      <c r="A8618" s="98">
        <v>74</v>
      </c>
      <c r="B8618" s="98" t="s">
        <v>8068</v>
      </c>
      <c r="C8618" s="98" t="s">
        <v>8136</v>
      </c>
      <c r="D8618" s="98" t="s">
        <v>111</v>
      </c>
      <c r="E8618" s="98" t="s">
        <v>13</v>
      </c>
      <c r="F8618" s="98"/>
    </row>
    <row r="8619" s="29" customFormat="1" spans="1:6">
      <c r="A8619" s="98">
        <v>75</v>
      </c>
      <c r="B8619" s="98" t="s">
        <v>8068</v>
      </c>
      <c r="C8619" s="98" t="s">
        <v>8137</v>
      </c>
      <c r="D8619" s="98" t="s">
        <v>9</v>
      </c>
      <c r="E8619" s="98" t="s">
        <v>13</v>
      </c>
      <c r="F8619" s="98">
        <v>1320</v>
      </c>
    </row>
    <row r="8620" s="29" customFormat="1" spans="1:6">
      <c r="A8620" s="98">
        <v>76</v>
      </c>
      <c r="B8620" s="98" t="s">
        <v>8068</v>
      </c>
      <c r="C8620" s="98" t="s">
        <v>8138</v>
      </c>
      <c r="D8620" s="98" t="s">
        <v>148</v>
      </c>
      <c r="E8620" s="98" t="s">
        <v>13</v>
      </c>
      <c r="F8620" s="98"/>
    </row>
    <row r="8621" s="29" customFormat="1" spans="1:6">
      <c r="A8621" s="98">
        <v>77</v>
      </c>
      <c r="B8621" s="98" t="s">
        <v>8068</v>
      </c>
      <c r="C8621" s="98" t="s">
        <v>8139</v>
      </c>
      <c r="D8621" s="98" t="s">
        <v>9</v>
      </c>
      <c r="E8621" s="98" t="s">
        <v>13</v>
      </c>
      <c r="F8621" s="98">
        <v>1320</v>
      </c>
    </row>
    <row r="8622" s="29" customFormat="1" spans="1:6">
      <c r="A8622" s="98">
        <v>78</v>
      </c>
      <c r="B8622" s="98" t="s">
        <v>8068</v>
      </c>
      <c r="C8622" s="98" t="s">
        <v>8140</v>
      </c>
      <c r="D8622" s="98" t="s">
        <v>15</v>
      </c>
      <c r="E8622" s="98" t="s">
        <v>13</v>
      </c>
      <c r="F8622" s="98"/>
    </row>
    <row r="8623" s="29" customFormat="1" spans="1:6">
      <c r="A8623" s="98">
        <v>79</v>
      </c>
      <c r="B8623" s="98" t="s">
        <v>8068</v>
      </c>
      <c r="C8623" s="98" t="s">
        <v>8141</v>
      </c>
      <c r="D8623" s="98" t="s">
        <v>9</v>
      </c>
      <c r="E8623" s="98" t="s">
        <v>13</v>
      </c>
      <c r="F8623" s="98">
        <v>1320</v>
      </c>
    </row>
    <row r="8624" s="29" customFormat="1" spans="1:6">
      <c r="A8624" s="98">
        <v>80</v>
      </c>
      <c r="B8624" s="98" t="s">
        <v>8068</v>
      </c>
      <c r="C8624" s="98" t="s">
        <v>1921</v>
      </c>
      <c r="D8624" s="98" t="s">
        <v>15</v>
      </c>
      <c r="E8624" s="98" t="s">
        <v>13</v>
      </c>
      <c r="F8624" s="98"/>
    </row>
    <row r="8625" s="29" customFormat="1" spans="1:6">
      <c r="A8625" s="98">
        <v>81</v>
      </c>
      <c r="B8625" s="98" t="s">
        <v>8068</v>
      </c>
      <c r="C8625" s="98" t="s">
        <v>8142</v>
      </c>
      <c r="D8625" s="98" t="s">
        <v>9</v>
      </c>
      <c r="E8625" s="98" t="s">
        <v>13</v>
      </c>
      <c r="F8625" s="98">
        <v>2640</v>
      </c>
    </row>
    <row r="8626" s="29" customFormat="1" spans="1:6">
      <c r="A8626" s="98">
        <v>82</v>
      </c>
      <c r="B8626" s="98" t="s">
        <v>8068</v>
      </c>
      <c r="C8626" s="98" t="s">
        <v>8143</v>
      </c>
      <c r="D8626" s="98" t="s">
        <v>148</v>
      </c>
      <c r="E8626" s="98" t="s">
        <v>13</v>
      </c>
      <c r="F8626" s="98"/>
    </row>
    <row r="8627" s="29" customFormat="1" spans="1:6">
      <c r="A8627" s="98">
        <v>83</v>
      </c>
      <c r="B8627" s="98" t="s">
        <v>8068</v>
      </c>
      <c r="C8627" s="98" t="s">
        <v>8144</v>
      </c>
      <c r="D8627" s="98" t="s">
        <v>28</v>
      </c>
      <c r="E8627" s="98" t="s">
        <v>13</v>
      </c>
      <c r="F8627" s="98"/>
    </row>
    <row r="8628" s="29" customFormat="1" spans="1:6">
      <c r="A8628" s="98">
        <v>84</v>
      </c>
      <c r="B8628" s="98" t="s">
        <v>8068</v>
      </c>
      <c r="C8628" s="98" t="s">
        <v>8145</v>
      </c>
      <c r="D8628" s="98" t="s">
        <v>15</v>
      </c>
      <c r="E8628" s="98" t="s">
        <v>13</v>
      </c>
      <c r="F8628" s="98"/>
    </row>
    <row r="8629" s="29" customFormat="1" spans="1:6">
      <c r="A8629" s="98">
        <v>85</v>
      </c>
      <c r="B8629" s="98" t="s">
        <v>8068</v>
      </c>
      <c r="C8629" s="98" t="s">
        <v>8146</v>
      </c>
      <c r="D8629" s="98" t="s">
        <v>9</v>
      </c>
      <c r="E8629" s="98" t="s">
        <v>13</v>
      </c>
      <c r="F8629" s="98">
        <v>1320</v>
      </c>
    </row>
    <row r="8630" s="29" customFormat="1" spans="1:6">
      <c r="A8630" s="98">
        <v>86</v>
      </c>
      <c r="B8630" s="98" t="s">
        <v>8068</v>
      </c>
      <c r="C8630" s="98" t="s">
        <v>8147</v>
      </c>
      <c r="D8630" s="98" t="s">
        <v>28</v>
      </c>
      <c r="E8630" s="98" t="s">
        <v>13</v>
      </c>
      <c r="F8630" s="98"/>
    </row>
    <row r="8631" s="29" customFormat="1" spans="1:6">
      <c r="A8631" s="98">
        <v>87</v>
      </c>
      <c r="B8631" s="98" t="s">
        <v>8068</v>
      </c>
      <c r="C8631" s="98" t="s">
        <v>8148</v>
      </c>
      <c r="D8631" s="98" t="s">
        <v>9</v>
      </c>
      <c r="E8631" s="98" t="s">
        <v>13</v>
      </c>
      <c r="F8631" s="98">
        <v>2640</v>
      </c>
    </row>
    <row r="8632" s="29" customFormat="1" spans="1:6">
      <c r="A8632" s="98">
        <v>88</v>
      </c>
      <c r="B8632" s="98" t="s">
        <v>8068</v>
      </c>
      <c r="C8632" s="98" t="s">
        <v>8149</v>
      </c>
      <c r="D8632" s="98" t="s">
        <v>15</v>
      </c>
      <c r="E8632" s="98" t="s">
        <v>13</v>
      </c>
      <c r="F8632" s="98"/>
    </row>
    <row r="8633" s="29" customFormat="1" spans="1:6">
      <c r="A8633" s="98">
        <v>89</v>
      </c>
      <c r="B8633" s="98" t="s">
        <v>8068</v>
      </c>
      <c r="C8633" s="98" t="s">
        <v>8150</v>
      </c>
      <c r="D8633" s="98" t="s">
        <v>28</v>
      </c>
      <c r="E8633" s="98" t="s">
        <v>13</v>
      </c>
      <c r="F8633" s="98"/>
    </row>
    <row r="8634" s="29" customFormat="1" spans="1:6">
      <c r="A8634" s="98">
        <v>90</v>
      </c>
      <c r="B8634" s="98" t="s">
        <v>8068</v>
      </c>
      <c r="C8634" s="98" t="s">
        <v>8151</v>
      </c>
      <c r="D8634" s="98" t="s">
        <v>148</v>
      </c>
      <c r="E8634" s="98" t="s">
        <v>13</v>
      </c>
      <c r="F8634" s="98"/>
    </row>
    <row r="8635" s="29" customFormat="1" spans="1:6">
      <c r="A8635" s="98">
        <v>91</v>
      </c>
      <c r="B8635" s="98" t="s">
        <v>8068</v>
      </c>
      <c r="C8635" s="98" t="s">
        <v>8152</v>
      </c>
      <c r="D8635" s="98" t="s">
        <v>9</v>
      </c>
      <c r="E8635" s="98" t="s">
        <v>13</v>
      </c>
      <c r="F8635" s="98">
        <v>1320</v>
      </c>
    </row>
    <row r="8636" s="29" customFormat="1" spans="1:6">
      <c r="A8636" s="98">
        <v>92</v>
      </c>
      <c r="B8636" s="98" t="s">
        <v>8068</v>
      </c>
      <c r="C8636" s="98" t="s">
        <v>8153</v>
      </c>
      <c r="D8636" s="98" t="s">
        <v>15</v>
      </c>
      <c r="E8636" s="98" t="s">
        <v>13</v>
      </c>
      <c r="F8636" s="98"/>
    </row>
    <row r="8637" s="29" customFormat="1" spans="1:6">
      <c r="A8637" s="98">
        <v>93</v>
      </c>
      <c r="B8637" s="98" t="s">
        <v>8068</v>
      </c>
      <c r="C8637" s="98" t="s">
        <v>8154</v>
      </c>
      <c r="D8637" s="98" t="s">
        <v>9</v>
      </c>
      <c r="E8637" s="98" t="s">
        <v>10</v>
      </c>
      <c r="F8637" s="98">
        <v>1320</v>
      </c>
    </row>
    <row r="8638" s="29" customFormat="1" spans="1:6">
      <c r="A8638" s="98">
        <v>94</v>
      </c>
      <c r="B8638" s="98" t="s">
        <v>8068</v>
      </c>
      <c r="C8638" s="98" t="s">
        <v>8155</v>
      </c>
      <c r="D8638" s="98" t="s">
        <v>15</v>
      </c>
      <c r="E8638" s="98" t="s">
        <v>10</v>
      </c>
      <c r="F8638" s="98"/>
    </row>
    <row r="8639" s="29" customFormat="1" spans="1:6">
      <c r="A8639" s="98">
        <v>95</v>
      </c>
      <c r="B8639" s="98" t="s">
        <v>8068</v>
      </c>
      <c r="C8639" s="98" t="s">
        <v>8156</v>
      </c>
      <c r="D8639" s="98" t="s">
        <v>9</v>
      </c>
      <c r="E8639" s="98" t="s">
        <v>13</v>
      </c>
      <c r="F8639" s="98">
        <v>1320</v>
      </c>
    </row>
    <row r="8640" s="29" customFormat="1" spans="1:6">
      <c r="A8640" s="98">
        <v>96</v>
      </c>
      <c r="B8640" s="98" t="s">
        <v>8068</v>
      </c>
      <c r="C8640" s="98" t="s">
        <v>8157</v>
      </c>
      <c r="D8640" s="98" t="s">
        <v>28</v>
      </c>
      <c r="E8640" s="98" t="s">
        <v>13</v>
      </c>
      <c r="F8640" s="98"/>
    </row>
    <row r="8641" s="29" customFormat="1" spans="1:6">
      <c r="A8641" s="98">
        <v>97</v>
      </c>
      <c r="B8641" s="98" t="s">
        <v>8068</v>
      </c>
      <c r="C8641" s="98" t="s">
        <v>6782</v>
      </c>
      <c r="D8641" s="98" t="s">
        <v>9</v>
      </c>
      <c r="E8641" s="98" t="s">
        <v>10</v>
      </c>
      <c r="F8641" s="98">
        <v>1320</v>
      </c>
    </row>
    <row r="8642" s="29" customFormat="1" spans="1:6">
      <c r="A8642" s="98">
        <v>98</v>
      </c>
      <c r="B8642" s="98" t="s">
        <v>8068</v>
      </c>
      <c r="C8642" s="98" t="s">
        <v>8158</v>
      </c>
      <c r="D8642" s="98" t="s">
        <v>28</v>
      </c>
      <c r="E8642" s="98" t="s">
        <v>10</v>
      </c>
      <c r="F8642" s="98"/>
    </row>
    <row r="8643" s="29" customFormat="1" spans="1:6">
      <c r="A8643" s="98">
        <v>99</v>
      </c>
      <c r="B8643" s="98" t="s">
        <v>8068</v>
      </c>
      <c r="C8643" s="98" t="s">
        <v>8159</v>
      </c>
      <c r="D8643" s="98" t="s">
        <v>9</v>
      </c>
      <c r="E8643" s="98" t="s">
        <v>10</v>
      </c>
      <c r="F8643" s="98">
        <v>1320</v>
      </c>
    </row>
    <row r="8644" s="29" customFormat="1" spans="1:6">
      <c r="A8644" s="98">
        <v>100</v>
      </c>
      <c r="B8644" s="98" t="s">
        <v>8068</v>
      </c>
      <c r="C8644" s="98" t="s">
        <v>8160</v>
      </c>
      <c r="D8644" s="98" t="s">
        <v>148</v>
      </c>
      <c r="E8644" s="98" t="s">
        <v>10</v>
      </c>
      <c r="F8644" s="98"/>
    </row>
    <row r="8645" s="29" customFormat="1" spans="1:6">
      <c r="A8645" s="98">
        <v>101</v>
      </c>
      <c r="B8645" s="98" t="s">
        <v>8068</v>
      </c>
      <c r="C8645" s="98" t="s">
        <v>8161</v>
      </c>
      <c r="D8645" s="98" t="s">
        <v>9</v>
      </c>
      <c r="E8645" s="98" t="s">
        <v>13</v>
      </c>
      <c r="F8645" s="98">
        <v>672</v>
      </c>
    </row>
    <row r="8646" s="29" customFormat="1" spans="1:6">
      <c r="A8646" s="98">
        <v>102</v>
      </c>
      <c r="B8646" s="98" t="s">
        <v>8068</v>
      </c>
      <c r="C8646" s="98" t="s">
        <v>8162</v>
      </c>
      <c r="D8646" s="98" t="s">
        <v>15</v>
      </c>
      <c r="E8646" s="98" t="s">
        <v>13</v>
      </c>
      <c r="F8646" s="98"/>
    </row>
    <row r="8647" s="29" customFormat="1" spans="1:6">
      <c r="A8647" s="98">
        <v>103</v>
      </c>
      <c r="B8647" s="98" t="s">
        <v>8068</v>
      </c>
      <c r="C8647" s="98" t="s">
        <v>8163</v>
      </c>
      <c r="D8647" s="98" t="s">
        <v>9</v>
      </c>
      <c r="E8647" s="98" t="s">
        <v>10</v>
      </c>
      <c r="F8647" s="98">
        <v>660</v>
      </c>
    </row>
    <row r="8648" s="29" customFormat="1" spans="1:6">
      <c r="A8648" s="98">
        <v>104</v>
      </c>
      <c r="B8648" s="98" t="s">
        <v>8068</v>
      </c>
      <c r="C8648" s="98" t="s">
        <v>8164</v>
      </c>
      <c r="D8648" s="98" t="s">
        <v>9</v>
      </c>
      <c r="E8648" s="98" t="s">
        <v>10</v>
      </c>
      <c r="F8648" s="98">
        <v>660</v>
      </c>
    </row>
    <row r="8649" s="29" customFormat="1" spans="1:6">
      <c r="A8649" s="98">
        <v>105</v>
      </c>
      <c r="B8649" s="98" t="s">
        <v>8068</v>
      </c>
      <c r="C8649" s="98" t="s">
        <v>8165</v>
      </c>
      <c r="D8649" s="98" t="s">
        <v>9</v>
      </c>
      <c r="E8649" s="98" t="s">
        <v>10</v>
      </c>
      <c r="F8649" s="98">
        <v>1320</v>
      </c>
    </row>
    <row r="8650" s="29" customFormat="1" spans="1:6">
      <c r="A8650" s="98">
        <v>106</v>
      </c>
      <c r="B8650" s="98" t="s">
        <v>8068</v>
      </c>
      <c r="C8650" s="98" t="s">
        <v>8166</v>
      </c>
      <c r="D8650" s="98" t="s">
        <v>148</v>
      </c>
      <c r="E8650" s="98" t="s">
        <v>10</v>
      </c>
      <c r="F8650" s="98"/>
    </row>
    <row r="8651" s="29" customFormat="1" spans="1:6">
      <c r="A8651" s="98">
        <v>107</v>
      </c>
      <c r="B8651" s="98" t="s">
        <v>8068</v>
      </c>
      <c r="C8651" s="98" t="s">
        <v>8167</v>
      </c>
      <c r="D8651" s="98" t="s">
        <v>9</v>
      </c>
      <c r="E8651" s="98" t="s">
        <v>10</v>
      </c>
      <c r="F8651" s="98">
        <v>1980</v>
      </c>
    </row>
    <row r="8652" s="29" customFormat="1" spans="1:6">
      <c r="A8652" s="98">
        <v>108</v>
      </c>
      <c r="B8652" s="98" t="s">
        <v>8068</v>
      </c>
      <c r="C8652" s="98" t="s">
        <v>8168</v>
      </c>
      <c r="D8652" s="98" t="s">
        <v>15</v>
      </c>
      <c r="E8652" s="98" t="s">
        <v>10</v>
      </c>
      <c r="F8652" s="98"/>
    </row>
    <row r="8653" s="29" customFormat="1" spans="1:6">
      <c r="A8653" s="98">
        <v>109</v>
      </c>
      <c r="B8653" s="98" t="s">
        <v>8068</v>
      </c>
      <c r="C8653" s="98" t="s">
        <v>8169</v>
      </c>
      <c r="D8653" s="98" t="s">
        <v>28</v>
      </c>
      <c r="E8653" s="98" t="s">
        <v>10</v>
      </c>
      <c r="F8653" s="98"/>
    </row>
    <row r="8654" s="29" customFormat="1" spans="1:6">
      <c r="A8654" s="98">
        <v>110</v>
      </c>
      <c r="B8654" s="98" t="s">
        <v>8068</v>
      </c>
      <c r="C8654" s="98" t="s">
        <v>8170</v>
      </c>
      <c r="D8654" s="98" t="s">
        <v>9</v>
      </c>
      <c r="E8654" s="98" t="s">
        <v>10</v>
      </c>
      <c r="F8654" s="98">
        <v>1320</v>
      </c>
    </row>
    <row r="8655" s="29" customFormat="1" spans="1:6">
      <c r="A8655" s="98">
        <v>111</v>
      </c>
      <c r="B8655" s="98" t="s">
        <v>8068</v>
      </c>
      <c r="C8655" s="98" t="s">
        <v>8171</v>
      </c>
      <c r="D8655" s="98" t="s">
        <v>45</v>
      </c>
      <c r="E8655" s="98" t="s">
        <v>10</v>
      </c>
      <c r="F8655" s="98"/>
    </row>
    <row r="8656" s="29" customFormat="1" spans="1:6">
      <c r="A8656" s="98">
        <v>112</v>
      </c>
      <c r="B8656" s="98" t="s">
        <v>8068</v>
      </c>
      <c r="C8656" s="98" t="s">
        <v>8172</v>
      </c>
      <c r="D8656" s="98" t="s">
        <v>9</v>
      </c>
      <c r="E8656" s="98" t="s">
        <v>10</v>
      </c>
      <c r="F8656" s="98">
        <v>660</v>
      </c>
    </row>
    <row r="8657" s="29" customFormat="1" spans="1:6">
      <c r="A8657" s="98">
        <v>113</v>
      </c>
      <c r="B8657" s="98" t="s">
        <v>8068</v>
      </c>
      <c r="C8657" s="98" t="s">
        <v>8173</v>
      </c>
      <c r="D8657" s="98" t="s">
        <v>9</v>
      </c>
      <c r="E8657" s="98" t="s">
        <v>13</v>
      </c>
      <c r="F8657" s="98">
        <v>3300</v>
      </c>
    </row>
    <row r="8658" s="29" customFormat="1" spans="1:6">
      <c r="A8658" s="98">
        <v>114</v>
      </c>
      <c r="B8658" s="98" t="s">
        <v>8068</v>
      </c>
      <c r="C8658" s="98" t="s">
        <v>8174</v>
      </c>
      <c r="D8658" s="98" t="s">
        <v>15</v>
      </c>
      <c r="E8658" s="98" t="s">
        <v>13</v>
      </c>
      <c r="F8658" s="98"/>
    </row>
    <row r="8659" s="29" customFormat="1" spans="1:6">
      <c r="A8659" s="98">
        <v>115</v>
      </c>
      <c r="B8659" s="98" t="s">
        <v>8068</v>
      </c>
      <c r="C8659" s="98" t="s">
        <v>8175</v>
      </c>
      <c r="D8659" s="98" t="s">
        <v>148</v>
      </c>
      <c r="E8659" s="98" t="s">
        <v>13</v>
      </c>
      <c r="F8659" s="98"/>
    </row>
    <row r="8660" s="29" customFormat="1" spans="1:6">
      <c r="A8660" s="98">
        <v>116</v>
      </c>
      <c r="B8660" s="98" t="s">
        <v>8068</v>
      </c>
      <c r="C8660" s="98" t="s">
        <v>8176</v>
      </c>
      <c r="D8660" s="98" t="s">
        <v>127</v>
      </c>
      <c r="E8660" s="98" t="s">
        <v>13</v>
      </c>
      <c r="F8660" s="98"/>
    </row>
    <row r="8661" s="29" customFormat="1" spans="1:6">
      <c r="A8661" s="98">
        <v>117</v>
      </c>
      <c r="B8661" s="98" t="s">
        <v>8068</v>
      </c>
      <c r="C8661" s="98" t="s">
        <v>8177</v>
      </c>
      <c r="D8661" s="98" t="s">
        <v>111</v>
      </c>
      <c r="E8661" s="98" t="s">
        <v>13</v>
      </c>
      <c r="F8661" s="98"/>
    </row>
    <row r="8662" s="29" customFormat="1" spans="1:6">
      <c r="A8662" s="98">
        <v>118</v>
      </c>
      <c r="B8662" s="98" t="s">
        <v>8068</v>
      </c>
      <c r="C8662" s="98" t="s">
        <v>8178</v>
      </c>
      <c r="D8662" s="98" t="s">
        <v>9</v>
      </c>
      <c r="E8662" s="98" t="s">
        <v>13</v>
      </c>
      <c r="F8662" s="98">
        <v>1320</v>
      </c>
    </row>
    <row r="8663" s="29" customFormat="1" spans="1:6">
      <c r="A8663" s="98">
        <v>119</v>
      </c>
      <c r="B8663" s="98" t="s">
        <v>8068</v>
      </c>
      <c r="C8663" s="98" t="s">
        <v>8179</v>
      </c>
      <c r="D8663" s="98" t="s">
        <v>127</v>
      </c>
      <c r="E8663" s="98" t="s">
        <v>13</v>
      </c>
      <c r="F8663" s="98"/>
    </row>
    <row r="8664" s="29" customFormat="1" spans="1:6">
      <c r="A8664" s="98">
        <v>120</v>
      </c>
      <c r="B8664" s="98" t="s">
        <v>8068</v>
      </c>
      <c r="C8664" s="98" t="s">
        <v>8180</v>
      </c>
      <c r="D8664" s="98" t="s">
        <v>9</v>
      </c>
      <c r="E8664" s="98" t="s">
        <v>13</v>
      </c>
      <c r="F8664" s="98">
        <v>660</v>
      </c>
    </row>
    <row r="8665" s="29" customFormat="1" spans="1:6">
      <c r="A8665" s="98">
        <v>121</v>
      </c>
      <c r="B8665" s="98" t="s">
        <v>8068</v>
      </c>
      <c r="C8665" s="98" t="s">
        <v>8181</v>
      </c>
      <c r="D8665" s="98" t="s">
        <v>9</v>
      </c>
      <c r="E8665" s="98" t="s">
        <v>13</v>
      </c>
      <c r="F8665" s="98">
        <v>1320</v>
      </c>
    </row>
    <row r="8666" s="29" customFormat="1" spans="1:6">
      <c r="A8666" s="98">
        <v>122</v>
      </c>
      <c r="B8666" s="98" t="s">
        <v>8068</v>
      </c>
      <c r="C8666" s="98" t="s">
        <v>8182</v>
      </c>
      <c r="D8666" s="98" t="s">
        <v>28</v>
      </c>
      <c r="E8666" s="98" t="s">
        <v>13</v>
      </c>
      <c r="F8666" s="98"/>
    </row>
    <row r="8667" s="29" customFormat="1" spans="1:6">
      <c r="A8667" s="98">
        <v>123</v>
      </c>
      <c r="B8667" s="98" t="s">
        <v>8068</v>
      </c>
      <c r="C8667" s="98" t="s">
        <v>8183</v>
      </c>
      <c r="D8667" s="98" t="s">
        <v>9</v>
      </c>
      <c r="E8667" s="98" t="s">
        <v>13</v>
      </c>
      <c r="F8667" s="98">
        <v>1980</v>
      </c>
    </row>
    <row r="8668" s="29" customFormat="1" spans="1:6">
      <c r="A8668" s="98">
        <v>124</v>
      </c>
      <c r="B8668" s="98" t="s">
        <v>8068</v>
      </c>
      <c r="C8668" s="98" t="s">
        <v>8184</v>
      </c>
      <c r="D8668" s="98" t="s">
        <v>1218</v>
      </c>
      <c r="E8668" s="98" t="s">
        <v>13</v>
      </c>
      <c r="F8668" s="98"/>
    </row>
    <row r="8669" s="29" customFormat="1" spans="1:6">
      <c r="A8669" s="98">
        <v>125</v>
      </c>
      <c r="B8669" s="98" t="s">
        <v>8068</v>
      </c>
      <c r="C8669" s="98" t="s">
        <v>8185</v>
      </c>
      <c r="D8669" s="98" t="s">
        <v>1218</v>
      </c>
      <c r="E8669" s="98" t="s">
        <v>13</v>
      </c>
      <c r="F8669" s="98"/>
    </row>
    <row r="8670" s="29" customFormat="1" spans="1:6">
      <c r="A8670" s="98">
        <v>126</v>
      </c>
      <c r="B8670" s="98" t="s">
        <v>8068</v>
      </c>
      <c r="C8670" s="98" t="s">
        <v>3280</v>
      </c>
      <c r="D8670" s="98" t="s">
        <v>9</v>
      </c>
      <c r="E8670" s="98" t="s">
        <v>10</v>
      </c>
      <c r="F8670" s="98">
        <v>660</v>
      </c>
    </row>
    <row r="8671" s="29" customFormat="1" spans="1:6">
      <c r="A8671" s="98">
        <v>127</v>
      </c>
      <c r="B8671" s="98" t="s">
        <v>8068</v>
      </c>
      <c r="C8671" s="98" t="s">
        <v>8186</v>
      </c>
      <c r="D8671" s="98" t="s">
        <v>9</v>
      </c>
      <c r="E8671" s="98" t="s">
        <v>13</v>
      </c>
      <c r="F8671" s="98">
        <v>660</v>
      </c>
    </row>
    <row r="8672" s="29" customFormat="1" spans="1:6">
      <c r="A8672" s="98">
        <v>128</v>
      </c>
      <c r="B8672" s="98" t="s">
        <v>8068</v>
      </c>
      <c r="C8672" s="98" t="s">
        <v>8187</v>
      </c>
      <c r="D8672" s="98" t="s">
        <v>9</v>
      </c>
      <c r="E8672" s="98" t="s">
        <v>10</v>
      </c>
      <c r="F8672" s="98">
        <v>1320</v>
      </c>
    </row>
    <row r="8673" s="29" customFormat="1" spans="1:6">
      <c r="A8673" s="98">
        <v>129</v>
      </c>
      <c r="B8673" s="98" t="s">
        <v>8068</v>
      </c>
      <c r="C8673" s="98" t="s">
        <v>8188</v>
      </c>
      <c r="D8673" s="98" t="s">
        <v>15</v>
      </c>
      <c r="E8673" s="98" t="s">
        <v>10</v>
      </c>
      <c r="F8673" s="98"/>
    </row>
    <row r="8674" s="29" customFormat="1" spans="1:6">
      <c r="A8674" s="98">
        <v>130</v>
      </c>
      <c r="B8674" s="98" t="s">
        <v>8068</v>
      </c>
      <c r="C8674" s="98" t="s">
        <v>8189</v>
      </c>
      <c r="D8674" s="98" t="s">
        <v>9</v>
      </c>
      <c r="E8674" s="98" t="s">
        <v>10</v>
      </c>
      <c r="F8674" s="98">
        <v>660</v>
      </c>
    </row>
    <row r="8675" s="29" customFormat="1" spans="1:6">
      <c r="A8675" s="98">
        <v>131</v>
      </c>
      <c r="B8675" s="98" t="s">
        <v>8068</v>
      </c>
      <c r="C8675" s="98" t="s">
        <v>8190</v>
      </c>
      <c r="D8675" s="98" t="s">
        <v>9</v>
      </c>
      <c r="E8675" s="98" t="s">
        <v>341</v>
      </c>
      <c r="F8675" s="98">
        <v>2640</v>
      </c>
    </row>
    <row r="8676" s="29" customFormat="1" spans="1:6">
      <c r="A8676" s="98">
        <v>132</v>
      </c>
      <c r="B8676" s="98" t="s">
        <v>8068</v>
      </c>
      <c r="C8676" s="98" t="s">
        <v>8191</v>
      </c>
      <c r="D8676" s="98" t="s">
        <v>148</v>
      </c>
      <c r="E8676" s="98" t="s">
        <v>341</v>
      </c>
      <c r="F8676" s="98"/>
    </row>
    <row r="8677" s="29" customFormat="1" spans="1:6">
      <c r="A8677" s="98">
        <v>133</v>
      </c>
      <c r="B8677" s="98" t="s">
        <v>8068</v>
      </c>
      <c r="C8677" s="98" t="s">
        <v>8192</v>
      </c>
      <c r="D8677" s="98" t="s">
        <v>148</v>
      </c>
      <c r="E8677" s="98" t="s">
        <v>341</v>
      </c>
      <c r="F8677" s="98"/>
    </row>
    <row r="8678" s="29" customFormat="1" spans="1:6">
      <c r="A8678" s="98">
        <v>134</v>
      </c>
      <c r="B8678" s="98" t="s">
        <v>8068</v>
      </c>
      <c r="C8678" s="98" t="s">
        <v>8193</v>
      </c>
      <c r="D8678" s="98" t="s">
        <v>15</v>
      </c>
      <c r="E8678" s="98" t="s">
        <v>341</v>
      </c>
      <c r="F8678" s="98"/>
    </row>
    <row r="8679" s="29" customFormat="1" spans="1:6">
      <c r="A8679" s="98">
        <v>135</v>
      </c>
      <c r="B8679" s="98" t="s">
        <v>8068</v>
      </c>
      <c r="C8679" s="98" t="s">
        <v>8194</v>
      </c>
      <c r="D8679" s="98" t="s">
        <v>9</v>
      </c>
      <c r="E8679" s="98" t="s">
        <v>10</v>
      </c>
      <c r="F8679" s="98">
        <v>660</v>
      </c>
    </row>
    <row r="8680" s="29" customFormat="1" spans="1:6">
      <c r="A8680" s="98">
        <v>136</v>
      </c>
      <c r="B8680" s="98" t="s">
        <v>8068</v>
      </c>
      <c r="C8680" s="98" t="s">
        <v>8195</v>
      </c>
      <c r="D8680" s="98" t="s">
        <v>9</v>
      </c>
      <c r="E8680" s="98" t="s">
        <v>10</v>
      </c>
      <c r="F8680" s="98">
        <v>660</v>
      </c>
    </row>
    <row r="8681" s="29" customFormat="1" spans="1:6">
      <c r="A8681" s="98">
        <v>137</v>
      </c>
      <c r="B8681" s="98" t="s">
        <v>8068</v>
      </c>
      <c r="C8681" s="98" t="s">
        <v>8196</v>
      </c>
      <c r="D8681" s="98" t="s">
        <v>9</v>
      </c>
      <c r="E8681" s="98" t="s">
        <v>10</v>
      </c>
      <c r="F8681" s="98">
        <v>1320</v>
      </c>
    </row>
    <row r="8682" s="29" customFormat="1" spans="1:6">
      <c r="A8682" s="98">
        <v>138</v>
      </c>
      <c r="B8682" s="98" t="s">
        <v>8068</v>
      </c>
      <c r="C8682" s="98" t="s">
        <v>8197</v>
      </c>
      <c r="D8682" s="98" t="s">
        <v>127</v>
      </c>
      <c r="E8682" s="98" t="s">
        <v>10</v>
      </c>
      <c r="F8682" s="98"/>
    </row>
    <row r="8683" s="29" customFormat="1" spans="1:6">
      <c r="A8683" s="98">
        <v>139</v>
      </c>
      <c r="B8683" s="98" t="s">
        <v>8068</v>
      </c>
      <c r="C8683" s="98" t="s">
        <v>8113</v>
      </c>
      <c r="D8683" s="98" t="s">
        <v>9</v>
      </c>
      <c r="E8683" s="98" t="s">
        <v>10</v>
      </c>
      <c r="F8683" s="98">
        <v>660</v>
      </c>
    </row>
    <row r="8684" s="29" customFormat="1" spans="1:6">
      <c r="A8684" s="98">
        <v>140</v>
      </c>
      <c r="B8684" s="98" t="s">
        <v>8068</v>
      </c>
      <c r="C8684" s="98" t="s">
        <v>8198</v>
      </c>
      <c r="D8684" s="98" t="s">
        <v>9</v>
      </c>
      <c r="E8684" s="98" t="s">
        <v>13</v>
      </c>
      <c r="F8684" s="98">
        <v>660</v>
      </c>
    </row>
    <row r="8685" s="29" customFormat="1" spans="1:6">
      <c r="A8685" s="98">
        <v>141</v>
      </c>
      <c r="B8685" s="98" t="s">
        <v>8068</v>
      </c>
      <c r="C8685" s="98" t="s">
        <v>6592</v>
      </c>
      <c r="D8685" s="98" t="s">
        <v>9</v>
      </c>
      <c r="E8685" s="98" t="s">
        <v>10</v>
      </c>
      <c r="F8685" s="98">
        <v>2640</v>
      </c>
    </row>
    <row r="8686" s="29" customFormat="1" spans="1:6">
      <c r="A8686" s="98">
        <v>142</v>
      </c>
      <c r="B8686" s="98" t="s">
        <v>8068</v>
      </c>
      <c r="C8686" s="98" t="s">
        <v>8199</v>
      </c>
      <c r="D8686" s="98" t="s">
        <v>15</v>
      </c>
      <c r="E8686" s="98" t="s">
        <v>10</v>
      </c>
      <c r="F8686" s="98"/>
    </row>
    <row r="8687" s="29" customFormat="1" spans="1:6">
      <c r="A8687" s="98">
        <v>143</v>
      </c>
      <c r="B8687" s="98" t="s">
        <v>8068</v>
      </c>
      <c r="C8687" s="98" t="s">
        <v>8200</v>
      </c>
      <c r="D8687" s="98" t="s">
        <v>28</v>
      </c>
      <c r="E8687" s="98" t="s">
        <v>10</v>
      </c>
      <c r="F8687" s="98"/>
    </row>
    <row r="8688" s="29" customFormat="1" spans="1:6">
      <c r="A8688" s="98">
        <v>144</v>
      </c>
      <c r="B8688" s="98" t="s">
        <v>8068</v>
      </c>
      <c r="C8688" s="98" t="s">
        <v>8201</v>
      </c>
      <c r="D8688" s="98" t="s">
        <v>148</v>
      </c>
      <c r="E8688" s="98" t="s">
        <v>10</v>
      </c>
      <c r="F8688" s="98"/>
    </row>
    <row r="8689" s="29" customFormat="1" spans="1:6">
      <c r="A8689" s="98">
        <v>145</v>
      </c>
      <c r="B8689" s="98" t="s">
        <v>8068</v>
      </c>
      <c r="C8689" s="98" t="s">
        <v>8202</v>
      </c>
      <c r="D8689" s="98" t="s">
        <v>9</v>
      </c>
      <c r="E8689" s="98" t="s">
        <v>10</v>
      </c>
      <c r="F8689" s="98">
        <v>3960</v>
      </c>
    </row>
    <row r="8690" s="29" customFormat="1" spans="1:6">
      <c r="A8690" s="98">
        <v>146</v>
      </c>
      <c r="B8690" s="98" t="s">
        <v>8068</v>
      </c>
      <c r="C8690" s="98" t="s">
        <v>8203</v>
      </c>
      <c r="D8690" s="98" t="s">
        <v>148</v>
      </c>
      <c r="E8690" s="98" t="s">
        <v>10</v>
      </c>
      <c r="F8690" s="98"/>
    </row>
    <row r="8691" s="29" customFormat="1" spans="1:6">
      <c r="A8691" s="98">
        <v>147</v>
      </c>
      <c r="B8691" s="98" t="s">
        <v>8068</v>
      </c>
      <c r="C8691" s="98" t="s">
        <v>8204</v>
      </c>
      <c r="D8691" s="98" t="s">
        <v>781</v>
      </c>
      <c r="E8691" s="98" t="s">
        <v>10</v>
      </c>
      <c r="F8691" s="98"/>
    </row>
    <row r="8692" s="29" customFormat="1" spans="1:6">
      <c r="A8692" s="98">
        <v>148</v>
      </c>
      <c r="B8692" s="98" t="s">
        <v>8068</v>
      </c>
      <c r="C8692" s="98" t="s">
        <v>8205</v>
      </c>
      <c r="D8692" s="98" t="s">
        <v>127</v>
      </c>
      <c r="E8692" s="98" t="s">
        <v>10</v>
      </c>
      <c r="F8692" s="98"/>
    </row>
    <row r="8693" s="29" customFormat="1" spans="1:6">
      <c r="A8693" s="98">
        <v>149</v>
      </c>
      <c r="B8693" s="98" t="s">
        <v>8068</v>
      </c>
      <c r="C8693" s="98" t="s">
        <v>8206</v>
      </c>
      <c r="D8693" s="98" t="s">
        <v>127</v>
      </c>
      <c r="E8693" s="98" t="s">
        <v>10</v>
      </c>
      <c r="F8693" s="98"/>
    </row>
    <row r="8694" s="29" customFormat="1" spans="1:6">
      <c r="A8694" s="98">
        <v>150</v>
      </c>
      <c r="B8694" s="98" t="s">
        <v>8068</v>
      </c>
      <c r="C8694" s="98" t="s">
        <v>8207</v>
      </c>
      <c r="D8694" s="98" t="s">
        <v>127</v>
      </c>
      <c r="E8694" s="98" t="s">
        <v>10</v>
      </c>
      <c r="F8694" s="98"/>
    </row>
    <row r="8695" s="29" customFormat="1" spans="1:6">
      <c r="A8695" s="98">
        <v>151</v>
      </c>
      <c r="B8695" s="98" t="s">
        <v>8068</v>
      </c>
      <c r="C8695" s="98" t="s">
        <v>8208</v>
      </c>
      <c r="D8695" s="98" t="s">
        <v>9</v>
      </c>
      <c r="E8695" s="98" t="s">
        <v>13</v>
      </c>
      <c r="F8695" s="98">
        <v>660</v>
      </c>
    </row>
    <row r="8696" s="29" customFormat="1" spans="1:6">
      <c r="A8696" s="98">
        <v>152</v>
      </c>
      <c r="B8696" s="98" t="s">
        <v>8068</v>
      </c>
      <c r="C8696" s="98" t="s">
        <v>8209</v>
      </c>
      <c r="D8696" s="98" t="s">
        <v>9</v>
      </c>
      <c r="E8696" s="98" t="s">
        <v>13</v>
      </c>
      <c r="F8696" s="98">
        <v>1696</v>
      </c>
    </row>
    <row r="8697" s="29" customFormat="1" spans="1:6">
      <c r="A8697" s="98">
        <v>153</v>
      </c>
      <c r="B8697" s="98" t="s">
        <v>8068</v>
      </c>
      <c r="C8697" s="98" t="s">
        <v>8210</v>
      </c>
      <c r="D8697" s="98" t="s">
        <v>15</v>
      </c>
      <c r="E8697" s="98" t="s">
        <v>13</v>
      </c>
      <c r="F8697" s="98"/>
    </row>
    <row r="8698" s="29" customFormat="1" spans="1:6">
      <c r="A8698" s="98">
        <v>154</v>
      </c>
      <c r="B8698" s="98" t="s">
        <v>8068</v>
      </c>
      <c r="C8698" s="98" t="s">
        <v>8211</v>
      </c>
      <c r="D8698" s="98" t="s">
        <v>148</v>
      </c>
      <c r="E8698" s="98" t="s">
        <v>13</v>
      </c>
      <c r="F8698" s="98"/>
    </row>
    <row r="8699" s="29" customFormat="1" spans="1:6">
      <c r="A8699" s="98">
        <v>155</v>
      </c>
      <c r="B8699" s="98" t="s">
        <v>8068</v>
      </c>
      <c r="C8699" s="98" t="s">
        <v>8212</v>
      </c>
      <c r="D8699" s="98" t="s">
        <v>148</v>
      </c>
      <c r="E8699" s="98" t="s">
        <v>13</v>
      </c>
      <c r="F8699" s="98"/>
    </row>
    <row r="8700" s="29" customFormat="1" spans="1:6">
      <c r="A8700" s="98">
        <v>156</v>
      </c>
      <c r="B8700" s="98" t="s">
        <v>8068</v>
      </c>
      <c r="C8700" s="98" t="s">
        <v>1090</v>
      </c>
      <c r="D8700" s="98" t="s">
        <v>9</v>
      </c>
      <c r="E8700" s="98" t="s">
        <v>13</v>
      </c>
      <c r="F8700" s="98">
        <v>1332</v>
      </c>
    </row>
    <row r="8701" s="29" customFormat="1" spans="1:6">
      <c r="A8701" s="98">
        <v>157</v>
      </c>
      <c r="B8701" s="98" t="s">
        <v>8068</v>
      </c>
      <c r="C8701" s="98" t="s">
        <v>8213</v>
      </c>
      <c r="D8701" s="98" t="s">
        <v>15</v>
      </c>
      <c r="E8701" s="98" t="s">
        <v>13</v>
      </c>
      <c r="F8701" s="98"/>
    </row>
    <row r="8702" s="29" customFormat="1" spans="1:6">
      <c r="A8702" s="98">
        <v>158</v>
      </c>
      <c r="B8702" s="98" t="s">
        <v>8068</v>
      </c>
      <c r="C8702" s="98" t="s">
        <v>8212</v>
      </c>
      <c r="D8702" s="98" t="s">
        <v>111</v>
      </c>
      <c r="E8702" s="98" t="s">
        <v>13</v>
      </c>
      <c r="F8702" s="98"/>
    </row>
    <row r="8703" s="29" customFormat="1" spans="1:6">
      <c r="A8703" s="98">
        <v>159</v>
      </c>
      <c r="B8703" s="98" t="s">
        <v>8068</v>
      </c>
      <c r="C8703" s="98" t="s">
        <v>8214</v>
      </c>
      <c r="D8703" s="98" t="s">
        <v>9</v>
      </c>
      <c r="E8703" s="98" t="s">
        <v>10</v>
      </c>
      <c r="F8703" s="98">
        <v>384</v>
      </c>
    </row>
    <row r="8704" s="29" customFormat="1" spans="1:6">
      <c r="A8704" s="98">
        <v>160</v>
      </c>
      <c r="B8704" s="98" t="s">
        <v>8068</v>
      </c>
      <c r="C8704" s="98" t="s">
        <v>6679</v>
      </c>
      <c r="D8704" s="98" t="s">
        <v>9</v>
      </c>
      <c r="E8704" s="98" t="s">
        <v>10</v>
      </c>
      <c r="F8704" s="98">
        <v>384</v>
      </c>
    </row>
    <row r="8705" s="29" customFormat="1" spans="1:6">
      <c r="A8705" s="98">
        <v>161</v>
      </c>
      <c r="B8705" s="98" t="s">
        <v>8068</v>
      </c>
      <c r="C8705" s="98" t="s">
        <v>8215</v>
      </c>
      <c r="D8705" s="98" t="s">
        <v>9</v>
      </c>
      <c r="E8705" s="98" t="s">
        <v>10</v>
      </c>
      <c r="F8705" s="98">
        <v>788</v>
      </c>
    </row>
    <row r="8706" s="29" customFormat="1" spans="1:6">
      <c r="A8706" s="98">
        <v>162</v>
      </c>
      <c r="B8706" s="98" t="s">
        <v>8068</v>
      </c>
      <c r="C8706" s="98" t="s">
        <v>8216</v>
      </c>
      <c r="D8706" s="98" t="s">
        <v>15</v>
      </c>
      <c r="E8706" s="98" t="s">
        <v>10</v>
      </c>
      <c r="F8706" s="98"/>
    </row>
    <row r="8707" s="29" customFormat="1" spans="1:6">
      <c r="A8707" s="98">
        <v>163</v>
      </c>
      <c r="B8707" s="98" t="s">
        <v>8068</v>
      </c>
      <c r="C8707" s="98" t="s">
        <v>8217</v>
      </c>
      <c r="D8707" s="98" t="s">
        <v>9</v>
      </c>
      <c r="E8707" s="98" t="s">
        <v>13</v>
      </c>
      <c r="F8707" s="98">
        <v>888</v>
      </c>
    </row>
    <row r="8708" s="29" customFormat="1" spans="1:6">
      <c r="A8708" s="98">
        <v>164</v>
      </c>
      <c r="B8708" s="98" t="s">
        <v>8068</v>
      </c>
      <c r="C8708" s="98" t="s">
        <v>8218</v>
      </c>
      <c r="D8708" s="98" t="s">
        <v>15</v>
      </c>
      <c r="E8708" s="98" t="s">
        <v>13</v>
      </c>
      <c r="F8708" s="98"/>
    </row>
    <row r="8709" s="29" customFormat="1" spans="1:6">
      <c r="A8709" s="98">
        <v>165</v>
      </c>
      <c r="B8709" s="98" t="s">
        <v>8068</v>
      </c>
      <c r="C8709" s="98" t="s">
        <v>8219</v>
      </c>
      <c r="D8709" s="98" t="s">
        <v>9</v>
      </c>
      <c r="E8709" s="98" t="s">
        <v>10</v>
      </c>
      <c r="F8709" s="98">
        <v>424</v>
      </c>
    </row>
    <row r="8710" s="29" customFormat="1" spans="1:6">
      <c r="A8710" s="98">
        <v>166</v>
      </c>
      <c r="B8710" s="98" t="s">
        <v>8068</v>
      </c>
      <c r="C8710" s="98" t="s">
        <v>8220</v>
      </c>
      <c r="D8710" s="98" t="s">
        <v>9</v>
      </c>
      <c r="E8710" s="98" t="s">
        <v>10</v>
      </c>
      <c r="F8710" s="98">
        <v>389</v>
      </c>
    </row>
    <row r="8711" s="29" customFormat="1" spans="1:6">
      <c r="A8711" s="98">
        <v>167</v>
      </c>
      <c r="B8711" s="98" t="s">
        <v>8068</v>
      </c>
      <c r="C8711" s="98" t="s">
        <v>8221</v>
      </c>
      <c r="D8711" s="98" t="s">
        <v>9</v>
      </c>
      <c r="E8711" s="98" t="s">
        <v>13</v>
      </c>
      <c r="F8711" s="98">
        <v>394</v>
      </c>
    </row>
    <row r="8712" s="29" customFormat="1" spans="1:6">
      <c r="A8712" s="98">
        <v>168</v>
      </c>
      <c r="B8712" s="98" t="s">
        <v>8068</v>
      </c>
      <c r="C8712" s="98" t="s">
        <v>8222</v>
      </c>
      <c r="D8712" s="98" t="s">
        <v>9</v>
      </c>
      <c r="E8712" s="98" t="s">
        <v>13</v>
      </c>
      <c r="F8712" s="98">
        <v>788</v>
      </c>
    </row>
    <row r="8713" s="29" customFormat="1" spans="1:6">
      <c r="A8713" s="98">
        <v>169</v>
      </c>
      <c r="B8713" s="98" t="s">
        <v>8068</v>
      </c>
      <c r="C8713" s="98" t="s">
        <v>2485</v>
      </c>
      <c r="D8713" s="98" t="s">
        <v>15</v>
      </c>
      <c r="E8713" s="98" t="s">
        <v>13</v>
      </c>
      <c r="F8713" s="98"/>
    </row>
    <row r="8714" s="29" customFormat="1" spans="1:6">
      <c r="A8714" s="98">
        <v>170</v>
      </c>
      <c r="B8714" s="98" t="s">
        <v>8068</v>
      </c>
      <c r="C8714" s="98" t="s">
        <v>8223</v>
      </c>
      <c r="D8714" s="98" t="s">
        <v>9</v>
      </c>
      <c r="E8714" s="98" t="s">
        <v>13</v>
      </c>
      <c r="F8714" s="98">
        <v>444</v>
      </c>
    </row>
    <row r="8715" s="29" customFormat="1" spans="1:6">
      <c r="A8715" s="98">
        <v>171</v>
      </c>
      <c r="B8715" s="98" t="s">
        <v>8068</v>
      </c>
      <c r="C8715" s="98" t="s">
        <v>8224</v>
      </c>
      <c r="D8715" s="98" t="s">
        <v>9</v>
      </c>
      <c r="E8715" s="98" t="s">
        <v>10</v>
      </c>
      <c r="F8715" s="98">
        <v>384</v>
      </c>
    </row>
    <row r="8716" s="29" customFormat="1" spans="1:6">
      <c r="A8716" s="98">
        <v>172</v>
      </c>
      <c r="B8716" s="98" t="s">
        <v>8068</v>
      </c>
      <c r="C8716" s="98" t="s">
        <v>8225</v>
      </c>
      <c r="D8716" s="98" t="s">
        <v>9</v>
      </c>
      <c r="E8716" s="98" t="s">
        <v>10</v>
      </c>
      <c r="F8716" s="98">
        <v>888</v>
      </c>
    </row>
    <row r="8717" s="29" customFormat="1" spans="1:6">
      <c r="A8717" s="98">
        <v>173</v>
      </c>
      <c r="B8717" s="98" t="s">
        <v>8068</v>
      </c>
      <c r="C8717" s="98" t="s">
        <v>8226</v>
      </c>
      <c r="D8717" s="98" t="s">
        <v>15</v>
      </c>
      <c r="E8717" s="98" t="s">
        <v>10</v>
      </c>
      <c r="F8717" s="98"/>
    </row>
    <row r="8718" s="29" customFormat="1" spans="1:6">
      <c r="A8718" s="98">
        <v>174</v>
      </c>
      <c r="B8718" s="98" t="s">
        <v>8068</v>
      </c>
      <c r="C8718" s="98" t="s">
        <v>8227</v>
      </c>
      <c r="D8718" s="98" t="s">
        <v>9</v>
      </c>
      <c r="E8718" s="98" t="s">
        <v>10</v>
      </c>
      <c r="F8718" s="98">
        <v>374</v>
      </c>
    </row>
    <row r="8719" s="29" customFormat="1" spans="1:6">
      <c r="A8719" s="98">
        <v>175</v>
      </c>
      <c r="B8719" s="98" t="s">
        <v>8068</v>
      </c>
      <c r="C8719" s="98" t="s">
        <v>8228</v>
      </c>
      <c r="D8719" s="98" t="s">
        <v>9</v>
      </c>
      <c r="E8719" s="98" t="s">
        <v>13</v>
      </c>
      <c r="F8719" s="98">
        <v>1202</v>
      </c>
    </row>
    <row r="8720" s="29" customFormat="1" spans="1:6">
      <c r="A8720" s="98">
        <v>176</v>
      </c>
      <c r="B8720" s="98" t="s">
        <v>8068</v>
      </c>
      <c r="C8720" s="98" t="s">
        <v>8229</v>
      </c>
      <c r="D8720" s="98" t="s">
        <v>148</v>
      </c>
      <c r="E8720" s="98" t="s">
        <v>13</v>
      </c>
      <c r="F8720" s="98"/>
    </row>
    <row r="8721" s="29" customFormat="1" spans="1:6">
      <c r="A8721" s="98">
        <v>177</v>
      </c>
      <c r="B8721" s="98" t="s">
        <v>8068</v>
      </c>
      <c r="C8721" s="98" t="s">
        <v>8230</v>
      </c>
      <c r="D8721" s="98" t="s">
        <v>15</v>
      </c>
      <c r="E8721" s="98" t="s">
        <v>13</v>
      </c>
      <c r="F8721" s="98"/>
    </row>
    <row r="8722" s="29" customFormat="1" spans="1:6">
      <c r="A8722" s="98">
        <v>178</v>
      </c>
      <c r="B8722" s="98" t="s">
        <v>8068</v>
      </c>
      <c r="C8722" s="98" t="s">
        <v>8231</v>
      </c>
      <c r="D8722" s="98" t="s">
        <v>9</v>
      </c>
      <c r="E8722" s="98" t="s">
        <v>10</v>
      </c>
      <c r="F8722" s="98">
        <v>394</v>
      </c>
    </row>
    <row r="8723" s="29" customFormat="1" spans="1:6">
      <c r="A8723" s="98">
        <v>179</v>
      </c>
      <c r="B8723" s="98" t="s">
        <v>8068</v>
      </c>
      <c r="C8723" s="98" t="s">
        <v>139</v>
      </c>
      <c r="D8723" s="98" t="s">
        <v>9</v>
      </c>
      <c r="E8723" s="98" t="s">
        <v>10</v>
      </c>
      <c r="F8723" s="98">
        <v>384</v>
      </c>
    </row>
    <row r="8724" s="29" customFormat="1" spans="1:6">
      <c r="A8724" s="98">
        <v>180</v>
      </c>
      <c r="B8724" s="98" t="s">
        <v>8068</v>
      </c>
      <c r="C8724" s="98" t="s">
        <v>8232</v>
      </c>
      <c r="D8724" s="98" t="s">
        <v>9</v>
      </c>
      <c r="E8724" s="98" t="s">
        <v>13</v>
      </c>
      <c r="F8724" s="98">
        <v>768</v>
      </c>
    </row>
    <row r="8725" s="29" customFormat="1" spans="1:6">
      <c r="A8725" s="98">
        <v>181</v>
      </c>
      <c r="B8725" s="98" t="s">
        <v>8068</v>
      </c>
      <c r="C8725" s="98" t="s">
        <v>8233</v>
      </c>
      <c r="D8725" s="98" t="s">
        <v>148</v>
      </c>
      <c r="E8725" s="98" t="s">
        <v>13</v>
      </c>
      <c r="F8725" s="98"/>
    </row>
    <row r="8726" s="29" customFormat="1" spans="1:6">
      <c r="A8726" s="98">
        <v>182</v>
      </c>
      <c r="B8726" s="98" t="s">
        <v>8068</v>
      </c>
      <c r="C8726" s="98" t="s">
        <v>8234</v>
      </c>
      <c r="D8726" s="98" t="s">
        <v>9</v>
      </c>
      <c r="E8726" s="98" t="s">
        <v>10</v>
      </c>
      <c r="F8726" s="98">
        <v>384</v>
      </c>
    </row>
    <row r="8727" s="29" customFormat="1" spans="1:6">
      <c r="A8727" s="98">
        <v>183</v>
      </c>
      <c r="B8727" s="98" t="s">
        <v>8068</v>
      </c>
      <c r="C8727" s="98" t="s">
        <v>8235</v>
      </c>
      <c r="D8727" s="98" t="s">
        <v>9</v>
      </c>
      <c r="E8727" s="98" t="s">
        <v>13</v>
      </c>
      <c r="F8727" s="98">
        <v>848</v>
      </c>
    </row>
    <row r="8728" s="29" customFormat="1" spans="1:6">
      <c r="A8728" s="98">
        <v>184</v>
      </c>
      <c r="B8728" s="98" t="s">
        <v>8068</v>
      </c>
      <c r="C8728" s="98" t="s">
        <v>8236</v>
      </c>
      <c r="D8728" s="98" t="s">
        <v>15</v>
      </c>
      <c r="E8728" s="98" t="s">
        <v>13</v>
      </c>
      <c r="F8728" s="98"/>
    </row>
    <row r="8729" s="29" customFormat="1" spans="1:6">
      <c r="A8729" s="98">
        <v>185</v>
      </c>
      <c r="B8729" s="98" t="s">
        <v>8068</v>
      </c>
      <c r="C8729" s="98" t="s">
        <v>8237</v>
      </c>
      <c r="D8729" s="98" t="s">
        <v>9</v>
      </c>
      <c r="E8729" s="98" t="s">
        <v>10</v>
      </c>
      <c r="F8729" s="98">
        <v>384</v>
      </c>
    </row>
    <row r="8730" s="29" customFormat="1" spans="1:6">
      <c r="A8730" s="98">
        <v>186</v>
      </c>
      <c r="B8730" s="98" t="s">
        <v>8068</v>
      </c>
      <c r="C8730" s="98" t="s">
        <v>8238</v>
      </c>
      <c r="D8730" s="98" t="s">
        <v>9</v>
      </c>
      <c r="E8730" s="98" t="s">
        <v>10</v>
      </c>
      <c r="F8730" s="98">
        <v>394</v>
      </c>
    </row>
    <row r="8731" s="29" customFormat="1" spans="1:6">
      <c r="A8731" s="98">
        <v>187</v>
      </c>
      <c r="B8731" s="98" t="s">
        <v>8068</v>
      </c>
      <c r="C8731" s="98" t="s">
        <v>8239</v>
      </c>
      <c r="D8731" s="98" t="s">
        <v>9</v>
      </c>
      <c r="E8731" s="98" t="s">
        <v>10</v>
      </c>
      <c r="F8731" s="98">
        <v>404</v>
      </c>
    </row>
    <row r="8732" s="29" customFormat="1" spans="1:6">
      <c r="A8732" s="98">
        <v>188</v>
      </c>
      <c r="B8732" s="98" t="s">
        <v>8068</v>
      </c>
      <c r="C8732" s="98" t="s">
        <v>8240</v>
      </c>
      <c r="D8732" s="98" t="s">
        <v>9</v>
      </c>
      <c r="E8732" s="98" t="s">
        <v>10</v>
      </c>
      <c r="F8732" s="98">
        <v>1272</v>
      </c>
    </row>
    <row r="8733" s="29" customFormat="1" spans="1:6">
      <c r="A8733" s="98">
        <v>189</v>
      </c>
      <c r="B8733" s="98" t="s">
        <v>8068</v>
      </c>
      <c r="C8733" s="98" t="s">
        <v>8241</v>
      </c>
      <c r="D8733" s="98" t="s">
        <v>28</v>
      </c>
      <c r="E8733" s="98" t="s">
        <v>10</v>
      </c>
      <c r="F8733" s="98"/>
    </row>
    <row r="8734" s="29" customFormat="1" spans="1:6">
      <c r="A8734" s="98">
        <v>190</v>
      </c>
      <c r="B8734" s="98" t="s">
        <v>8068</v>
      </c>
      <c r="C8734" s="98" t="s">
        <v>8242</v>
      </c>
      <c r="D8734" s="98" t="s">
        <v>28</v>
      </c>
      <c r="E8734" s="98" t="s">
        <v>10</v>
      </c>
      <c r="F8734" s="98"/>
    </row>
    <row r="8735" s="29" customFormat="1" spans="1:6">
      <c r="A8735" s="98">
        <v>191</v>
      </c>
      <c r="B8735" s="98" t="s">
        <v>8068</v>
      </c>
      <c r="C8735" s="98" t="s">
        <v>8243</v>
      </c>
      <c r="D8735" s="98" t="s">
        <v>9</v>
      </c>
      <c r="E8735" s="98" t="s">
        <v>10</v>
      </c>
      <c r="F8735" s="98">
        <v>404</v>
      </c>
    </row>
    <row r="8736" s="29" customFormat="1" spans="1:6">
      <c r="A8736" s="98">
        <v>192</v>
      </c>
      <c r="B8736" s="98" t="s">
        <v>8068</v>
      </c>
      <c r="C8736" s="98" t="s">
        <v>8244</v>
      </c>
      <c r="D8736" s="98" t="s">
        <v>9</v>
      </c>
      <c r="E8736" s="98" t="s">
        <v>10</v>
      </c>
      <c r="F8736" s="98">
        <v>384</v>
      </c>
    </row>
    <row r="8737" s="29" customFormat="1" spans="1:6">
      <c r="A8737" s="98">
        <v>193</v>
      </c>
      <c r="B8737" s="98" t="s">
        <v>8068</v>
      </c>
      <c r="C8737" s="98" t="s">
        <v>8245</v>
      </c>
      <c r="D8737" s="98" t="s">
        <v>9</v>
      </c>
      <c r="E8737" s="98" t="s">
        <v>10</v>
      </c>
      <c r="F8737" s="98">
        <v>788</v>
      </c>
    </row>
    <row r="8738" s="29" customFormat="1" spans="1:6">
      <c r="A8738" s="98">
        <v>194</v>
      </c>
      <c r="B8738" s="98" t="s">
        <v>8068</v>
      </c>
      <c r="C8738" s="98" t="s">
        <v>8246</v>
      </c>
      <c r="D8738" s="98" t="s">
        <v>15</v>
      </c>
      <c r="E8738" s="98" t="s">
        <v>10</v>
      </c>
      <c r="F8738" s="98"/>
    </row>
    <row r="8739" s="29" customFormat="1" spans="1:6">
      <c r="A8739" s="98">
        <v>195</v>
      </c>
      <c r="B8739" s="98" t="s">
        <v>8068</v>
      </c>
      <c r="C8739" s="98" t="s">
        <v>8247</v>
      </c>
      <c r="D8739" s="98" t="s">
        <v>9</v>
      </c>
      <c r="E8739" s="98" t="s">
        <v>10</v>
      </c>
      <c r="F8739" s="98">
        <v>384</v>
      </c>
    </row>
    <row r="8740" s="29" customFormat="1" spans="1:6">
      <c r="A8740" s="98">
        <v>196</v>
      </c>
      <c r="B8740" s="98" t="s">
        <v>8068</v>
      </c>
      <c r="C8740" s="98" t="s">
        <v>8248</v>
      </c>
      <c r="D8740" s="98" t="s">
        <v>9</v>
      </c>
      <c r="E8740" s="98" t="s">
        <v>10</v>
      </c>
      <c r="F8740" s="98">
        <v>424</v>
      </c>
    </row>
    <row r="8741" s="29" customFormat="1" spans="1:6">
      <c r="A8741" s="98">
        <v>197</v>
      </c>
      <c r="B8741" s="98" t="s">
        <v>8068</v>
      </c>
      <c r="C8741" s="98" t="s">
        <v>8249</v>
      </c>
      <c r="D8741" s="98" t="s">
        <v>9</v>
      </c>
      <c r="E8741" s="98" t="s">
        <v>10</v>
      </c>
      <c r="F8741" s="98">
        <v>414</v>
      </c>
    </row>
    <row r="8742" s="29" customFormat="1" spans="1:6">
      <c r="A8742" s="98">
        <v>198</v>
      </c>
      <c r="B8742" s="98" t="s">
        <v>8068</v>
      </c>
      <c r="C8742" s="98" t="s">
        <v>8250</v>
      </c>
      <c r="D8742" s="98" t="s">
        <v>9</v>
      </c>
      <c r="E8742" s="98" t="s">
        <v>10</v>
      </c>
      <c r="F8742" s="98">
        <v>888</v>
      </c>
    </row>
    <row r="8743" s="29" customFormat="1" spans="1:6">
      <c r="A8743" s="98">
        <v>199</v>
      </c>
      <c r="B8743" s="98" t="s">
        <v>8068</v>
      </c>
      <c r="C8743" s="98" t="s">
        <v>8251</v>
      </c>
      <c r="D8743" s="98" t="s">
        <v>15</v>
      </c>
      <c r="E8743" s="98" t="s">
        <v>10</v>
      </c>
      <c r="F8743" s="98"/>
    </row>
    <row r="8744" s="29" customFormat="1" spans="1:6">
      <c r="A8744" s="98">
        <v>200</v>
      </c>
      <c r="B8744" s="98" t="s">
        <v>8068</v>
      </c>
      <c r="C8744" s="98" t="s">
        <v>8252</v>
      </c>
      <c r="D8744" s="98" t="s">
        <v>9</v>
      </c>
      <c r="E8744" s="98" t="s">
        <v>10</v>
      </c>
      <c r="F8744" s="98">
        <v>888</v>
      </c>
    </row>
    <row r="8745" s="29" customFormat="1" spans="1:6">
      <c r="A8745" s="98">
        <v>201</v>
      </c>
      <c r="B8745" s="98" t="s">
        <v>8068</v>
      </c>
      <c r="C8745" s="98" t="s">
        <v>8253</v>
      </c>
      <c r="D8745" s="98" t="s">
        <v>15</v>
      </c>
      <c r="E8745" s="98" t="s">
        <v>10</v>
      </c>
      <c r="F8745" s="98"/>
    </row>
    <row r="8746" s="29" customFormat="1" spans="1:6">
      <c r="A8746" s="98">
        <v>202</v>
      </c>
      <c r="B8746" s="98" t="s">
        <v>8068</v>
      </c>
      <c r="C8746" s="98" t="s">
        <v>252</v>
      </c>
      <c r="D8746" s="98" t="s">
        <v>9</v>
      </c>
      <c r="E8746" s="98" t="s">
        <v>13</v>
      </c>
      <c r="F8746" s="98">
        <v>1576</v>
      </c>
    </row>
    <row r="8747" s="29" customFormat="1" spans="1:6">
      <c r="A8747" s="98">
        <v>203</v>
      </c>
      <c r="B8747" s="98" t="s">
        <v>8068</v>
      </c>
      <c r="C8747" s="98" t="s">
        <v>8254</v>
      </c>
      <c r="D8747" s="98" t="s">
        <v>15</v>
      </c>
      <c r="E8747" s="98" t="s">
        <v>13</v>
      </c>
      <c r="F8747" s="98"/>
    </row>
    <row r="8748" s="29" customFormat="1" spans="1:6">
      <c r="A8748" s="98">
        <v>204</v>
      </c>
      <c r="B8748" s="98" t="s">
        <v>8068</v>
      </c>
      <c r="C8748" s="98" t="s">
        <v>8255</v>
      </c>
      <c r="D8748" s="98" t="s">
        <v>28</v>
      </c>
      <c r="E8748" s="98" t="s">
        <v>13</v>
      </c>
      <c r="F8748" s="98"/>
    </row>
    <row r="8749" s="29" customFormat="1" spans="1:6">
      <c r="A8749" s="98">
        <v>205</v>
      </c>
      <c r="B8749" s="98" t="s">
        <v>8068</v>
      </c>
      <c r="C8749" s="98" t="s">
        <v>8256</v>
      </c>
      <c r="D8749" s="98" t="s">
        <v>148</v>
      </c>
      <c r="E8749" s="98" t="s">
        <v>13</v>
      </c>
      <c r="F8749" s="98"/>
    </row>
    <row r="8750" s="29" customFormat="1" spans="1:6">
      <c r="A8750" s="98">
        <v>206</v>
      </c>
      <c r="B8750" s="98" t="s">
        <v>8068</v>
      </c>
      <c r="C8750" s="98" t="s">
        <v>8257</v>
      </c>
      <c r="D8750" s="98" t="s">
        <v>9</v>
      </c>
      <c r="E8750" s="98" t="s">
        <v>10</v>
      </c>
      <c r="F8750" s="98">
        <v>788</v>
      </c>
    </row>
    <row r="8751" s="29" customFormat="1" spans="1:6">
      <c r="A8751" s="98">
        <v>207</v>
      </c>
      <c r="B8751" s="98" t="s">
        <v>8068</v>
      </c>
      <c r="C8751" s="98" t="s">
        <v>8258</v>
      </c>
      <c r="D8751" s="98" t="s">
        <v>148</v>
      </c>
      <c r="E8751" s="98" t="s">
        <v>10</v>
      </c>
      <c r="F8751" s="98"/>
    </row>
    <row r="8752" s="29" customFormat="1" spans="1:6">
      <c r="A8752" s="98">
        <v>208</v>
      </c>
      <c r="B8752" s="98" t="s">
        <v>8068</v>
      </c>
      <c r="C8752" s="98" t="s">
        <v>8259</v>
      </c>
      <c r="D8752" s="98" t="s">
        <v>9</v>
      </c>
      <c r="E8752" s="98" t="s">
        <v>13</v>
      </c>
      <c r="F8752" s="98">
        <v>888</v>
      </c>
    </row>
    <row r="8753" s="29" customFormat="1" spans="1:6">
      <c r="A8753" s="98">
        <v>209</v>
      </c>
      <c r="B8753" s="98" t="s">
        <v>8068</v>
      </c>
      <c r="C8753" s="98" t="s">
        <v>8260</v>
      </c>
      <c r="D8753" s="98" t="s">
        <v>15</v>
      </c>
      <c r="E8753" s="98" t="s">
        <v>13</v>
      </c>
      <c r="F8753" s="98"/>
    </row>
    <row r="8754" s="29" customFormat="1" spans="1:6">
      <c r="A8754" s="98">
        <v>210</v>
      </c>
      <c r="B8754" s="98" t="s">
        <v>8068</v>
      </c>
      <c r="C8754" s="98" t="s">
        <v>8261</v>
      </c>
      <c r="D8754" s="98" t="s">
        <v>9</v>
      </c>
      <c r="E8754" s="98" t="s">
        <v>10</v>
      </c>
      <c r="F8754" s="98">
        <v>424</v>
      </c>
    </row>
    <row r="8755" s="29" customFormat="1" spans="1:6">
      <c r="A8755" s="98">
        <v>211</v>
      </c>
      <c r="B8755" s="98" t="s">
        <v>8068</v>
      </c>
      <c r="C8755" s="98" t="s">
        <v>8262</v>
      </c>
      <c r="D8755" s="98" t="s">
        <v>9</v>
      </c>
      <c r="E8755" s="98" t="s">
        <v>10</v>
      </c>
      <c r="F8755" s="98">
        <v>444</v>
      </c>
    </row>
    <row r="8756" s="29" customFormat="1" spans="1:6">
      <c r="A8756" s="98">
        <v>212</v>
      </c>
      <c r="B8756" s="98" t="s">
        <v>8068</v>
      </c>
      <c r="C8756" s="98" t="s">
        <v>8263</v>
      </c>
      <c r="D8756" s="98" t="s">
        <v>9</v>
      </c>
      <c r="E8756" s="98" t="s">
        <v>10</v>
      </c>
      <c r="F8756" s="98">
        <v>848</v>
      </c>
    </row>
    <row r="8757" s="29" customFormat="1" spans="1:6">
      <c r="A8757" s="98">
        <v>213</v>
      </c>
      <c r="B8757" s="98" t="s">
        <v>8068</v>
      </c>
      <c r="C8757" s="98" t="s">
        <v>8264</v>
      </c>
      <c r="D8757" s="98" t="s">
        <v>148</v>
      </c>
      <c r="E8757" s="98" t="s">
        <v>10</v>
      </c>
      <c r="F8757" s="98"/>
    </row>
    <row r="8758" s="29" customFormat="1" spans="1:6">
      <c r="A8758" s="98">
        <v>214</v>
      </c>
      <c r="B8758" s="98" t="s">
        <v>8068</v>
      </c>
      <c r="C8758" s="98" t="s">
        <v>8265</v>
      </c>
      <c r="D8758" s="98" t="s">
        <v>9</v>
      </c>
      <c r="E8758" s="98" t="s">
        <v>10</v>
      </c>
      <c r="F8758" s="98">
        <v>1212</v>
      </c>
    </row>
    <row r="8759" s="29" customFormat="1" spans="1:6">
      <c r="A8759" s="98">
        <v>215</v>
      </c>
      <c r="B8759" s="98" t="s">
        <v>8068</v>
      </c>
      <c r="C8759" s="98" t="s">
        <v>8266</v>
      </c>
      <c r="D8759" s="98" t="s">
        <v>15</v>
      </c>
      <c r="E8759" s="98" t="s">
        <v>10</v>
      </c>
      <c r="F8759" s="98"/>
    </row>
    <row r="8760" s="29" customFormat="1" spans="1:6">
      <c r="A8760" s="98">
        <v>216</v>
      </c>
      <c r="B8760" s="98" t="s">
        <v>8068</v>
      </c>
      <c r="C8760" s="98" t="s">
        <v>8267</v>
      </c>
      <c r="D8760" s="98" t="s">
        <v>148</v>
      </c>
      <c r="E8760" s="98" t="s">
        <v>10</v>
      </c>
      <c r="F8760" s="98"/>
    </row>
    <row r="8761" s="29" customFormat="1" spans="1:6">
      <c r="A8761" s="98">
        <v>217</v>
      </c>
      <c r="B8761" s="98" t="s">
        <v>8068</v>
      </c>
      <c r="C8761" s="98" t="s">
        <v>8268</v>
      </c>
      <c r="D8761" s="98" t="s">
        <v>9</v>
      </c>
      <c r="E8761" s="98" t="s">
        <v>10</v>
      </c>
      <c r="F8761" s="98">
        <v>1576</v>
      </c>
    </row>
    <row r="8762" s="29" customFormat="1" spans="1:6">
      <c r="A8762" s="98">
        <v>218</v>
      </c>
      <c r="B8762" s="98" t="s">
        <v>8068</v>
      </c>
      <c r="C8762" s="98" t="s">
        <v>8269</v>
      </c>
      <c r="D8762" s="98" t="s">
        <v>15</v>
      </c>
      <c r="E8762" s="98" t="s">
        <v>10</v>
      </c>
      <c r="F8762" s="98"/>
    </row>
    <row r="8763" s="29" customFormat="1" spans="1:6">
      <c r="A8763" s="98">
        <v>219</v>
      </c>
      <c r="B8763" s="98" t="s">
        <v>8068</v>
      </c>
      <c r="C8763" s="98" t="s">
        <v>8270</v>
      </c>
      <c r="D8763" s="98" t="s">
        <v>148</v>
      </c>
      <c r="E8763" s="98" t="s">
        <v>10</v>
      </c>
      <c r="F8763" s="98"/>
    </row>
    <row r="8764" s="29" customFormat="1" spans="1:6">
      <c r="A8764" s="98">
        <v>220</v>
      </c>
      <c r="B8764" s="98" t="s">
        <v>8068</v>
      </c>
      <c r="C8764" s="98" t="s">
        <v>8271</v>
      </c>
      <c r="D8764" s="98" t="s">
        <v>28</v>
      </c>
      <c r="E8764" s="98" t="s">
        <v>10</v>
      </c>
      <c r="F8764" s="98"/>
    </row>
    <row r="8765" s="29" customFormat="1" spans="1:6">
      <c r="A8765" s="98">
        <v>221</v>
      </c>
      <c r="B8765" s="98" t="s">
        <v>8068</v>
      </c>
      <c r="C8765" s="98" t="s">
        <v>8272</v>
      </c>
      <c r="D8765" s="98" t="s">
        <v>9</v>
      </c>
      <c r="E8765" s="98" t="s">
        <v>13</v>
      </c>
      <c r="F8765" s="98">
        <v>424</v>
      </c>
    </row>
    <row r="8766" s="29" customFormat="1" spans="1:6">
      <c r="A8766" s="98">
        <v>222</v>
      </c>
      <c r="B8766" s="98" t="s">
        <v>8068</v>
      </c>
      <c r="C8766" s="98" t="s">
        <v>8273</v>
      </c>
      <c r="D8766" s="98" t="s">
        <v>9</v>
      </c>
      <c r="E8766" s="98" t="s">
        <v>10</v>
      </c>
      <c r="F8766" s="98">
        <v>424</v>
      </c>
    </row>
    <row r="8767" s="29" customFormat="1" spans="1:6">
      <c r="A8767" s="98">
        <v>223</v>
      </c>
      <c r="B8767" s="98" t="s">
        <v>8068</v>
      </c>
      <c r="C8767" s="98" t="s">
        <v>8274</v>
      </c>
      <c r="D8767" s="98" t="s">
        <v>9</v>
      </c>
      <c r="E8767" s="98" t="s">
        <v>10</v>
      </c>
      <c r="F8767" s="98">
        <v>788</v>
      </c>
    </row>
    <row r="8768" s="29" customFormat="1" spans="1:6">
      <c r="A8768" s="98">
        <v>224</v>
      </c>
      <c r="B8768" s="98" t="s">
        <v>8068</v>
      </c>
      <c r="C8768" s="98" t="s">
        <v>8275</v>
      </c>
      <c r="D8768" s="98" t="s">
        <v>15</v>
      </c>
      <c r="E8768" s="98" t="s">
        <v>10</v>
      </c>
      <c r="F8768" s="98"/>
    </row>
    <row r="8769" s="29" customFormat="1" spans="1:6">
      <c r="A8769" s="98">
        <v>225</v>
      </c>
      <c r="B8769" s="98" t="s">
        <v>8068</v>
      </c>
      <c r="C8769" s="98" t="s">
        <v>8276</v>
      </c>
      <c r="D8769" s="98" t="s">
        <v>9</v>
      </c>
      <c r="E8769" s="98" t="s">
        <v>10</v>
      </c>
      <c r="F8769" s="98">
        <v>394</v>
      </c>
    </row>
    <row r="8770" s="29" customFormat="1" spans="1:6">
      <c r="A8770" s="98">
        <v>226</v>
      </c>
      <c r="B8770" s="98" t="s">
        <v>8068</v>
      </c>
      <c r="C8770" s="98" t="s">
        <v>8277</v>
      </c>
      <c r="D8770" s="98" t="s">
        <v>9</v>
      </c>
      <c r="E8770" s="98" t="s">
        <v>10</v>
      </c>
      <c r="F8770" s="98">
        <v>424</v>
      </c>
    </row>
    <row r="8771" s="29" customFormat="1" spans="1:6">
      <c r="A8771" s="98">
        <v>227</v>
      </c>
      <c r="B8771" s="98" t="s">
        <v>8068</v>
      </c>
      <c r="C8771" s="98" t="s">
        <v>8278</v>
      </c>
      <c r="D8771" s="98" t="s">
        <v>9</v>
      </c>
      <c r="E8771" s="98" t="s">
        <v>10</v>
      </c>
      <c r="F8771" s="98">
        <v>888</v>
      </c>
    </row>
    <row r="8772" s="29" customFormat="1" spans="1:6">
      <c r="A8772" s="98">
        <v>228</v>
      </c>
      <c r="B8772" s="98" t="s">
        <v>8068</v>
      </c>
      <c r="C8772" s="98" t="s">
        <v>6792</v>
      </c>
      <c r="D8772" s="98" t="s">
        <v>15</v>
      </c>
      <c r="E8772" s="98" t="s">
        <v>10</v>
      </c>
      <c r="F8772" s="98"/>
    </row>
    <row r="8773" s="29" customFormat="1" spans="1:6">
      <c r="A8773" s="98">
        <v>229</v>
      </c>
      <c r="B8773" s="98" t="s">
        <v>8068</v>
      </c>
      <c r="C8773" s="98" t="s">
        <v>8279</v>
      </c>
      <c r="D8773" s="98" t="s">
        <v>9</v>
      </c>
      <c r="E8773" s="98" t="s">
        <v>10</v>
      </c>
      <c r="F8773" s="98">
        <v>424</v>
      </c>
    </row>
    <row r="8774" s="29" customFormat="1" spans="1:6">
      <c r="A8774" s="98">
        <v>230</v>
      </c>
      <c r="B8774" s="98" t="s">
        <v>8068</v>
      </c>
      <c r="C8774" s="98" t="s">
        <v>8280</v>
      </c>
      <c r="D8774" s="98" t="s">
        <v>9</v>
      </c>
      <c r="E8774" s="98" t="s">
        <v>10</v>
      </c>
      <c r="F8774" s="98">
        <v>424</v>
      </c>
    </row>
    <row r="8775" s="29" customFormat="1" spans="1:6">
      <c r="A8775" s="98">
        <v>231</v>
      </c>
      <c r="B8775" s="98" t="s">
        <v>8068</v>
      </c>
      <c r="C8775" s="98" t="s">
        <v>8281</v>
      </c>
      <c r="D8775" s="98" t="s">
        <v>9</v>
      </c>
      <c r="E8775" s="98" t="s">
        <v>10</v>
      </c>
      <c r="F8775" s="98">
        <v>404</v>
      </c>
    </row>
    <row r="8776" s="29" customFormat="1" spans="1:6">
      <c r="A8776" s="98">
        <v>232</v>
      </c>
      <c r="B8776" s="98" t="s">
        <v>8068</v>
      </c>
      <c r="C8776" s="98" t="s">
        <v>8282</v>
      </c>
      <c r="D8776" s="98" t="s">
        <v>9</v>
      </c>
      <c r="E8776" s="98" t="s">
        <v>10</v>
      </c>
      <c r="F8776" s="98">
        <v>918</v>
      </c>
    </row>
    <row r="8777" s="29" customFormat="1" spans="1:6">
      <c r="A8777" s="98">
        <v>233</v>
      </c>
      <c r="B8777" s="98" t="s">
        <v>8068</v>
      </c>
      <c r="C8777" s="98" t="s">
        <v>8283</v>
      </c>
      <c r="D8777" s="98" t="s">
        <v>47</v>
      </c>
      <c r="E8777" s="98" t="s">
        <v>10</v>
      </c>
      <c r="F8777" s="98"/>
    </row>
    <row r="8778" s="29" customFormat="1" spans="1:6">
      <c r="A8778" s="98">
        <v>234</v>
      </c>
      <c r="B8778" s="98" t="s">
        <v>8068</v>
      </c>
      <c r="C8778" s="98" t="s">
        <v>8284</v>
      </c>
      <c r="D8778" s="98" t="s">
        <v>9</v>
      </c>
      <c r="E8778" s="98" t="s">
        <v>13</v>
      </c>
      <c r="F8778" s="98">
        <v>888</v>
      </c>
    </row>
    <row r="8779" s="29" customFormat="1" spans="1:6">
      <c r="A8779" s="98">
        <v>235</v>
      </c>
      <c r="B8779" s="98" t="s">
        <v>8068</v>
      </c>
      <c r="C8779" s="98" t="s">
        <v>8285</v>
      </c>
      <c r="D8779" s="98" t="s">
        <v>148</v>
      </c>
      <c r="E8779" s="98" t="s">
        <v>13</v>
      </c>
      <c r="F8779" s="98"/>
    </row>
    <row r="8780" s="29" customFormat="1" spans="1:6">
      <c r="A8780" s="98">
        <v>236</v>
      </c>
      <c r="B8780" s="98" t="s">
        <v>8068</v>
      </c>
      <c r="C8780" s="98" t="s">
        <v>5070</v>
      </c>
      <c r="D8780" s="98" t="s">
        <v>9</v>
      </c>
      <c r="E8780" s="98" t="s">
        <v>10</v>
      </c>
      <c r="F8780" s="98">
        <v>888</v>
      </c>
    </row>
    <row r="8781" s="29" customFormat="1" spans="1:6">
      <c r="A8781" s="98">
        <v>237</v>
      </c>
      <c r="B8781" s="98" t="s">
        <v>8068</v>
      </c>
      <c r="C8781" s="98" t="s">
        <v>8286</v>
      </c>
      <c r="D8781" s="98" t="s">
        <v>15</v>
      </c>
      <c r="E8781" s="98" t="s">
        <v>10</v>
      </c>
      <c r="F8781" s="98"/>
    </row>
    <row r="8782" s="29" customFormat="1" spans="1:6">
      <c r="A8782" s="98">
        <v>238</v>
      </c>
      <c r="B8782" s="98" t="s">
        <v>8068</v>
      </c>
      <c r="C8782" s="98" t="s">
        <v>8287</v>
      </c>
      <c r="D8782" s="98" t="s">
        <v>9</v>
      </c>
      <c r="E8782" s="98" t="s">
        <v>10</v>
      </c>
      <c r="F8782" s="98">
        <v>1776</v>
      </c>
    </row>
    <row r="8783" s="29" customFormat="1" spans="1:6">
      <c r="A8783" s="98">
        <v>239</v>
      </c>
      <c r="B8783" s="98" t="s">
        <v>8068</v>
      </c>
      <c r="C8783" s="98" t="s">
        <v>8288</v>
      </c>
      <c r="D8783" s="98" t="s">
        <v>15</v>
      </c>
      <c r="E8783" s="98" t="s">
        <v>10</v>
      </c>
      <c r="F8783" s="98"/>
    </row>
    <row r="8784" s="29" customFormat="1" spans="1:6">
      <c r="A8784" s="98">
        <v>240</v>
      </c>
      <c r="B8784" s="98" t="s">
        <v>8068</v>
      </c>
      <c r="C8784" s="98" t="s">
        <v>8289</v>
      </c>
      <c r="D8784" s="98" t="s">
        <v>148</v>
      </c>
      <c r="E8784" s="98" t="s">
        <v>10</v>
      </c>
      <c r="F8784" s="98"/>
    </row>
    <row r="8785" s="29" customFormat="1" spans="1:6">
      <c r="A8785" s="98">
        <v>241</v>
      </c>
      <c r="B8785" s="98" t="s">
        <v>8068</v>
      </c>
      <c r="C8785" s="98" t="s">
        <v>8290</v>
      </c>
      <c r="D8785" s="98" t="s">
        <v>148</v>
      </c>
      <c r="E8785" s="98" t="s">
        <v>10</v>
      </c>
      <c r="F8785" s="98"/>
    </row>
    <row r="8786" s="29" customFormat="1" spans="1:6">
      <c r="A8786" s="98">
        <v>242</v>
      </c>
      <c r="B8786" s="98" t="s">
        <v>8068</v>
      </c>
      <c r="C8786" s="98" t="s">
        <v>8291</v>
      </c>
      <c r="D8786" s="98" t="s">
        <v>9</v>
      </c>
      <c r="E8786" s="98" t="s">
        <v>10</v>
      </c>
      <c r="F8786" s="98">
        <v>444</v>
      </c>
    </row>
    <row r="8787" s="29" customFormat="1" spans="1:6">
      <c r="A8787" s="98">
        <v>243</v>
      </c>
      <c r="B8787" s="98" t="s">
        <v>8068</v>
      </c>
      <c r="C8787" s="98" t="s">
        <v>8292</v>
      </c>
      <c r="D8787" s="98" t="s">
        <v>9</v>
      </c>
      <c r="E8787" s="98" t="s">
        <v>13</v>
      </c>
      <c r="F8787" s="98">
        <v>459</v>
      </c>
    </row>
    <row r="8788" s="29" customFormat="1" spans="1:6">
      <c r="A8788" s="98">
        <v>244</v>
      </c>
      <c r="B8788" s="98" t="s">
        <v>8068</v>
      </c>
      <c r="C8788" s="98" t="s">
        <v>8293</v>
      </c>
      <c r="D8788" s="98" t="s">
        <v>9</v>
      </c>
      <c r="E8788" s="98" t="s">
        <v>13</v>
      </c>
      <c r="F8788" s="98">
        <v>918</v>
      </c>
    </row>
    <row r="8789" s="29" customFormat="1" spans="1:6">
      <c r="A8789" s="98">
        <v>245</v>
      </c>
      <c r="B8789" s="98" t="s">
        <v>8068</v>
      </c>
      <c r="C8789" s="98" t="s">
        <v>8294</v>
      </c>
      <c r="D8789" s="98" t="s">
        <v>148</v>
      </c>
      <c r="E8789" s="98" t="s">
        <v>13</v>
      </c>
      <c r="F8789" s="98"/>
    </row>
    <row r="8790" s="29" customFormat="1" spans="1:6">
      <c r="A8790" s="98">
        <v>246</v>
      </c>
      <c r="B8790" s="98" t="s">
        <v>8068</v>
      </c>
      <c r="C8790" s="98" t="s">
        <v>8295</v>
      </c>
      <c r="D8790" s="98" t="s">
        <v>9</v>
      </c>
      <c r="E8790" s="98" t="s">
        <v>10</v>
      </c>
      <c r="F8790" s="98">
        <v>459</v>
      </c>
    </row>
    <row r="8791" s="29" customFormat="1" spans="1:6">
      <c r="A8791" s="98">
        <v>247</v>
      </c>
      <c r="B8791" s="98" t="s">
        <v>8068</v>
      </c>
      <c r="C8791" s="98" t="s">
        <v>8296</v>
      </c>
      <c r="D8791" s="98" t="s">
        <v>9</v>
      </c>
      <c r="E8791" s="98" t="s">
        <v>10</v>
      </c>
      <c r="F8791" s="98">
        <v>459</v>
      </c>
    </row>
    <row r="8792" s="29" customFormat="1" spans="1:6">
      <c r="A8792" s="98">
        <v>248</v>
      </c>
      <c r="B8792" s="98" t="s">
        <v>8068</v>
      </c>
      <c r="C8792" s="98" t="s">
        <v>8297</v>
      </c>
      <c r="D8792" s="98" t="s">
        <v>9</v>
      </c>
      <c r="E8792" s="98" t="s">
        <v>10</v>
      </c>
      <c r="F8792" s="98">
        <v>409</v>
      </c>
    </row>
    <row r="8793" s="29" customFormat="1" spans="1:6">
      <c r="A8793" s="98">
        <v>249</v>
      </c>
      <c r="B8793" s="98" t="s">
        <v>8068</v>
      </c>
      <c r="C8793" s="98" t="s">
        <v>8298</v>
      </c>
      <c r="D8793" s="98" t="s">
        <v>9</v>
      </c>
      <c r="E8793" s="98" t="s">
        <v>10</v>
      </c>
      <c r="F8793" s="98">
        <v>409</v>
      </c>
    </row>
    <row r="8794" s="29" customFormat="1" spans="1:6">
      <c r="A8794" s="98">
        <v>250</v>
      </c>
      <c r="B8794" s="98" t="s">
        <v>8068</v>
      </c>
      <c r="C8794" s="98" t="s">
        <v>8299</v>
      </c>
      <c r="D8794" s="98" t="s">
        <v>9</v>
      </c>
      <c r="E8794" s="98" t="s">
        <v>10</v>
      </c>
      <c r="F8794" s="98">
        <v>409</v>
      </c>
    </row>
    <row r="8795" s="29" customFormat="1" spans="1:6">
      <c r="A8795" s="98">
        <v>251</v>
      </c>
      <c r="B8795" s="98" t="s">
        <v>8068</v>
      </c>
      <c r="C8795" s="98" t="s">
        <v>8300</v>
      </c>
      <c r="D8795" s="98" t="s">
        <v>9</v>
      </c>
      <c r="E8795" s="98" t="s">
        <v>10</v>
      </c>
      <c r="F8795" s="98">
        <v>409</v>
      </c>
    </row>
    <row r="8796" s="29" customFormat="1" spans="1:6">
      <c r="A8796" s="98">
        <v>252</v>
      </c>
      <c r="B8796" s="98" t="s">
        <v>8068</v>
      </c>
      <c r="C8796" s="98" t="s">
        <v>8301</v>
      </c>
      <c r="D8796" s="98" t="s">
        <v>9</v>
      </c>
      <c r="E8796" s="98" t="s">
        <v>10</v>
      </c>
      <c r="F8796" s="98">
        <v>409</v>
      </c>
    </row>
    <row r="8797" s="29" customFormat="1" spans="1:6">
      <c r="A8797" s="98">
        <v>253</v>
      </c>
      <c r="B8797" s="98" t="s">
        <v>8068</v>
      </c>
      <c r="C8797" s="98" t="s">
        <v>8302</v>
      </c>
      <c r="D8797" s="98" t="s">
        <v>9</v>
      </c>
      <c r="E8797" s="98" t="s">
        <v>10</v>
      </c>
      <c r="F8797" s="98">
        <v>459</v>
      </c>
    </row>
    <row r="8798" s="29" customFormat="1" spans="1:6">
      <c r="A8798" s="98">
        <v>254</v>
      </c>
      <c r="B8798" s="98" t="s">
        <v>8068</v>
      </c>
      <c r="C8798" s="98" t="s">
        <v>8303</v>
      </c>
      <c r="D8798" s="98" t="s">
        <v>9</v>
      </c>
      <c r="E8798" s="98" t="s">
        <v>10</v>
      </c>
      <c r="F8798" s="98">
        <v>459</v>
      </c>
    </row>
    <row r="8799" s="29" customFormat="1" spans="1:6">
      <c r="A8799" s="98">
        <v>255</v>
      </c>
      <c r="B8799" s="98" t="s">
        <v>8068</v>
      </c>
      <c r="C8799" s="98" t="s">
        <v>8304</v>
      </c>
      <c r="D8799" s="98" t="s">
        <v>9</v>
      </c>
      <c r="E8799" s="98" t="s">
        <v>10</v>
      </c>
      <c r="F8799" s="98">
        <v>818</v>
      </c>
    </row>
    <row r="8800" s="29" customFormat="1" spans="1:6">
      <c r="A8800" s="98">
        <v>256</v>
      </c>
      <c r="B8800" s="98" t="s">
        <v>8068</v>
      </c>
      <c r="C8800" s="98" t="s">
        <v>8305</v>
      </c>
      <c r="D8800" s="98" t="s">
        <v>127</v>
      </c>
      <c r="E8800" s="98" t="s">
        <v>10</v>
      </c>
      <c r="F8800" s="98"/>
    </row>
    <row r="8801" s="29" customFormat="1" spans="1:6">
      <c r="A8801" s="98">
        <v>257</v>
      </c>
      <c r="B8801" s="98" t="s">
        <v>8068</v>
      </c>
      <c r="C8801" s="98" t="s">
        <v>8306</v>
      </c>
      <c r="D8801" s="98" t="s">
        <v>9</v>
      </c>
      <c r="E8801" s="98" t="s">
        <v>10</v>
      </c>
      <c r="F8801" s="98">
        <v>409</v>
      </c>
    </row>
    <row r="8802" s="29" customFormat="1" spans="1:6">
      <c r="A8802" s="98">
        <v>258</v>
      </c>
      <c r="B8802" s="98" t="s">
        <v>8068</v>
      </c>
      <c r="C8802" s="98" t="s">
        <v>8307</v>
      </c>
      <c r="D8802" s="98" t="s">
        <v>9</v>
      </c>
      <c r="E8802" s="98" t="s">
        <v>13</v>
      </c>
      <c r="F8802" s="98">
        <v>918</v>
      </c>
    </row>
    <row r="8803" s="29" customFormat="1" spans="1:6">
      <c r="A8803" s="98">
        <v>259</v>
      </c>
      <c r="B8803" s="98" t="s">
        <v>8068</v>
      </c>
      <c r="C8803" s="98" t="s">
        <v>8308</v>
      </c>
      <c r="D8803" s="98" t="s">
        <v>15</v>
      </c>
      <c r="E8803" s="98" t="s">
        <v>13</v>
      </c>
      <c r="F8803" s="98"/>
    </row>
    <row r="8804" s="29" customFormat="1" spans="1:6">
      <c r="A8804" s="98">
        <v>260</v>
      </c>
      <c r="B8804" s="98" t="s">
        <v>8068</v>
      </c>
      <c r="C8804" s="98" t="s">
        <v>8309</v>
      </c>
      <c r="D8804" s="98" t="s">
        <v>9</v>
      </c>
      <c r="E8804" s="98" t="s">
        <v>10</v>
      </c>
      <c r="F8804" s="98">
        <v>409</v>
      </c>
    </row>
    <row r="8805" s="29" customFormat="1" spans="1:6">
      <c r="A8805" s="98">
        <v>261</v>
      </c>
      <c r="B8805" s="98" t="s">
        <v>8068</v>
      </c>
      <c r="C8805" s="98" t="s">
        <v>8310</v>
      </c>
      <c r="D8805" s="98" t="s">
        <v>9</v>
      </c>
      <c r="E8805" s="98" t="s">
        <v>10</v>
      </c>
      <c r="F8805" s="98">
        <v>409</v>
      </c>
    </row>
    <row r="8806" s="29" customFormat="1" spans="1:6">
      <c r="A8806" s="98">
        <v>262</v>
      </c>
      <c r="B8806" s="98" t="s">
        <v>8068</v>
      </c>
      <c r="C8806" s="98" t="s">
        <v>8311</v>
      </c>
      <c r="D8806" s="98" t="s">
        <v>9</v>
      </c>
      <c r="E8806" s="98" t="s">
        <v>10</v>
      </c>
      <c r="F8806" s="98">
        <v>818</v>
      </c>
    </row>
    <row r="8807" s="29" customFormat="1" spans="1:6">
      <c r="A8807" s="98">
        <v>263</v>
      </c>
      <c r="B8807" s="98" t="s">
        <v>8068</v>
      </c>
      <c r="C8807" s="98" t="s">
        <v>8312</v>
      </c>
      <c r="D8807" s="98" t="s">
        <v>15</v>
      </c>
      <c r="E8807" s="98" t="s">
        <v>10</v>
      </c>
      <c r="F8807" s="98"/>
    </row>
    <row r="8808" s="71" customFormat="1" spans="1:6">
      <c r="A8808" s="98">
        <v>264</v>
      </c>
      <c r="B8808" s="98" t="s">
        <v>8068</v>
      </c>
      <c r="C8808" s="139" t="s">
        <v>8313</v>
      </c>
      <c r="D8808" s="139" t="s">
        <v>9</v>
      </c>
      <c r="E8808" s="139" t="s">
        <v>10</v>
      </c>
      <c r="F8808" s="139">
        <v>1227</v>
      </c>
    </row>
    <row r="8809" s="29" customFormat="1" spans="1:6">
      <c r="A8809" s="98">
        <v>265</v>
      </c>
      <c r="B8809" s="98" t="s">
        <v>8068</v>
      </c>
      <c r="C8809" s="98" t="s">
        <v>8314</v>
      </c>
      <c r="D8809" s="98" t="s">
        <v>148</v>
      </c>
      <c r="E8809" s="98" t="s">
        <v>10</v>
      </c>
      <c r="F8809" s="98"/>
    </row>
    <row r="8810" s="29" customFormat="1" spans="1:6">
      <c r="A8810" s="98">
        <v>266</v>
      </c>
      <c r="B8810" s="98" t="s">
        <v>8068</v>
      </c>
      <c r="C8810" s="98" t="s">
        <v>8315</v>
      </c>
      <c r="D8810" s="98" t="s">
        <v>148</v>
      </c>
      <c r="E8810" s="98" t="s">
        <v>10</v>
      </c>
      <c r="F8810" s="98"/>
    </row>
    <row r="8811" s="29" customFormat="1" spans="1:6">
      <c r="A8811" s="98">
        <v>267</v>
      </c>
      <c r="B8811" s="98" t="s">
        <v>8068</v>
      </c>
      <c r="C8811" s="98" t="s">
        <v>8316</v>
      </c>
      <c r="D8811" s="98" t="s">
        <v>9</v>
      </c>
      <c r="E8811" s="98" t="s">
        <v>10</v>
      </c>
      <c r="F8811" s="98">
        <v>1227</v>
      </c>
    </row>
    <row r="8812" s="29" customFormat="1" spans="1:6">
      <c r="A8812" s="98">
        <v>268</v>
      </c>
      <c r="B8812" s="98" t="s">
        <v>8068</v>
      </c>
      <c r="C8812" s="98" t="s">
        <v>8317</v>
      </c>
      <c r="D8812" s="98" t="s">
        <v>148</v>
      </c>
      <c r="E8812" s="98" t="s">
        <v>10</v>
      </c>
      <c r="F8812" s="98"/>
    </row>
    <row r="8813" s="29" customFormat="1" spans="1:6">
      <c r="A8813" s="98">
        <v>269</v>
      </c>
      <c r="B8813" s="98" t="s">
        <v>8068</v>
      </c>
      <c r="C8813" s="98" t="s">
        <v>8318</v>
      </c>
      <c r="D8813" s="98" t="s">
        <v>28</v>
      </c>
      <c r="E8813" s="98" t="s">
        <v>10</v>
      </c>
      <c r="F8813" s="98"/>
    </row>
    <row r="8814" s="29" customFormat="1" spans="1:6">
      <c r="A8814" s="98">
        <v>270</v>
      </c>
      <c r="B8814" s="98" t="s">
        <v>8068</v>
      </c>
      <c r="C8814" s="98" t="s">
        <v>8319</v>
      </c>
      <c r="D8814" s="98" t="s">
        <v>9</v>
      </c>
      <c r="E8814" s="98" t="s">
        <v>10</v>
      </c>
      <c r="F8814" s="98">
        <v>409</v>
      </c>
    </row>
    <row r="8815" s="29" customFormat="1" spans="1:6">
      <c r="A8815" s="98">
        <v>271</v>
      </c>
      <c r="B8815" s="98" t="s">
        <v>8068</v>
      </c>
      <c r="C8815" s="98" t="s">
        <v>8320</v>
      </c>
      <c r="D8815" s="98" t="s">
        <v>9</v>
      </c>
      <c r="E8815" s="98" t="s">
        <v>10</v>
      </c>
      <c r="F8815" s="98">
        <v>818</v>
      </c>
    </row>
    <row r="8816" s="29" customFormat="1" spans="1:6">
      <c r="A8816" s="98">
        <v>272</v>
      </c>
      <c r="B8816" s="98" t="s">
        <v>8068</v>
      </c>
      <c r="C8816" s="98" t="s">
        <v>8321</v>
      </c>
      <c r="D8816" s="98" t="s">
        <v>15</v>
      </c>
      <c r="E8816" s="98" t="s">
        <v>10</v>
      </c>
      <c r="F8816" s="98"/>
    </row>
    <row r="8817" s="29" customFormat="1" spans="1:6">
      <c r="A8817" s="98">
        <v>273</v>
      </c>
      <c r="B8817" s="98" t="s">
        <v>8068</v>
      </c>
      <c r="C8817" s="98" t="s">
        <v>807</v>
      </c>
      <c r="D8817" s="98" t="s">
        <v>9</v>
      </c>
      <c r="E8817" s="98" t="s">
        <v>10</v>
      </c>
      <c r="F8817" s="98">
        <v>409</v>
      </c>
    </row>
    <row r="8818" s="29" customFormat="1" spans="1:6">
      <c r="A8818" s="98">
        <v>274</v>
      </c>
      <c r="B8818" s="98" t="s">
        <v>8068</v>
      </c>
      <c r="C8818" s="98" t="s">
        <v>8322</v>
      </c>
      <c r="D8818" s="98" t="s">
        <v>9</v>
      </c>
      <c r="E8818" s="98" t="s">
        <v>10</v>
      </c>
      <c r="F8818" s="98">
        <v>1407</v>
      </c>
    </row>
    <row r="8819" s="29" customFormat="1" spans="1:6">
      <c r="A8819" s="98">
        <v>275</v>
      </c>
      <c r="B8819" s="98" t="s">
        <v>8068</v>
      </c>
      <c r="C8819" s="98" t="s">
        <v>8323</v>
      </c>
      <c r="D8819" s="98" t="s">
        <v>148</v>
      </c>
      <c r="E8819" s="98" t="s">
        <v>10</v>
      </c>
      <c r="F8819" s="98"/>
    </row>
    <row r="8820" s="29" customFormat="1" spans="1:6">
      <c r="A8820" s="98">
        <v>276</v>
      </c>
      <c r="B8820" s="98" t="s">
        <v>8068</v>
      </c>
      <c r="C8820" s="98" t="s">
        <v>8324</v>
      </c>
      <c r="D8820" s="98" t="s">
        <v>28</v>
      </c>
      <c r="E8820" s="98" t="s">
        <v>10</v>
      </c>
      <c r="F8820" s="98"/>
    </row>
    <row r="8821" s="29" customFormat="1" spans="1:6">
      <c r="A8821" s="98">
        <v>277</v>
      </c>
      <c r="B8821" s="98" t="s">
        <v>8068</v>
      </c>
      <c r="C8821" s="98" t="s">
        <v>2568</v>
      </c>
      <c r="D8821" s="98" t="s">
        <v>9</v>
      </c>
      <c r="E8821" s="98" t="s">
        <v>10</v>
      </c>
      <c r="F8821" s="98">
        <v>424</v>
      </c>
    </row>
    <row r="8822" s="29" customFormat="1" spans="1:6">
      <c r="A8822" s="98">
        <v>278</v>
      </c>
      <c r="B8822" s="98" t="s">
        <v>8068</v>
      </c>
      <c r="C8822" s="98" t="s">
        <v>8325</v>
      </c>
      <c r="D8822" s="98" t="s">
        <v>9</v>
      </c>
      <c r="E8822" s="98" t="s">
        <v>13</v>
      </c>
      <c r="F8822" s="98">
        <v>439</v>
      </c>
    </row>
    <row r="8823" s="29" customFormat="1" spans="1:6">
      <c r="A8823" s="98">
        <v>279</v>
      </c>
      <c r="B8823" s="98" t="s">
        <v>8068</v>
      </c>
      <c r="C8823" s="98" t="s">
        <v>8326</v>
      </c>
      <c r="D8823" s="98" t="s">
        <v>9</v>
      </c>
      <c r="E8823" s="98" t="s">
        <v>10</v>
      </c>
      <c r="F8823" s="98">
        <v>439</v>
      </c>
    </row>
    <row r="8824" s="29" customFormat="1" spans="1:6">
      <c r="A8824" s="98">
        <v>280</v>
      </c>
      <c r="B8824" s="98" t="s">
        <v>8068</v>
      </c>
      <c r="C8824" s="98" t="s">
        <v>8327</v>
      </c>
      <c r="D8824" s="98" t="s">
        <v>9</v>
      </c>
      <c r="E8824" s="98" t="s">
        <v>10</v>
      </c>
      <c r="F8824" s="98">
        <v>1756</v>
      </c>
    </row>
    <row r="8825" s="29" customFormat="1" spans="1:6">
      <c r="A8825" s="98">
        <v>281</v>
      </c>
      <c r="B8825" s="98" t="s">
        <v>8068</v>
      </c>
      <c r="C8825" s="98" t="s">
        <v>4703</v>
      </c>
      <c r="D8825" s="98" t="s">
        <v>15</v>
      </c>
      <c r="E8825" s="98" t="s">
        <v>10</v>
      </c>
      <c r="F8825" s="98"/>
    </row>
    <row r="8826" s="29" customFormat="1" spans="1:6">
      <c r="A8826" s="98">
        <v>282</v>
      </c>
      <c r="B8826" s="98" t="s">
        <v>8068</v>
      </c>
      <c r="C8826" s="98" t="s">
        <v>8328</v>
      </c>
      <c r="D8826" s="98" t="s">
        <v>148</v>
      </c>
      <c r="E8826" s="98" t="s">
        <v>10</v>
      </c>
      <c r="F8826" s="98"/>
    </row>
    <row r="8827" s="29" customFormat="1" spans="1:6">
      <c r="A8827" s="98">
        <v>283</v>
      </c>
      <c r="B8827" s="98" t="s">
        <v>8068</v>
      </c>
      <c r="C8827" s="98" t="s">
        <v>8329</v>
      </c>
      <c r="D8827" s="98" t="s">
        <v>28</v>
      </c>
      <c r="E8827" s="98" t="s">
        <v>10</v>
      </c>
      <c r="F8827" s="98"/>
    </row>
    <row r="8828" s="29" customFormat="1" spans="1:6">
      <c r="A8828" s="98">
        <v>284</v>
      </c>
      <c r="B8828" s="98" t="s">
        <v>8068</v>
      </c>
      <c r="C8828" s="98" t="s">
        <v>6572</v>
      </c>
      <c r="D8828" s="98" t="s">
        <v>9</v>
      </c>
      <c r="E8828" s="98" t="s">
        <v>13</v>
      </c>
      <c r="F8828" s="98">
        <v>364</v>
      </c>
    </row>
    <row r="8829" s="29" customFormat="1" spans="1:6">
      <c r="A8829" s="98">
        <v>285</v>
      </c>
      <c r="B8829" s="98" t="s">
        <v>8068</v>
      </c>
      <c r="C8829" s="98" t="s">
        <v>8330</v>
      </c>
      <c r="D8829" s="98" t="s">
        <v>9</v>
      </c>
      <c r="E8829" s="98" t="s">
        <v>10</v>
      </c>
      <c r="F8829" s="98">
        <v>716</v>
      </c>
    </row>
    <row r="8830" s="29" customFormat="1" spans="1:6">
      <c r="A8830" s="98">
        <v>286</v>
      </c>
      <c r="B8830" s="98" t="s">
        <v>8068</v>
      </c>
      <c r="C8830" s="98" t="s">
        <v>8331</v>
      </c>
      <c r="D8830" s="98" t="s">
        <v>15</v>
      </c>
      <c r="E8830" s="98" t="s">
        <v>10</v>
      </c>
      <c r="F8830" s="98"/>
    </row>
    <row r="8831" s="29" customFormat="1" spans="1:6">
      <c r="A8831" s="98">
        <v>287</v>
      </c>
      <c r="B8831" s="98" t="s">
        <v>8068</v>
      </c>
      <c r="C8831" s="98" t="s">
        <v>8332</v>
      </c>
      <c r="D8831" s="98" t="s">
        <v>9</v>
      </c>
      <c r="E8831" s="98" t="s">
        <v>10</v>
      </c>
      <c r="F8831" s="98">
        <v>346</v>
      </c>
    </row>
    <row r="8832" s="29" customFormat="1" spans="1:6">
      <c r="A8832" s="98">
        <v>288</v>
      </c>
      <c r="B8832" s="98" t="s">
        <v>8068</v>
      </c>
      <c r="C8832" s="98" t="s">
        <v>8333</v>
      </c>
      <c r="D8832" s="98" t="s">
        <v>9</v>
      </c>
      <c r="E8832" s="98" t="s">
        <v>10</v>
      </c>
      <c r="F8832" s="98">
        <v>364</v>
      </c>
    </row>
    <row r="8833" s="29" customFormat="1" spans="1:6">
      <c r="A8833" s="98">
        <v>289</v>
      </c>
      <c r="B8833" s="98" t="s">
        <v>8068</v>
      </c>
      <c r="C8833" s="98" t="s">
        <v>8334</v>
      </c>
      <c r="D8833" s="98" t="s">
        <v>9</v>
      </c>
      <c r="E8833" s="98" t="s">
        <v>10</v>
      </c>
      <c r="F8833" s="98">
        <v>344</v>
      </c>
    </row>
    <row r="8834" s="29" customFormat="1" spans="1:6">
      <c r="A8834" s="98">
        <v>290</v>
      </c>
      <c r="B8834" s="98" t="s">
        <v>8068</v>
      </c>
      <c r="C8834" s="98" t="s">
        <v>8202</v>
      </c>
      <c r="D8834" s="98" t="s">
        <v>9</v>
      </c>
      <c r="E8834" s="98" t="s">
        <v>10</v>
      </c>
      <c r="F8834" s="98">
        <v>346</v>
      </c>
    </row>
    <row r="8835" s="29" customFormat="1" spans="1:6">
      <c r="A8835" s="98">
        <v>291</v>
      </c>
      <c r="B8835" s="98" t="s">
        <v>8068</v>
      </c>
      <c r="C8835" s="98" t="s">
        <v>8335</v>
      </c>
      <c r="D8835" s="98" t="s">
        <v>9</v>
      </c>
      <c r="E8835" s="98" t="s">
        <v>10</v>
      </c>
      <c r="F8835" s="98">
        <v>354</v>
      </c>
    </row>
    <row r="8836" s="29" customFormat="1" spans="1:6">
      <c r="A8836" s="98">
        <v>292</v>
      </c>
      <c r="B8836" s="98" t="s">
        <v>8068</v>
      </c>
      <c r="C8836" s="98" t="s">
        <v>8336</v>
      </c>
      <c r="D8836" s="98" t="s">
        <v>9</v>
      </c>
      <c r="E8836" s="98" t="s">
        <v>13</v>
      </c>
      <c r="F8836" s="98">
        <v>374</v>
      </c>
    </row>
    <row r="8837" s="29" customFormat="1" spans="1:6">
      <c r="A8837" s="98">
        <v>293</v>
      </c>
      <c r="B8837" s="98" t="s">
        <v>8068</v>
      </c>
      <c r="C8837" s="98" t="s">
        <v>8337</v>
      </c>
      <c r="D8837" s="98" t="s">
        <v>9</v>
      </c>
      <c r="E8837" s="98" t="s">
        <v>10</v>
      </c>
      <c r="F8837" s="98">
        <v>708</v>
      </c>
    </row>
    <row r="8838" s="29" customFormat="1" spans="1:6">
      <c r="A8838" s="98">
        <v>294</v>
      </c>
      <c r="B8838" s="98" t="s">
        <v>8068</v>
      </c>
      <c r="C8838" s="98" t="s">
        <v>8338</v>
      </c>
      <c r="D8838" s="98" t="s">
        <v>15</v>
      </c>
      <c r="E8838" s="98" t="s">
        <v>10</v>
      </c>
      <c r="F8838" s="98"/>
    </row>
    <row r="8839" s="29" customFormat="1" spans="1:6">
      <c r="A8839" s="98">
        <v>295</v>
      </c>
      <c r="B8839" s="98" t="s">
        <v>8068</v>
      </c>
      <c r="C8839" s="98" t="s">
        <v>8339</v>
      </c>
      <c r="D8839" s="98" t="s">
        <v>9</v>
      </c>
      <c r="E8839" s="98" t="s">
        <v>13</v>
      </c>
      <c r="F8839" s="98">
        <v>708</v>
      </c>
    </row>
    <row r="8840" s="29" customFormat="1" spans="1:6">
      <c r="A8840" s="98">
        <v>296</v>
      </c>
      <c r="B8840" s="98" t="s">
        <v>8068</v>
      </c>
      <c r="C8840" s="98" t="s">
        <v>8340</v>
      </c>
      <c r="D8840" s="98" t="s">
        <v>15</v>
      </c>
      <c r="E8840" s="98" t="s">
        <v>13</v>
      </c>
      <c r="F8840" s="98"/>
    </row>
    <row r="8841" s="29" customFormat="1" spans="1:6">
      <c r="A8841" s="98">
        <v>297</v>
      </c>
      <c r="B8841" s="98" t="s">
        <v>8068</v>
      </c>
      <c r="C8841" s="98" t="s">
        <v>8341</v>
      </c>
      <c r="D8841" s="98" t="s">
        <v>9</v>
      </c>
      <c r="E8841" s="98" t="s">
        <v>10</v>
      </c>
      <c r="F8841" s="98">
        <v>742</v>
      </c>
    </row>
    <row r="8842" s="29" customFormat="1" spans="1:6">
      <c r="A8842" s="98">
        <v>298</v>
      </c>
      <c r="B8842" s="98" t="s">
        <v>8068</v>
      </c>
      <c r="C8842" s="98" t="s">
        <v>8342</v>
      </c>
      <c r="D8842" s="98" t="s">
        <v>781</v>
      </c>
      <c r="E8842" s="98" t="s">
        <v>10</v>
      </c>
      <c r="F8842" s="98"/>
    </row>
    <row r="8843" s="29" customFormat="1" spans="1:6">
      <c r="A8843" s="98">
        <v>299</v>
      </c>
      <c r="B8843" s="98" t="s">
        <v>8068</v>
      </c>
      <c r="C8843" s="98" t="s">
        <v>8343</v>
      </c>
      <c r="D8843" s="98" t="s">
        <v>9</v>
      </c>
      <c r="E8843" s="98" t="s">
        <v>10</v>
      </c>
      <c r="F8843" s="98">
        <v>371</v>
      </c>
    </row>
    <row r="8844" s="29" customFormat="1" spans="1:6">
      <c r="A8844" s="98">
        <v>300</v>
      </c>
      <c r="B8844" s="98" t="s">
        <v>8068</v>
      </c>
      <c r="C8844" s="98" t="s">
        <v>8344</v>
      </c>
      <c r="D8844" s="98" t="s">
        <v>9</v>
      </c>
      <c r="E8844" s="98" t="s">
        <v>10</v>
      </c>
      <c r="F8844" s="98">
        <v>718</v>
      </c>
    </row>
    <row r="8845" s="29" customFormat="1" spans="1:6">
      <c r="A8845" s="98">
        <v>301</v>
      </c>
      <c r="B8845" s="98" t="s">
        <v>8068</v>
      </c>
      <c r="C8845" s="98" t="s">
        <v>7322</v>
      </c>
      <c r="D8845" s="98" t="s">
        <v>15</v>
      </c>
      <c r="E8845" s="98" t="s">
        <v>10</v>
      </c>
      <c r="F8845" s="98"/>
    </row>
    <row r="8846" s="29" customFormat="1" spans="1:6">
      <c r="A8846" s="98">
        <v>302</v>
      </c>
      <c r="B8846" s="98" t="s">
        <v>8068</v>
      </c>
      <c r="C8846" s="98" t="s">
        <v>8345</v>
      </c>
      <c r="D8846" s="98" t="s">
        <v>9</v>
      </c>
      <c r="E8846" s="98" t="s">
        <v>10</v>
      </c>
      <c r="F8846" s="98">
        <v>728</v>
      </c>
    </row>
    <row r="8847" s="29" customFormat="1" spans="1:6">
      <c r="A8847" s="98">
        <v>303</v>
      </c>
      <c r="B8847" s="98" t="s">
        <v>8068</v>
      </c>
      <c r="C8847" s="98" t="s">
        <v>2523</v>
      </c>
      <c r="D8847" s="98" t="s">
        <v>15</v>
      </c>
      <c r="E8847" s="98" t="s">
        <v>10</v>
      </c>
      <c r="F8847" s="98"/>
    </row>
    <row r="8848" s="29" customFormat="1" spans="1:6">
      <c r="A8848" s="98">
        <v>304</v>
      </c>
      <c r="B8848" s="98" t="s">
        <v>8068</v>
      </c>
      <c r="C8848" s="98" t="s">
        <v>8346</v>
      </c>
      <c r="D8848" s="98" t="s">
        <v>9</v>
      </c>
      <c r="E8848" s="98" t="s">
        <v>13</v>
      </c>
      <c r="F8848" s="98">
        <v>1167</v>
      </c>
    </row>
    <row r="8849" s="29" customFormat="1" spans="1:6">
      <c r="A8849" s="98">
        <v>305</v>
      </c>
      <c r="B8849" s="98" t="s">
        <v>8068</v>
      </c>
      <c r="C8849" s="98" t="s">
        <v>8347</v>
      </c>
      <c r="D8849" s="98" t="s">
        <v>28</v>
      </c>
      <c r="E8849" s="98" t="s">
        <v>13</v>
      </c>
      <c r="F8849" s="98"/>
    </row>
    <row r="8850" s="29" customFormat="1" spans="1:6">
      <c r="A8850" s="98">
        <v>306</v>
      </c>
      <c r="B8850" s="98" t="s">
        <v>8068</v>
      </c>
      <c r="C8850" s="98" t="s">
        <v>1006</v>
      </c>
      <c r="D8850" s="98" t="s">
        <v>15</v>
      </c>
      <c r="E8850" s="98" t="s">
        <v>13</v>
      </c>
      <c r="F8850" s="98"/>
    </row>
    <row r="8851" s="29" customFormat="1" spans="1:6">
      <c r="A8851" s="98">
        <v>307</v>
      </c>
      <c r="B8851" s="98" t="s">
        <v>8068</v>
      </c>
      <c r="C8851" s="98" t="s">
        <v>8348</v>
      </c>
      <c r="D8851" s="98" t="s">
        <v>9</v>
      </c>
      <c r="E8851" s="98" t="s">
        <v>13</v>
      </c>
      <c r="F8851" s="98">
        <v>688</v>
      </c>
    </row>
    <row r="8852" s="29" customFormat="1" spans="1:6">
      <c r="A8852" s="98">
        <v>308</v>
      </c>
      <c r="B8852" s="98" t="s">
        <v>8068</v>
      </c>
      <c r="C8852" s="98" t="s">
        <v>8349</v>
      </c>
      <c r="D8852" s="98" t="s">
        <v>15</v>
      </c>
      <c r="E8852" s="98" t="s">
        <v>13</v>
      </c>
      <c r="F8852" s="98"/>
    </row>
    <row r="8853" s="29" customFormat="1" spans="1:6">
      <c r="A8853" s="98">
        <v>309</v>
      </c>
      <c r="B8853" s="98" t="s">
        <v>8068</v>
      </c>
      <c r="C8853" s="98" t="s">
        <v>8350</v>
      </c>
      <c r="D8853" s="98" t="s">
        <v>9</v>
      </c>
      <c r="E8853" s="98" t="s">
        <v>10</v>
      </c>
      <c r="F8853" s="98">
        <v>366</v>
      </c>
    </row>
    <row r="8854" s="29" customFormat="1" spans="1:6">
      <c r="A8854" s="98">
        <v>310</v>
      </c>
      <c r="B8854" s="98" t="s">
        <v>8068</v>
      </c>
      <c r="C8854" s="98" t="s">
        <v>8351</v>
      </c>
      <c r="D8854" s="98" t="s">
        <v>9</v>
      </c>
      <c r="E8854" s="98" t="s">
        <v>13</v>
      </c>
      <c r="F8854" s="98">
        <v>726</v>
      </c>
    </row>
    <row r="8855" s="29" customFormat="1" spans="1:6">
      <c r="A8855" s="98">
        <v>311</v>
      </c>
      <c r="B8855" s="98" t="s">
        <v>8068</v>
      </c>
      <c r="C8855" s="98" t="s">
        <v>8352</v>
      </c>
      <c r="D8855" s="98" t="s">
        <v>148</v>
      </c>
      <c r="E8855" s="98" t="s">
        <v>13</v>
      </c>
      <c r="F8855" s="98"/>
    </row>
    <row r="8856" s="29" customFormat="1" spans="1:6">
      <c r="A8856" s="98">
        <v>312</v>
      </c>
      <c r="B8856" s="98" t="s">
        <v>8068</v>
      </c>
      <c r="C8856" s="98" t="s">
        <v>8353</v>
      </c>
      <c r="D8856" s="98" t="s">
        <v>9</v>
      </c>
      <c r="E8856" s="98" t="s">
        <v>10</v>
      </c>
      <c r="F8856" s="98">
        <v>499</v>
      </c>
    </row>
    <row r="8857" s="29" customFormat="1" spans="1:6">
      <c r="A8857" s="98">
        <v>313</v>
      </c>
      <c r="B8857" s="98" t="s">
        <v>8068</v>
      </c>
      <c r="C8857" s="98" t="s">
        <v>8354</v>
      </c>
      <c r="D8857" s="98" t="s">
        <v>9</v>
      </c>
      <c r="E8857" s="98" t="s">
        <v>10</v>
      </c>
      <c r="F8857" s="98">
        <v>356</v>
      </c>
    </row>
    <row r="8858" s="29" customFormat="1" spans="1:6">
      <c r="A8858" s="98">
        <v>314</v>
      </c>
      <c r="B8858" s="98" t="s">
        <v>8068</v>
      </c>
      <c r="C8858" s="98" t="s">
        <v>8355</v>
      </c>
      <c r="D8858" s="98" t="s">
        <v>9</v>
      </c>
      <c r="E8858" s="98" t="s">
        <v>10</v>
      </c>
      <c r="F8858" s="98">
        <v>356</v>
      </c>
    </row>
    <row r="8859" s="29" customFormat="1" spans="1:6">
      <c r="A8859" s="98">
        <v>315</v>
      </c>
      <c r="B8859" s="98" t="s">
        <v>8068</v>
      </c>
      <c r="C8859" s="98" t="s">
        <v>8356</v>
      </c>
      <c r="D8859" s="98" t="s">
        <v>9</v>
      </c>
      <c r="E8859" s="98" t="s">
        <v>10</v>
      </c>
      <c r="F8859" s="98">
        <v>748</v>
      </c>
    </row>
    <row r="8860" s="29" customFormat="1" spans="1:6">
      <c r="A8860" s="98">
        <v>316</v>
      </c>
      <c r="B8860" s="98" t="s">
        <v>8068</v>
      </c>
      <c r="C8860" s="98" t="s">
        <v>8357</v>
      </c>
      <c r="D8860" s="98" t="s">
        <v>45</v>
      </c>
      <c r="E8860" s="98" t="s">
        <v>10</v>
      </c>
      <c r="F8860" s="98"/>
    </row>
    <row r="8861" s="29" customFormat="1" spans="1:6">
      <c r="A8861" s="98">
        <v>317</v>
      </c>
      <c r="B8861" s="98" t="s">
        <v>8068</v>
      </c>
      <c r="C8861" s="98" t="s">
        <v>8358</v>
      </c>
      <c r="D8861" s="98" t="s">
        <v>9</v>
      </c>
      <c r="E8861" s="98" t="s">
        <v>13</v>
      </c>
      <c r="F8861" s="98">
        <v>1092</v>
      </c>
    </row>
    <row r="8862" s="29" customFormat="1" spans="1:6">
      <c r="A8862" s="98">
        <v>318</v>
      </c>
      <c r="B8862" s="98" t="s">
        <v>8068</v>
      </c>
      <c r="C8862" s="98" t="s">
        <v>8359</v>
      </c>
      <c r="D8862" s="98" t="s">
        <v>15</v>
      </c>
      <c r="E8862" s="98" t="s">
        <v>13</v>
      </c>
      <c r="F8862" s="98"/>
    </row>
    <row r="8863" s="29" customFormat="1" spans="1:6">
      <c r="A8863" s="98">
        <v>319</v>
      </c>
      <c r="B8863" s="98" t="s">
        <v>8068</v>
      </c>
      <c r="C8863" s="98" t="s">
        <v>3268</v>
      </c>
      <c r="D8863" s="98" t="s">
        <v>148</v>
      </c>
      <c r="E8863" s="98" t="s">
        <v>13</v>
      </c>
      <c r="F8863" s="98"/>
    </row>
    <row r="8864" s="29" customFormat="1" spans="1:6">
      <c r="A8864" s="98">
        <v>320</v>
      </c>
      <c r="B8864" s="98" t="s">
        <v>8068</v>
      </c>
      <c r="C8864" s="98" t="s">
        <v>811</v>
      </c>
      <c r="D8864" s="98" t="s">
        <v>9</v>
      </c>
      <c r="E8864" s="98" t="s">
        <v>13</v>
      </c>
      <c r="F8864" s="98">
        <v>1456</v>
      </c>
    </row>
    <row r="8865" s="29" customFormat="1" spans="1:6">
      <c r="A8865" s="98">
        <v>321</v>
      </c>
      <c r="B8865" s="98" t="s">
        <v>8068</v>
      </c>
      <c r="C8865" s="98" t="s">
        <v>8360</v>
      </c>
      <c r="D8865" s="98" t="s">
        <v>15</v>
      </c>
      <c r="E8865" s="98" t="s">
        <v>13</v>
      </c>
      <c r="F8865" s="98"/>
    </row>
    <row r="8866" s="29" customFormat="1" spans="1:6">
      <c r="A8866" s="98">
        <v>322</v>
      </c>
      <c r="B8866" s="98" t="s">
        <v>8068</v>
      </c>
      <c r="C8866" s="98" t="s">
        <v>6429</v>
      </c>
      <c r="D8866" s="98" t="s">
        <v>148</v>
      </c>
      <c r="E8866" s="98" t="s">
        <v>13</v>
      </c>
      <c r="F8866" s="98"/>
    </row>
    <row r="8867" s="29" customFormat="1" spans="1:6">
      <c r="A8867" s="98">
        <v>323</v>
      </c>
      <c r="B8867" s="98" t="s">
        <v>8068</v>
      </c>
      <c r="C8867" s="98" t="s">
        <v>8361</v>
      </c>
      <c r="D8867" s="98" t="s">
        <v>111</v>
      </c>
      <c r="E8867" s="98" t="s">
        <v>13</v>
      </c>
      <c r="F8867" s="98"/>
    </row>
    <row r="8868" s="29" customFormat="1" spans="1:6">
      <c r="A8868" s="98">
        <v>324</v>
      </c>
      <c r="B8868" s="98" t="s">
        <v>8068</v>
      </c>
      <c r="C8868" s="98" t="s">
        <v>8362</v>
      </c>
      <c r="D8868" s="98" t="s">
        <v>9</v>
      </c>
      <c r="E8868" s="98" t="s">
        <v>10</v>
      </c>
      <c r="F8868" s="98">
        <v>742</v>
      </c>
    </row>
    <row r="8869" s="29" customFormat="1" spans="1:6">
      <c r="A8869" s="98">
        <v>325</v>
      </c>
      <c r="B8869" s="98" t="s">
        <v>8068</v>
      </c>
      <c r="C8869" s="98" t="s">
        <v>8363</v>
      </c>
      <c r="D8869" s="98" t="s">
        <v>15</v>
      </c>
      <c r="E8869" s="98" t="s">
        <v>10</v>
      </c>
      <c r="F8869" s="98"/>
    </row>
    <row r="8870" s="29" customFormat="1" spans="1:6">
      <c r="A8870" s="98">
        <v>326</v>
      </c>
      <c r="B8870" s="98" t="s">
        <v>8068</v>
      </c>
      <c r="C8870" s="98" t="s">
        <v>8364</v>
      </c>
      <c r="D8870" s="98" t="s">
        <v>9</v>
      </c>
      <c r="E8870" s="98" t="s">
        <v>10</v>
      </c>
      <c r="F8870" s="98">
        <v>364</v>
      </c>
    </row>
    <row r="8871" s="29" customFormat="1" spans="1:6">
      <c r="A8871" s="98">
        <v>327</v>
      </c>
      <c r="B8871" s="98" t="s">
        <v>8068</v>
      </c>
      <c r="C8871" s="98" t="s">
        <v>8365</v>
      </c>
      <c r="D8871" s="98" t="s">
        <v>9</v>
      </c>
      <c r="E8871" s="98" t="s">
        <v>10</v>
      </c>
      <c r="F8871" s="98">
        <v>728</v>
      </c>
    </row>
    <row r="8872" s="29" customFormat="1" spans="1:6">
      <c r="A8872" s="98">
        <v>328</v>
      </c>
      <c r="B8872" s="98" t="s">
        <v>8068</v>
      </c>
      <c r="C8872" s="98" t="s">
        <v>8366</v>
      </c>
      <c r="D8872" s="98" t="s">
        <v>15</v>
      </c>
      <c r="E8872" s="98" t="s">
        <v>10</v>
      </c>
      <c r="F8872" s="98"/>
    </row>
    <row r="8873" s="29" customFormat="1" spans="1:6">
      <c r="A8873" s="98">
        <v>329</v>
      </c>
      <c r="B8873" s="98" t="s">
        <v>8068</v>
      </c>
      <c r="C8873" s="98" t="s">
        <v>8367</v>
      </c>
      <c r="D8873" s="98" t="s">
        <v>9</v>
      </c>
      <c r="E8873" s="98" t="s">
        <v>13</v>
      </c>
      <c r="F8873" s="98">
        <v>728</v>
      </c>
    </row>
    <row r="8874" s="29" customFormat="1" spans="1:6">
      <c r="A8874" s="98">
        <v>330</v>
      </c>
      <c r="B8874" s="98" t="s">
        <v>8068</v>
      </c>
      <c r="C8874" s="98" t="s">
        <v>8368</v>
      </c>
      <c r="D8874" s="98" t="s">
        <v>15</v>
      </c>
      <c r="E8874" s="98" t="s">
        <v>13</v>
      </c>
      <c r="F8874" s="98"/>
    </row>
    <row r="8875" s="29" customFormat="1" spans="1:6">
      <c r="A8875" s="98">
        <v>331</v>
      </c>
      <c r="B8875" s="98" t="s">
        <v>8068</v>
      </c>
      <c r="C8875" s="98" t="s">
        <v>5070</v>
      </c>
      <c r="D8875" s="98" t="s">
        <v>9</v>
      </c>
      <c r="E8875" s="98" t="s">
        <v>13</v>
      </c>
      <c r="F8875" s="98">
        <v>728</v>
      </c>
    </row>
    <row r="8876" s="29" customFormat="1" spans="1:6">
      <c r="A8876" s="98">
        <v>332</v>
      </c>
      <c r="B8876" s="98" t="s">
        <v>8068</v>
      </c>
      <c r="C8876" s="98" t="s">
        <v>2082</v>
      </c>
      <c r="D8876" s="98" t="s">
        <v>15</v>
      </c>
      <c r="E8876" s="98" t="s">
        <v>13</v>
      </c>
      <c r="F8876" s="98"/>
    </row>
    <row r="8877" s="29" customFormat="1" spans="1:6">
      <c r="A8877" s="98">
        <v>333</v>
      </c>
      <c r="B8877" s="98" t="s">
        <v>8068</v>
      </c>
      <c r="C8877" s="98" t="s">
        <v>8369</v>
      </c>
      <c r="D8877" s="98" t="s">
        <v>9</v>
      </c>
      <c r="E8877" s="98" t="s">
        <v>13</v>
      </c>
      <c r="F8877" s="98">
        <v>1032</v>
      </c>
    </row>
    <row r="8878" s="29" customFormat="1" spans="1:6">
      <c r="A8878" s="98">
        <v>334</v>
      </c>
      <c r="B8878" s="98" t="s">
        <v>8068</v>
      </c>
      <c r="C8878" s="98" t="s">
        <v>8370</v>
      </c>
      <c r="D8878" s="98" t="s">
        <v>15</v>
      </c>
      <c r="E8878" s="98" t="s">
        <v>13</v>
      </c>
      <c r="F8878" s="98"/>
    </row>
    <row r="8879" s="29" customFormat="1" spans="1:6">
      <c r="A8879" s="98">
        <v>335</v>
      </c>
      <c r="B8879" s="98" t="s">
        <v>8068</v>
      </c>
      <c r="C8879" s="98" t="s">
        <v>8371</v>
      </c>
      <c r="D8879" s="98" t="s">
        <v>28</v>
      </c>
      <c r="E8879" s="98" t="s">
        <v>13</v>
      </c>
      <c r="F8879" s="98"/>
    </row>
    <row r="8880" s="29" customFormat="1" spans="1:6">
      <c r="A8880" s="98">
        <v>336</v>
      </c>
      <c r="B8880" s="98" t="s">
        <v>8068</v>
      </c>
      <c r="C8880" s="98" t="s">
        <v>8372</v>
      </c>
      <c r="D8880" s="98" t="s">
        <v>9</v>
      </c>
      <c r="E8880" s="98" t="s">
        <v>10</v>
      </c>
      <c r="F8880" s="98">
        <v>728</v>
      </c>
    </row>
    <row r="8881" s="29" customFormat="1" spans="1:6">
      <c r="A8881" s="98">
        <v>337</v>
      </c>
      <c r="B8881" s="98" t="s">
        <v>8068</v>
      </c>
      <c r="C8881" s="98" t="s">
        <v>8373</v>
      </c>
      <c r="D8881" s="98" t="s">
        <v>15</v>
      </c>
      <c r="E8881" s="98" t="s">
        <v>10</v>
      </c>
      <c r="F8881" s="98"/>
    </row>
    <row r="8882" s="29" customFormat="1" spans="1:6">
      <c r="A8882" s="98">
        <v>338</v>
      </c>
      <c r="B8882" s="98" t="s">
        <v>8068</v>
      </c>
      <c r="C8882" s="98" t="s">
        <v>8374</v>
      </c>
      <c r="D8882" s="98" t="s">
        <v>9</v>
      </c>
      <c r="E8882" s="98" t="s">
        <v>10</v>
      </c>
      <c r="F8882" s="98">
        <v>728</v>
      </c>
    </row>
    <row r="8883" s="29" customFormat="1" spans="1:6">
      <c r="A8883" s="98">
        <v>339</v>
      </c>
      <c r="B8883" s="98" t="s">
        <v>8068</v>
      </c>
      <c r="C8883" s="98" t="s">
        <v>8375</v>
      </c>
      <c r="D8883" s="98" t="s">
        <v>15</v>
      </c>
      <c r="E8883" s="98" t="s">
        <v>10</v>
      </c>
      <c r="F8883" s="98"/>
    </row>
    <row r="8884" s="29" customFormat="1" spans="1:6">
      <c r="A8884" s="98">
        <v>340</v>
      </c>
      <c r="B8884" s="98" t="s">
        <v>8068</v>
      </c>
      <c r="C8884" s="98" t="s">
        <v>8376</v>
      </c>
      <c r="D8884" s="98" t="s">
        <v>9</v>
      </c>
      <c r="E8884" s="98" t="s">
        <v>10</v>
      </c>
      <c r="F8884" s="98">
        <v>364</v>
      </c>
    </row>
    <row r="8885" s="29" customFormat="1" spans="1:6">
      <c r="A8885" s="98">
        <v>341</v>
      </c>
      <c r="B8885" s="98" t="s">
        <v>8068</v>
      </c>
      <c r="C8885" s="98" t="s">
        <v>6592</v>
      </c>
      <c r="D8885" s="98" t="s">
        <v>9</v>
      </c>
      <c r="E8885" s="98" t="s">
        <v>10</v>
      </c>
      <c r="F8885" s="98">
        <v>364</v>
      </c>
    </row>
    <row r="8886" s="29" customFormat="1" spans="1:6">
      <c r="A8886" s="98">
        <v>342</v>
      </c>
      <c r="B8886" s="98" t="s">
        <v>8068</v>
      </c>
      <c r="C8886" s="98" t="s">
        <v>8377</v>
      </c>
      <c r="D8886" s="98" t="s">
        <v>9</v>
      </c>
      <c r="E8886" s="98" t="s">
        <v>13</v>
      </c>
      <c r="F8886" s="98">
        <v>1122</v>
      </c>
    </row>
    <row r="8887" s="29" customFormat="1" spans="1:6">
      <c r="A8887" s="98">
        <v>343</v>
      </c>
      <c r="B8887" s="98" t="s">
        <v>8068</v>
      </c>
      <c r="C8887" s="98" t="s">
        <v>8378</v>
      </c>
      <c r="D8887" s="98" t="s">
        <v>15</v>
      </c>
      <c r="E8887" s="98" t="s">
        <v>13</v>
      </c>
      <c r="F8887" s="98"/>
    </row>
    <row r="8888" s="29" customFormat="1" spans="1:6">
      <c r="A8888" s="98">
        <v>344</v>
      </c>
      <c r="B8888" s="98" t="s">
        <v>8068</v>
      </c>
      <c r="C8888" s="98" t="s">
        <v>8379</v>
      </c>
      <c r="D8888" s="98" t="s">
        <v>45</v>
      </c>
      <c r="E8888" s="98" t="s">
        <v>13</v>
      </c>
      <c r="F8888" s="98"/>
    </row>
    <row r="8889" s="29" customFormat="1" spans="1:6">
      <c r="A8889" s="98">
        <v>345</v>
      </c>
      <c r="B8889" s="98" t="s">
        <v>8068</v>
      </c>
      <c r="C8889" s="98" t="s">
        <v>8380</v>
      </c>
      <c r="D8889" s="98" t="s">
        <v>9</v>
      </c>
      <c r="E8889" s="98" t="s">
        <v>10</v>
      </c>
      <c r="F8889" s="98">
        <v>349</v>
      </c>
    </row>
    <row r="8890" s="29" customFormat="1" spans="1:6">
      <c r="A8890" s="98">
        <v>346</v>
      </c>
      <c r="B8890" s="98" t="s">
        <v>8068</v>
      </c>
      <c r="C8890" s="98" t="s">
        <v>8178</v>
      </c>
      <c r="D8890" s="98" t="s">
        <v>9</v>
      </c>
      <c r="E8890" s="98" t="s">
        <v>10</v>
      </c>
      <c r="F8890" s="98">
        <v>374</v>
      </c>
    </row>
    <row r="8891" s="29" customFormat="1" spans="1:6">
      <c r="A8891" s="98">
        <v>347</v>
      </c>
      <c r="B8891" s="98" t="s">
        <v>8068</v>
      </c>
      <c r="C8891" s="98" t="s">
        <v>8173</v>
      </c>
      <c r="D8891" s="98" t="s">
        <v>9</v>
      </c>
      <c r="E8891" s="98" t="s">
        <v>10</v>
      </c>
      <c r="F8891" s="98">
        <v>364</v>
      </c>
    </row>
    <row r="8892" s="29" customFormat="1" spans="1:6">
      <c r="A8892" s="98">
        <v>348</v>
      </c>
      <c r="B8892" s="98" t="s">
        <v>8068</v>
      </c>
      <c r="C8892" s="98" t="s">
        <v>8283</v>
      </c>
      <c r="D8892" s="98" t="s">
        <v>9</v>
      </c>
      <c r="E8892" s="98" t="s">
        <v>10</v>
      </c>
      <c r="F8892" s="98">
        <v>728</v>
      </c>
    </row>
    <row r="8893" s="29" customFormat="1" spans="1:6">
      <c r="A8893" s="98">
        <v>349</v>
      </c>
      <c r="B8893" s="98" t="s">
        <v>8068</v>
      </c>
      <c r="C8893" s="98" t="s">
        <v>8381</v>
      </c>
      <c r="D8893" s="98" t="s">
        <v>15</v>
      </c>
      <c r="E8893" s="98" t="s">
        <v>10</v>
      </c>
      <c r="F8893" s="98"/>
    </row>
    <row r="8894" s="29" customFormat="1" spans="1:6">
      <c r="A8894" s="98">
        <v>350</v>
      </c>
      <c r="B8894" s="98" t="s">
        <v>8068</v>
      </c>
      <c r="C8894" s="98" t="s">
        <v>8382</v>
      </c>
      <c r="D8894" s="98" t="s">
        <v>9</v>
      </c>
      <c r="E8894" s="98" t="s">
        <v>10</v>
      </c>
      <c r="F8894" s="98">
        <v>364</v>
      </c>
    </row>
    <row r="8895" s="29" customFormat="1" spans="1:6">
      <c r="A8895" s="98">
        <v>351</v>
      </c>
      <c r="B8895" s="98" t="s">
        <v>8068</v>
      </c>
      <c r="C8895" s="98" t="s">
        <v>8383</v>
      </c>
      <c r="D8895" s="98" t="s">
        <v>9</v>
      </c>
      <c r="E8895" s="98" t="s">
        <v>13</v>
      </c>
      <c r="F8895" s="98">
        <v>728</v>
      </c>
    </row>
    <row r="8896" s="29" customFormat="1" spans="1:6">
      <c r="A8896" s="98">
        <v>352</v>
      </c>
      <c r="B8896" s="98" t="s">
        <v>8068</v>
      </c>
      <c r="C8896" s="98" t="s">
        <v>6652</v>
      </c>
      <c r="D8896" s="98" t="s">
        <v>15</v>
      </c>
      <c r="E8896" s="98" t="s">
        <v>13</v>
      </c>
      <c r="F8896" s="98"/>
    </row>
    <row r="8897" s="29" customFormat="1" spans="1:6">
      <c r="A8897" s="98">
        <v>353</v>
      </c>
      <c r="B8897" s="98" t="s">
        <v>8068</v>
      </c>
      <c r="C8897" s="98" t="s">
        <v>8384</v>
      </c>
      <c r="D8897" s="98" t="s">
        <v>9</v>
      </c>
      <c r="E8897" s="98" t="s">
        <v>10</v>
      </c>
      <c r="F8897" s="98">
        <v>364</v>
      </c>
    </row>
    <row r="8898" s="29" customFormat="1" spans="1:6">
      <c r="A8898" s="98">
        <v>354</v>
      </c>
      <c r="B8898" s="98" t="s">
        <v>8068</v>
      </c>
      <c r="C8898" s="98" t="s">
        <v>8385</v>
      </c>
      <c r="D8898" s="98" t="s">
        <v>9</v>
      </c>
      <c r="E8898" s="98" t="s">
        <v>10</v>
      </c>
      <c r="F8898" s="98">
        <v>364</v>
      </c>
    </row>
    <row r="8899" s="29" customFormat="1" spans="1:6">
      <c r="A8899" s="98">
        <v>355</v>
      </c>
      <c r="B8899" s="98" t="s">
        <v>8068</v>
      </c>
      <c r="C8899" s="98" t="s">
        <v>8386</v>
      </c>
      <c r="D8899" s="98" t="s">
        <v>9</v>
      </c>
      <c r="E8899" s="98" t="s">
        <v>10</v>
      </c>
      <c r="F8899" s="98">
        <v>702</v>
      </c>
    </row>
    <row r="8900" s="29" customFormat="1" spans="1:6">
      <c r="A8900" s="98">
        <v>356</v>
      </c>
      <c r="B8900" s="98" t="s">
        <v>8068</v>
      </c>
      <c r="C8900" s="98" t="s">
        <v>8387</v>
      </c>
      <c r="D8900" s="98" t="s">
        <v>15</v>
      </c>
      <c r="E8900" s="98" t="s">
        <v>10</v>
      </c>
      <c r="F8900" s="98"/>
    </row>
    <row r="8901" s="29" customFormat="1" spans="1:6">
      <c r="A8901" s="98">
        <v>357</v>
      </c>
      <c r="B8901" s="98" t="s">
        <v>8068</v>
      </c>
      <c r="C8901" s="98" t="s">
        <v>1205</v>
      </c>
      <c r="D8901" s="98" t="s">
        <v>9</v>
      </c>
      <c r="E8901" s="98" t="s">
        <v>10</v>
      </c>
      <c r="F8901" s="98">
        <v>364</v>
      </c>
    </row>
    <row r="8902" s="29" customFormat="1" spans="1:6">
      <c r="A8902" s="98">
        <v>358</v>
      </c>
      <c r="B8902" s="98" t="s">
        <v>8068</v>
      </c>
      <c r="C8902" s="98" t="s">
        <v>8388</v>
      </c>
      <c r="D8902" s="98" t="s">
        <v>9</v>
      </c>
      <c r="E8902" s="98" t="s">
        <v>10</v>
      </c>
      <c r="F8902" s="98">
        <v>364</v>
      </c>
    </row>
    <row r="8903" s="29" customFormat="1" spans="1:6">
      <c r="A8903" s="98">
        <v>359</v>
      </c>
      <c r="B8903" s="98" t="s">
        <v>8068</v>
      </c>
      <c r="C8903" s="98" t="s">
        <v>8389</v>
      </c>
      <c r="D8903" s="98" t="s">
        <v>9</v>
      </c>
      <c r="E8903" s="98" t="s">
        <v>10</v>
      </c>
      <c r="F8903" s="98">
        <v>469</v>
      </c>
    </row>
    <row r="8904" s="29" customFormat="1" spans="1:6">
      <c r="A8904" s="98">
        <v>360</v>
      </c>
      <c r="B8904" s="98" t="s">
        <v>8068</v>
      </c>
      <c r="C8904" s="98" t="s">
        <v>8390</v>
      </c>
      <c r="D8904" s="98" t="s">
        <v>9</v>
      </c>
      <c r="E8904" s="98" t="s">
        <v>13</v>
      </c>
      <c r="F8904" s="98">
        <v>736</v>
      </c>
    </row>
    <row r="8905" s="29" customFormat="1" spans="1:6">
      <c r="A8905" s="98">
        <v>361</v>
      </c>
      <c r="B8905" s="98" t="s">
        <v>8068</v>
      </c>
      <c r="C8905" s="98" t="s">
        <v>3671</v>
      </c>
      <c r="D8905" s="98" t="s">
        <v>15</v>
      </c>
      <c r="E8905" s="98" t="s">
        <v>13</v>
      </c>
      <c r="F8905" s="98"/>
    </row>
    <row r="8906" s="29" customFormat="1" spans="1:6">
      <c r="A8906" s="98">
        <v>362</v>
      </c>
      <c r="B8906" s="98" t="s">
        <v>8068</v>
      </c>
      <c r="C8906" s="98" t="s">
        <v>8391</v>
      </c>
      <c r="D8906" s="98" t="s">
        <v>9</v>
      </c>
      <c r="E8906" s="98" t="s">
        <v>10</v>
      </c>
      <c r="F8906" s="98">
        <v>358</v>
      </c>
    </row>
    <row r="8907" s="29" customFormat="1" spans="1:6">
      <c r="A8907" s="98">
        <v>363</v>
      </c>
      <c r="B8907" s="98" t="s">
        <v>8068</v>
      </c>
      <c r="C8907" s="98" t="s">
        <v>8392</v>
      </c>
      <c r="D8907" s="98" t="s">
        <v>9</v>
      </c>
      <c r="E8907" s="98" t="s">
        <v>13</v>
      </c>
      <c r="F8907" s="98">
        <v>1092</v>
      </c>
    </row>
    <row r="8908" s="29" customFormat="1" spans="1:6">
      <c r="A8908" s="98">
        <v>364</v>
      </c>
      <c r="B8908" s="98" t="s">
        <v>8068</v>
      </c>
      <c r="C8908" s="98" t="s">
        <v>8393</v>
      </c>
      <c r="D8908" s="98" t="s">
        <v>148</v>
      </c>
      <c r="E8908" s="98" t="s">
        <v>13</v>
      </c>
      <c r="F8908" s="98"/>
    </row>
    <row r="8909" s="29" customFormat="1" spans="1:6">
      <c r="A8909" s="98">
        <v>365</v>
      </c>
      <c r="B8909" s="98" t="s">
        <v>8068</v>
      </c>
      <c r="C8909" s="98" t="s">
        <v>8394</v>
      </c>
      <c r="D8909" s="98" t="s">
        <v>15</v>
      </c>
      <c r="E8909" s="98" t="s">
        <v>13</v>
      </c>
      <c r="F8909" s="98"/>
    </row>
    <row r="8910" s="29" customFormat="1" spans="1:6">
      <c r="A8910" s="98">
        <v>366</v>
      </c>
      <c r="B8910" s="98" t="s">
        <v>8068</v>
      </c>
      <c r="C8910" s="98" t="s">
        <v>8395</v>
      </c>
      <c r="D8910" s="98" t="s">
        <v>9</v>
      </c>
      <c r="E8910" s="98" t="s">
        <v>10</v>
      </c>
      <c r="F8910" s="98">
        <v>359</v>
      </c>
    </row>
    <row r="8911" s="29" customFormat="1" spans="1:6">
      <c r="A8911" s="98">
        <v>367</v>
      </c>
      <c r="B8911" s="98" t="s">
        <v>8068</v>
      </c>
      <c r="C8911" s="98" t="s">
        <v>8396</v>
      </c>
      <c r="D8911" s="98" t="s">
        <v>9</v>
      </c>
      <c r="E8911" s="98" t="s">
        <v>13</v>
      </c>
      <c r="F8911" s="98">
        <v>748</v>
      </c>
    </row>
    <row r="8912" s="29" customFormat="1" spans="1:6">
      <c r="A8912" s="98">
        <v>368</v>
      </c>
      <c r="B8912" s="98" t="s">
        <v>8068</v>
      </c>
      <c r="C8912" s="98" t="s">
        <v>8397</v>
      </c>
      <c r="D8912" s="98" t="s">
        <v>15</v>
      </c>
      <c r="E8912" s="98" t="s">
        <v>13</v>
      </c>
      <c r="F8912" s="98"/>
    </row>
    <row r="8913" s="29" customFormat="1" spans="1:6">
      <c r="A8913" s="98">
        <v>369</v>
      </c>
      <c r="B8913" s="98" t="s">
        <v>8068</v>
      </c>
      <c r="C8913" s="98" t="s">
        <v>2096</v>
      </c>
      <c r="D8913" s="98" t="s">
        <v>9</v>
      </c>
      <c r="E8913" s="98" t="s">
        <v>13</v>
      </c>
      <c r="F8913" s="98">
        <v>748</v>
      </c>
    </row>
    <row r="8914" s="29" customFormat="1" spans="1:6">
      <c r="A8914" s="98">
        <v>370</v>
      </c>
      <c r="B8914" s="98" t="s">
        <v>8068</v>
      </c>
      <c r="C8914" s="98" t="s">
        <v>8398</v>
      </c>
      <c r="D8914" s="98" t="s">
        <v>15</v>
      </c>
      <c r="E8914" s="98" t="s">
        <v>13</v>
      </c>
      <c r="F8914" s="98"/>
    </row>
    <row r="8915" s="29" customFormat="1" spans="1:6">
      <c r="A8915" s="98">
        <v>371</v>
      </c>
      <c r="B8915" s="98" t="s">
        <v>8068</v>
      </c>
      <c r="C8915" s="98" t="s">
        <v>8399</v>
      </c>
      <c r="D8915" s="98" t="s">
        <v>9</v>
      </c>
      <c r="E8915" s="98" t="s">
        <v>10</v>
      </c>
      <c r="F8915" s="98">
        <v>333</v>
      </c>
    </row>
    <row r="8916" s="29" customFormat="1" spans="1:6">
      <c r="A8916" s="98">
        <v>372</v>
      </c>
      <c r="B8916" s="98" t="s">
        <v>8068</v>
      </c>
      <c r="C8916" s="98" t="s">
        <v>8400</v>
      </c>
      <c r="D8916" s="98" t="s">
        <v>9</v>
      </c>
      <c r="E8916" s="98" t="s">
        <v>10</v>
      </c>
      <c r="F8916" s="98">
        <v>349</v>
      </c>
    </row>
    <row r="8917" s="29" customFormat="1" spans="1:6">
      <c r="A8917" s="98">
        <v>373</v>
      </c>
      <c r="B8917" s="98" t="s">
        <v>8068</v>
      </c>
      <c r="C8917" s="98" t="s">
        <v>6844</v>
      </c>
      <c r="D8917" s="98" t="s">
        <v>9</v>
      </c>
      <c r="E8917" s="98" t="s">
        <v>10</v>
      </c>
      <c r="F8917" s="98">
        <v>349</v>
      </c>
    </row>
    <row r="8918" s="29" customFormat="1" spans="1:6">
      <c r="A8918" s="98">
        <v>374</v>
      </c>
      <c r="B8918" s="98" t="s">
        <v>8068</v>
      </c>
      <c r="C8918" s="98" t="s">
        <v>8401</v>
      </c>
      <c r="D8918" s="98" t="s">
        <v>9</v>
      </c>
      <c r="E8918" s="98" t="s">
        <v>10</v>
      </c>
      <c r="F8918" s="98">
        <v>349</v>
      </c>
    </row>
    <row r="8919" s="29" customFormat="1" spans="1:6">
      <c r="A8919" s="98">
        <v>375</v>
      </c>
      <c r="B8919" s="98" t="s">
        <v>8068</v>
      </c>
      <c r="C8919" s="98" t="s">
        <v>8402</v>
      </c>
      <c r="D8919" s="98" t="s">
        <v>9</v>
      </c>
      <c r="E8919" s="98" t="s">
        <v>10</v>
      </c>
      <c r="F8919" s="98">
        <v>364</v>
      </c>
    </row>
    <row r="8920" s="29" customFormat="1" spans="1:6">
      <c r="A8920" s="98">
        <v>376</v>
      </c>
      <c r="B8920" s="98" t="s">
        <v>8068</v>
      </c>
      <c r="C8920" s="98" t="s">
        <v>8403</v>
      </c>
      <c r="D8920" s="98" t="s">
        <v>9</v>
      </c>
      <c r="E8920" s="98" t="s">
        <v>13</v>
      </c>
      <c r="F8920" s="98">
        <v>1092</v>
      </c>
    </row>
    <row r="8921" s="29" customFormat="1" spans="1:6">
      <c r="A8921" s="98">
        <v>377</v>
      </c>
      <c r="B8921" s="98" t="s">
        <v>8068</v>
      </c>
      <c r="C8921" s="98" t="s">
        <v>8404</v>
      </c>
      <c r="D8921" s="98" t="s">
        <v>15</v>
      </c>
      <c r="E8921" s="98" t="s">
        <v>13</v>
      </c>
      <c r="F8921" s="98"/>
    </row>
    <row r="8922" s="29" customFormat="1" spans="1:6">
      <c r="A8922" s="98">
        <v>378</v>
      </c>
      <c r="B8922" s="98" t="s">
        <v>8068</v>
      </c>
      <c r="C8922" s="98" t="s">
        <v>8405</v>
      </c>
      <c r="D8922" s="98" t="s">
        <v>28</v>
      </c>
      <c r="E8922" s="98" t="s">
        <v>13</v>
      </c>
      <c r="F8922" s="98"/>
    </row>
    <row r="8923" s="29" customFormat="1" spans="1:6">
      <c r="A8923" s="98">
        <v>379</v>
      </c>
      <c r="B8923" s="98" t="s">
        <v>8068</v>
      </c>
      <c r="C8923" s="98" t="s">
        <v>8406</v>
      </c>
      <c r="D8923" s="98" t="s">
        <v>9</v>
      </c>
      <c r="E8923" s="98" t="s">
        <v>10</v>
      </c>
      <c r="F8923" s="98">
        <v>708</v>
      </c>
    </row>
    <row r="8924" s="29" customFormat="1" spans="1:6">
      <c r="A8924" s="98">
        <v>380</v>
      </c>
      <c r="B8924" s="98" t="s">
        <v>8068</v>
      </c>
      <c r="C8924" s="98" t="s">
        <v>8407</v>
      </c>
      <c r="D8924" s="98" t="s">
        <v>15</v>
      </c>
      <c r="E8924" s="98" t="s">
        <v>10</v>
      </c>
      <c r="F8924" s="98"/>
    </row>
    <row r="8925" s="29" customFormat="1" spans="1:6">
      <c r="A8925" s="98">
        <v>381</v>
      </c>
      <c r="B8925" s="98" t="s">
        <v>8068</v>
      </c>
      <c r="C8925" s="98" t="s">
        <v>8408</v>
      </c>
      <c r="D8925" s="98" t="s">
        <v>9</v>
      </c>
      <c r="E8925" s="98" t="s">
        <v>10</v>
      </c>
      <c r="F8925" s="98">
        <v>344</v>
      </c>
    </row>
    <row r="8926" s="29" customFormat="1" spans="1:6">
      <c r="A8926" s="98">
        <v>382</v>
      </c>
      <c r="B8926" s="98" t="s">
        <v>8068</v>
      </c>
      <c r="C8926" s="98" t="s">
        <v>8409</v>
      </c>
      <c r="D8926" s="98" t="s">
        <v>9</v>
      </c>
      <c r="E8926" s="98" t="s">
        <v>10</v>
      </c>
      <c r="F8926" s="98">
        <v>364</v>
      </c>
    </row>
    <row r="8927" s="29" customFormat="1" spans="1:6">
      <c r="A8927" s="98">
        <v>383</v>
      </c>
      <c r="B8927" s="98" t="s">
        <v>8068</v>
      </c>
      <c r="C8927" s="98" t="s">
        <v>8410</v>
      </c>
      <c r="D8927" s="98" t="s">
        <v>9</v>
      </c>
      <c r="E8927" s="98" t="s">
        <v>10</v>
      </c>
      <c r="F8927" s="98">
        <v>364</v>
      </c>
    </row>
    <row r="8928" s="29" customFormat="1" spans="1:6">
      <c r="A8928" s="98">
        <v>384</v>
      </c>
      <c r="B8928" s="98" t="s">
        <v>8068</v>
      </c>
      <c r="C8928" s="98" t="s">
        <v>8411</v>
      </c>
      <c r="D8928" s="98" t="s">
        <v>9</v>
      </c>
      <c r="E8928" s="98" t="s">
        <v>10</v>
      </c>
      <c r="F8928" s="98">
        <v>364</v>
      </c>
    </row>
    <row r="8929" s="29" customFormat="1" spans="1:6">
      <c r="A8929" s="98">
        <v>385</v>
      </c>
      <c r="B8929" s="98" t="s">
        <v>8068</v>
      </c>
      <c r="C8929" s="98" t="s">
        <v>8412</v>
      </c>
      <c r="D8929" s="98" t="s">
        <v>9</v>
      </c>
      <c r="E8929" s="98" t="s">
        <v>10</v>
      </c>
      <c r="F8929" s="98">
        <v>364</v>
      </c>
    </row>
    <row r="8930" s="29" customFormat="1" spans="1:6">
      <c r="A8930" s="98">
        <v>386</v>
      </c>
      <c r="B8930" s="98" t="s">
        <v>8068</v>
      </c>
      <c r="C8930" s="98" t="s">
        <v>8413</v>
      </c>
      <c r="D8930" s="98" t="s">
        <v>9</v>
      </c>
      <c r="E8930" s="98" t="s">
        <v>10</v>
      </c>
      <c r="F8930" s="98">
        <v>364</v>
      </c>
    </row>
    <row r="8931" s="29" customFormat="1" spans="1:6">
      <c r="A8931" s="98">
        <v>387</v>
      </c>
      <c r="B8931" s="98" t="s">
        <v>8068</v>
      </c>
      <c r="C8931" s="98" t="s">
        <v>8414</v>
      </c>
      <c r="D8931" s="98" t="s">
        <v>9</v>
      </c>
      <c r="E8931" s="98" t="s">
        <v>10</v>
      </c>
      <c r="F8931" s="98">
        <v>728</v>
      </c>
    </row>
    <row r="8932" s="29" customFormat="1" spans="1:6">
      <c r="A8932" s="98">
        <v>388</v>
      </c>
      <c r="B8932" s="98" t="s">
        <v>8068</v>
      </c>
      <c r="C8932" s="98" t="s">
        <v>1861</v>
      </c>
      <c r="D8932" s="98" t="s">
        <v>15</v>
      </c>
      <c r="E8932" s="98" t="s">
        <v>10</v>
      </c>
      <c r="F8932" s="98"/>
    </row>
    <row r="8933" s="29" customFormat="1" spans="1:6">
      <c r="A8933" s="98">
        <v>389</v>
      </c>
      <c r="B8933" s="98" t="s">
        <v>8068</v>
      </c>
      <c r="C8933" s="98" t="s">
        <v>8415</v>
      </c>
      <c r="D8933" s="98" t="s">
        <v>9</v>
      </c>
      <c r="E8933" s="98" t="s">
        <v>10</v>
      </c>
      <c r="F8933" s="98">
        <v>364</v>
      </c>
    </row>
    <row r="8934" s="29" customFormat="1" spans="1:6">
      <c r="A8934" s="98">
        <v>390</v>
      </c>
      <c r="B8934" s="98" t="s">
        <v>8068</v>
      </c>
      <c r="C8934" s="98" t="s">
        <v>6652</v>
      </c>
      <c r="D8934" s="98" t="s">
        <v>9</v>
      </c>
      <c r="E8934" s="98" t="s">
        <v>10</v>
      </c>
      <c r="F8934" s="98">
        <v>344</v>
      </c>
    </row>
    <row r="8935" s="29" customFormat="1" spans="1:6">
      <c r="A8935" s="98">
        <v>391</v>
      </c>
      <c r="B8935" s="98" t="s">
        <v>8068</v>
      </c>
      <c r="C8935" s="98" t="s">
        <v>8416</v>
      </c>
      <c r="D8935" s="98" t="s">
        <v>9</v>
      </c>
      <c r="E8935" s="98" t="s">
        <v>10</v>
      </c>
      <c r="F8935" s="98">
        <v>354</v>
      </c>
    </row>
    <row r="8936" s="29" customFormat="1" spans="1:6">
      <c r="A8936" s="98">
        <v>392</v>
      </c>
      <c r="B8936" s="98" t="s">
        <v>8068</v>
      </c>
      <c r="C8936" s="98" t="s">
        <v>8417</v>
      </c>
      <c r="D8936" s="98" t="s">
        <v>9</v>
      </c>
      <c r="E8936" s="98" t="s">
        <v>13</v>
      </c>
      <c r="F8936" s="98">
        <v>1122</v>
      </c>
    </row>
    <row r="8937" s="29" customFormat="1" spans="1:6">
      <c r="A8937" s="98">
        <v>393</v>
      </c>
      <c r="B8937" s="98" t="s">
        <v>8068</v>
      </c>
      <c r="C8937" s="98" t="s">
        <v>8418</v>
      </c>
      <c r="D8937" s="98" t="s">
        <v>47</v>
      </c>
      <c r="E8937" s="98" t="s">
        <v>13</v>
      </c>
      <c r="F8937" s="98"/>
    </row>
    <row r="8938" s="29" customFormat="1" spans="1:6">
      <c r="A8938" s="98">
        <v>394</v>
      </c>
      <c r="B8938" s="98" t="s">
        <v>8068</v>
      </c>
      <c r="C8938" s="98" t="s">
        <v>8419</v>
      </c>
      <c r="D8938" s="98" t="s">
        <v>45</v>
      </c>
      <c r="E8938" s="98" t="s">
        <v>13</v>
      </c>
      <c r="F8938" s="98"/>
    </row>
    <row r="8939" s="29" customFormat="1" spans="1:6">
      <c r="A8939" s="98">
        <v>395</v>
      </c>
      <c r="B8939" s="98" t="s">
        <v>8068</v>
      </c>
      <c r="C8939" s="98" t="s">
        <v>8090</v>
      </c>
      <c r="D8939" s="98" t="s">
        <v>9</v>
      </c>
      <c r="E8939" s="98" t="s">
        <v>13</v>
      </c>
      <c r="F8939" s="98">
        <v>838</v>
      </c>
    </row>
    <row r="8940" s="29" customFormat="1" spans="1:6">
      <c r="A8940" s="98">
        <v>396</v>
      </c>
      <c r="B8940" s="98" t="s">
        <v>8068</v>
      </c>
      <c r="C8940" s="98" t="s">
        <v>8420</v>
      </c>
      <c r="D8940" s="98" t="s">
        <v>15</v>
      </c>
      <c r="E8940" s="98" t="s">
        <v>13</v>
      </c>
      <c r="F8940" s="98"/>
    </row>
    <row r="8941" s="29" customFormat="1" spans="1:6">
      <c r="A8941" s="98">
        <v>397</v>
      </c>
      <c r="B8941" s="98" t="s">
        <v>8068</v>
      </c>
      <c r="C8941" s="98" t="s">
        <v>517</v>
      </c>
      <c r="D8941" s="98" t="s">
        <v>9</v>
      </c>
      <c r="E8941" s="98" t="s">
        <v>10</v>
      </c>
      <c r="F8941" s="98">
        <v>394</v>
      </c>
    </row>
    <row r="8942" s="29" customFormat="1" spans="1:6">
      <c r="A8942" s="98">
        <v>398</v>
      </c>
      <c r="B8942" s="98" t="s">
        <v>8068</v>
      </c>
      <c r="C8942" s="98" t="s">
        <v>7902</v>
      </c>
      <c r="D8942" s="98" t="s">
        <v>9</v>
      </c>
      <c r="E8942" s="98" t="s">
        <v>10</v>
      </c>
      <c r="F8942" s="98">
        <v>394</v>
      </c>
    </row>
    <row r="8943" s="29" customFormat="1" spans="1:6">
      <c r="A8943" s="98">
        <v>399</v>
      </c>
      <c r="B8943" s="98" t="s">
        <v>8068</v>
      </c>
      <c r="C8943" s="98" t="s">
        <v>4286</v>
      </c>
      <c r="D8943" s="98" t="s">
        <v>9</v>
      </c>
      <c r="E8943" s="98" t="s">
        <v>10</v>
      </c>
      <c r="F8943" s="98">
        <v>364</v>
      </c>
    </row>
    <row r="8944" s="29" customFormat="1" spans="1:6">
      <c r="A8944" s="98">
        <v>400</v>
      </c>
      <c r="B8944" s="98" t="s">
        <v>8068</v>
      </c>
      <c r="C8944" s="98" t="s">
        <v>8421</v>
      </c>
      <c r="D8944" s="98" t="s">
        <v>9</v>
      </c>
      <c r="E8944" s="98" t="s">
        <v>10</v>
      </c>
      <c r="F8944" s="98">
        <v>728</v>
      </c>
    </row>
    <row r="8945" s="29" customFormat="1" spans="1:6">
      <c r="A8945" s="98">
        <v>401</v>
      </c>
      <c r="B8945" s="98" t="s">
        <v>8068</v>
      </c>
      <c r="C8945" s="98" t="s">
        <v>8422</v>
      </c>
      <c r="D8945" s="98" t="s">
        <v>45</v>
      </c>
      <c r="E8945" s="98" t="s">
        <v>10</v>
      </c>
      <c r="F8945" s="98"/>
    </row>
    <row r="8946" s="71" customFormat="1" spans="1:6">
      <c r="A8946" s="98">
        <v>402</v>
      </c>
      <c r="B8946" s="98" t="s">
        <v>8068</v>
      </c>
      <c r="C8946" s="139" t="s">
        <v>8423</v>
      </c>
      <c r="D8946" s="139" t="s">
        <v>9</v>
      </c>
      <c r="E8946" s="139" t="s">
        <v>13</v>
      </c>
      <c r="F8946" s="139">
        <v>364</v>
      </c>
    </row>
    <row r="8947" s="29" customFormat="1" spans="1:6">
      <c r="A8947" s="98">
        <v>403</v>
      </c>
      <c r="B8947" s="98" t="s">
        <v>8068</v>
      </c>
      <c r="C8947" s="98" t="s">
        <v>8424</v>
      </c>
      <c r="D8947" s="98" t="s">
        <v>9</v>
      </c>
      <c r="E8947" s="98" t="s">
        <v>10</v>
      </c>
      <c r="F8947" s="98">
        <v>364</v>
      </c>
    </row>
    <row r="8948" s="29" customFormat="1" spans="1:6">
      <c r="A8948" s="98">
        <v>404</v>
      </c>
      <c r="B8948" s="98" t="s">
        <v>8068</v>
      </c>
      <c r="C8948" s="98" t="s">
        <v>8425</v>
      </c>
      <c r="D8948" s="98" t="s">
        <v>9</v>
      </c>
      <c r="E8948" s="98" t="s">
        <v>10</v>
      </c>
      <c r="F8948" s="98">
        <v>364</v>
      </c>
    </row>
    <row r="8949" s="29" customFormat="1" spans="1:6">
      <c r="A8949" s="98">
        <v>405</v>
      </c>
      <c r="B8949" s="98" t="s">
        <v>8068</v>
      </c>
      <c r="C8949" s="98" t="s">
        <v>8426</v>
      </c>
      <c r="D8949" s="98" t="s">
        <v>9</v>
      </c>
      <c r="E8949" s="98" t="s">
        <v>10</v>
      </c>
      <c r="F8949" s="98">
        <v>1092</v>
      </c>
    </row>
    <row r="8950" s="29" customFormat="1" spans="1:6">
      <c r="A8950" s="98">
        <v>406</v>
      </c>
      <c r="B8950" s="98" t="s">
        <v>8068</v>
      </c>
      <c r="C8950" s="98" t="s">
        <v>2078</v>
      </c>
      <c r="D8950" s="98" t="s">
        <v>15</v>
      </c>
      <c r="E8950" s="98" t="s">
        <v>10</v>
      </c>
      <c r="F8950" s="98"/>
    </row>
    <row r="8951" s="29" customFormat="1" spans="1:6">
      <c r="A8951" s="98">
        <v>407</v>
      </c>
      <c r="B8951" s="98" t="s">
        <v>8068</v>
      </c>
      <c r="C8951" s="98" t="s">
        <v>8427</v>
      </c>
      <c r="D8951" s="98" t="s">
        <v>148</v>
      </c>
      <c r="E8951" s="98" t="s">
        <v>10</v>
      </c>
      <c r="F8951" s="98"/>
    </row>
    <row r="8952" s="29" customFormat="1" spans="1:6">
      <c r="A8952" s="98">
        <v>408</v>
      </c>
      <c r="B8952" s="98" t="s">
        <v>8068</v>
      </c>
      <c r="C8952" s="98" t="s">
        <v>4969</v>
      </c>
      <c r="D8952" s="98" t="s">
        <v>9</v>
      </c>
      <c r="E8952" s="98" t="s">
        <v>10</v>
      </c>
      <c r="F8952" s="98">
        <v>364</v>
      </c>
    </row>
    <row r="8953" s="29" customFormat="1" spans="1:6">
      <c r="A8953" s="98">
        <v>409</v>
      </c>
      <c r="B8953" s="98" t="s">
        <v>8068</v>
      </c>
      <c r="C8953" s="98" t="s">
        <v>8428</v>
      </c>
      <c r="D8953" s="98" t="s">
        <v>9</v>
      </c>
      <c r="E8953" s="98" t="s">
        <v>10</v>
      </c>
      <c r="F8953" s="98">
        <v>364</v>
      </c>
    </row>
    <row r="8954" s="29" customFormat="1" spans="1:6">
      <c r="A8954" s="98">
        <v>410</v>
      </c>
      <c r="B8954" s="98" t="s">
        <v>8068</v>
      </c>
      <c r="C8954" s="98" t="s">
        <v>8429</v>
      </c>
      <c r="D8954" s="98" t="s">
        <v>9</v>
      </c>
      <c r="E8954" s="98" t="s">
        <v>10</v>
      </c>
      <c r="F8954" s="98">
        <v>364</v>
      </c>
    </row>
    <row r="8955" s="29" customFormat="1" spans="1:6">
      <c r="A8955" s="98">
        <v>411</v>
      </c>
      <c r="B8955" s="98" t="s">
        <v>8068</v>
      </c>
      <c r="C8955" s="98" t="s">
        <v>8430</v>
      </c>
      <c r="D8955" s="98" t="s">
        <v>9</v>
      </c>
      <c r="E8955" s="98" t="s">
        <v>10</v>
      </c>
      <c r="F8955" s="98">
        <v>364</v>
      </c>
    </row>
    <row r="8956" s="29" customFormat="1" spans="1:6">
      <c r="A8956" s="98">
        <v>412</v>
      </c>
      <c r="B8956" s="98" t="s">
        <v>8068</v>
      </c>
      <c r="C8956" s="98" t="s">
        <v>8431</v>
      </c>
      <c r="D8956" s="98" t="s">
        <v>9</v>
      </c>
      <c r="E8956" s="98" t="s">
        <v>10</v>
      </c>
      <c r="F8956" s="98">
        <v>364</v>
      </c>
    </row>
    <row r="8957" s="71" customFormat="1" spans="1:6">
      <c r="A8957" s="98">
        <v>413</v>
      </c>
      <c r="B8957" s="98" t="s">
        <v>8068</v>
      </c>
      <c r="C8957" s="139" t="s">
        <v>8432</v>
      </c>
      <c r="D8957" s="139" t="s">
        <v>9</v>
      </c>
      <c r="E8957" s="139" t="s">
        <v>10</v>
      </c>
      <c r="F8957" s="139">
        <v>394</v>
      </c>
    </row>
    <row r="8958" s="29" customFormat="1" spans="1:6">
      <c r="A8958" s="98">
        <v>414</v>
      </c>
      <c r="B8958" s="98" t="s">
        <v>8068</v>
      </c>
      <c r="C8958" s="98" t="s">
        <v>8433</v>
      </c>
      <c r="D8958" s="98" t="s">
        <v>9</v>
      </c>
      <c r="E8958" s="98" t="s">
        <v>13</v>
      </c>
      <c r="F8958" s="98">
        <v>469</v>
      </c>
    </row>
    <row r="8959" s="29" customFormat="1" spans="1:6">
      <c r="A8959" s="98">
        <v>415</v>
      </c>
      <c r="B8959" s="98" t="s">
        <v>8068</v>
      </c>
      <c r="C8959" s="98" t="s">
        <v>8434</v>
      </c>
      <c r="D8959" s="98" t="s">
        <v>9</v>
      </c>
      <c r="E8959" s="98" t="s">
        <v>10</v>
      </c>
      <c r="F8959" s="98">
        <v>344</v>
      </c>
    </row>
    <row r="8960" s="29" customFormat="1" spans="1:6">
      <c r="A8960" s="98">
        <v>416</v>
      </c>
      <c r="B8960" s="98" t="s">
        <v>8068</v>
      </c>
      <c r="C8960" s="98" t="s">
        <v>8435</v>
      </c>
      <c r="D8960" s="98" t="s">
        <v>9</v>
      </c>
      <c r="E8960" s="98" t="s">
        <v>10</v>
      </c>
      <c r="F8960" s="98">
        <v>364</v>
      </c>
    </row>
    <row r="8961" s="29" customFormat="1" spans="1:6">
      <c r="A8961" s="98">
        <v>417</v>
      </c>
      <c r="B8961" s="98" t="s">
        <v>8068</v>
      </c>
      <c r="C8961" s="98" t="s">
        <v>8436</v>
      </c>
      <c r="D8961" s="98" t="s">
        <v>9</v>
      </c>
      <c r="E8961" s="98" t="s">
        <v>10</v>
      </c>
      <c r="F8961" s="98">
        <v>369</v>
      </c>
    </row>
    <row r="8962" s="29" customFormat="1" spans="1:6">
      <c r="A8962" s="98">
        <v>418</v>
      </c>
      <c r="B8962" s="98" t="s">
        <v>8068</v>
      </c>
      <c r="C8962" s="98" t="s">
        <v>8437</v>
      </c>
      <c r="D8962" s="98" t="s">
        <v>9</v>
      </c>
      <c r="E8962" s="98" t="s">
        <v>10</v>
      </c>
      <c r="F8962" s="98">
        <v>928</v>
      </c>
    </row>
    <row r="8963" s="29" customFormat="1" spans="1:6">
      <c r="A8963" s="98">
        <v>419</v>
      </c>
      <c r="B8963" s="98" t="s">
        <v>8068</v>
      </c>
      <c r="C8963" s="98" t="s">
        <v>8438</v>
      </c>
      <c r="D8963" s="98" t="s">
        <v>15</v>
      </c>
      <c r="E8963" s="98" t="s">
        <v>10</v>
      </c>
      <c r="F8963" s="98"/>
    </row>
    <row r="8964" s="29" customFormat="1" spans="1:6">
      <c r="A8964" s="98">
        <v>420</v>
      </c>
      <c r="B8964" s="98" t="s">
        <v>8068</v>
      </c>
      <c r="C8964" s="98" t="s">
        <v>8439</v>
      </c>
      <c r="D8964" s="98" t="s">
        <v>9</v>
      </c>
      <c r="E8964" s="98" t="s">
        <v>10</v>
      </c>
      <c r="F8964" s="98">
        <v>364</v>
      </c>
    </row>
    <row r="8965" s="29" customFormat="1" spans="1:6">
      <c r="A8965" s="98">
        <v>421</v>
      </c>
      <c r="B8965" s="98" t="s">
        <v>8068</v>
      </c>
      <c r="C8965" s="98" t="s">
        <v>8440</v>
      </c>
      <c r="D8965" s="98" t="s">
        <v>9</v>
      </c>
      <c r="E8965" s="98" t="s">
        <v>10</v>
      </c>
      <c r="F8965" s="98">
        <v>364</v>
      </c>
    </row>
    <row r="8966" s="29" customFormat="1" spans="1:6">
      <c r="A8966" s="98">
        <v>422</v>
      </c>
      <c r="B8966" s="98" t="s">
        <v>8068</v>
      </c>
      <c r="C8966" s="98" t="s">
        <v>6792</v>
      </c>
      <c r="D8966" s="98" t="s">
        <v>9</v>
      </c>
      <c r="E8966" s="98" t="s">
        <v>10</v>
      </c>
      <c r="F8966" s="98">
        <v>364</v>
      </c>
    </row>
    <row r="8967" s="29" customFormat="1" spans="1:6">
      <c r="A8967" s="98">
        <v>423</v>
      </c>
      <c r="B8967" s="98" t="s">
        <v>8068</v>
      </c>
      <c r="C8967" s="98" t="s">
        <v>8441</v>
      </c>
      <c r="D8967" s="98" t="s">
        <v>9</v>
      </c>
      <c r="E8967" s="98" t="s">
        <v>13</v>
      </c>
      <c r="F8967" s="98">
        <v>728</v>
      </c>
    </row>
    <row r="8968" s="29" customFormat="1" spans="1:6">
      <c r="A8968" s="98">
        <v>424</v>
      </c>
      <c r="B8968" s="98" t="s">
        <v>8068</v>
      </c>
      <c r="C8968" s="98" t="s">
        <v>8442</v>
      </c>
      <c r="D8968" s="98" t="s">
        <v>15</v>
      </c>
      <c r="E8968" s="98" t="s">
        <v>13</v>
      </c>
      <c r="F8968" s="98"/>
    </row>
    <row r="8969" s="29" customFormat="1" spans="1:6">
      <c r="A8969" s="98">
        <v>425</v>
      </c>
      <c r="B8969" s="98" t="s">
        <v>8068</v>
      </c>
      <c r="C8969" s="98" t="s">
        <v>8443</v>
      </c>
      <c r="D8969" s="98" t="s">
        <v>9</v>
      </c>
      <c r="E8969" s="98" t="s">
        <v>10</v>
      </c>
      <c r="F8969" s="98">
        <v>364</v>
      </c>
    </row>
    <row r="8970" s="29" customFormat="1" spans="1:6">
      <c r="A8970" s="98">
        <v>426</v>
      </c>
      <c r="B8970" s="98" t="s">
        <v>8068</v>
      </c>
      <c r="C8970" s="98" t="s">
        <v>6539</v>
      </c>
      <c r="D8970" s="98" t="s">
        <v>9</v>
      </c>
      <c r="E8970" s="98" t="s">
        <v>13</v>
      </c>
      <c r="F8970" s="98">
        <v>728</v>
      </c>
    </row>
    <row r="8971" s="29" customFormat="1" spans="1:6">
      <c r="A8971" s="98">
        <v>427</v>
      </c>
      <c r="B8971" s="98" t="s">
        <v>8068</v>
      </c>
      <c r="C8971" s="98" t="s">
        <v>900</v>
      </c>
      <c r="D8971" s="98" t="s">
        <v>15</v>
      </c>
      <c r="E8971" s="98" t="s">
        <v>13</v>
      </c>
      <c r="F8971" s="98"/>
    </row>
    <row r="8972" s="29" customFormat="1" spans="1:6">
      <c r="A8972" s="98">
        <v>428</v>
      </c>
      <c r="B8972" s="98" t="s">
        <v>8068</v>
      </c>
      <c r="C8972" s="98" t="s">
        <v>2023</v>
      </c>
      <c r="D8972" s="98" t="s">
        <v>9</v>
      </c>
      <c r="E8972" s="98" t="s">
        <v>13</v>
      </c>
      <c r="F8972" s="98">
        <v>364</v>
      </c>
    </row>
    <row r="8973" s="29" customFormat="1" spans="1:6">
      <c r="A8973" s="98">
        <v>429</v>
      </c>
      <c r="B8973" s="98" t="s">
        <v>8068</v>
      </c>
      <c r="C8973" s="98" t="s">
        <v>8444</v>
      </c>
      <c r="D8973" s="98" t="s">
        <v>9</v>
      </c>
      <c r="E8973" s="98" t="s">
        <v>10</v>
      </c>
      <c r="F8973" s="98">
        <v>364</v>
      </c>
    </row>
    <row r="8974" s="29" customFormat="1" spans="1:6">
      <c r="A8974" s="98">
        <v>430</v>
      </c>
      <c r="B8974" s="98" t="s">
        <v>8068</v>
      </c>
      <c r="C8974" s="98" t="s">
        <v>8445</v>
      </c>
      <c r="D8974" s="98" t="s">
        <v>9</v>
      </c>
      <c r="E8974" s="98" t="s">
        <v>10</v>
      </c>
      <c r="F8974" s="98">
        <v>364</v>
      </c>
    </row>
    <row r="8975" s="29" customFormat="1" spans="1:6">
      <c r="A8975" s="98">
        <v>431</v>
      </c>
      <c r="B8975" s="98" t="s">
        <v>8068</v>
      </c>
      <c r="C8975" s="98" t="s">
        <v>8446</v>
      </c>
      <c r="D8975" s="98" t="s">
        <v>9</v>
      </c>
      <c r="E8975" s="98" t="s">
        <v>10</v>
      </c>
      <c r="F8975" s="98">
        <v>364</v>
      </c>
    </row>
    <row r="8976" s="29" customFormat="1" spans="1:6">
      <c r="A8976" s="98">
        <v>432</v>
      </c>
      <c r="B8976" s="98" t="s">
        <v>8068</v>
      </c>
      <c r="C8976" s="98" t="s">
        <v>300</v>
      </c>
      <c r="D8976" s="98" t="s">
        <v>9</v>
      </c>
      <c r="E8976" s="98" t="s">
        <v>10</v>
      </c>
      <c r="F8976" s="98">
        <v>334</v>
      </c>
    </row>
    <row r="8977" s="29" customFormat="1" spans="1:6">
      <c r="A8977" s="98">
        <v>433</v>
      </c>
      <c r="B8977" s="98" t="s">
        <v>8068</v>
      </c>
      <c r="C8977" s="98" t="s">
        <v>8447</v>
      </c>
      <c r="D8977" s="98" t="s">
        <v>9</v>
      </c>
      <c r="E8977" s="98" t="s">
        <v>10</v>
      </c>
      <c r="F8977" s="98">
        <v>344</v>
      </c>
    </row>
    <row r="8978" s="29" customFormat="1" spans="1:6">
      <c r="A8978" s="98">
        <v>434</v>
      </c>
      <c r="B8978" s="98" t="s">
        <v>8068</v>
      </c>
      <c r="C8978" s="98" t="s">
        <v>8448</v>
      </c>
      <c r="D8978" s="98" t="s">
        <v>9</v>
      </c>
      <c r="E8978" s="98" t="s">
        <v>10</v>
      </c>
      <c r="F8978" s="98">
        <v>364</v>
      </c>
    </row>
    <row r="8979" s="29" customFormat="1" spans="1:6">
      <c r="A8979" s="98">
        <v>435</v>
      </c>
      <c r="B8979" s="98" t="s">
        <v>8068</v>
      </c>
      <c r="C8979" s="98" t="s">
        <v>8449</v>
      </c>
      <c r="D8979" s="98" t="s">
        <v>9</v>
      </c>
      <c r="E8979" s="98" t="s">
        <v>13</v>
      </c>
      <c r="F8979" s="98">
        <v>364</v>
      </c>
    </row>
    <row r="8980" s="29" customFormat="1" spans="1:6">
      <c r="A8980" s="98">
        <v>436</v>
      </c>
      <c r="B8980" s="98" t="s">
        <v>8068</v>
      </c>
      <c r="C8980" s="98" t="s">
        <v>8450</v>
      </c>
      <c r="D8980" s="98" t="s">
        <v>9</v>
      </c>
      <c r="E8980" s="98" t="s">
        <v>10</v>
      </c>
      <c r="F8980" s="98">
        <v>344</v>
      </c>
    </row>
    <row r="8981" s="29" customFormat="1" spans="1:6">
      <c r="A8981" s="98">
        <v>437</v>
      </c>
      <c r="B8981" s="98" t="s">
        <v>8068</v>
      </c>
      <c r="C8981" s="98" t="s">
        <v>8451</v>
      </c>
      <c r="D8981" s="98" t="s">
        <v>9</v>
      </c>
      <c r="E8981" s="98" t="s">
        <v>10</v>
      </c>
      <c r="F8981" s="98">
        <v>354</v>
      </c>
    </row>
    <row r="8982" s="29" customFormat="1" spans="1:6">
      <c r="A8982" s="98">
        <v>438</v>
      </c>
      <c r="B8982" s="98" t="s">
        <v>8068</v>
      </c>
      <c r="C8982" s="98" t="s">
        <v>8452</v>
      </c>
      <c r="D8982" s="98" t="s">
        <v>9</v>
      </c>
      <c r="E8982" s="98" t="s">
        <v>13</v>
      </c>
      <c r="F8982" s="98">
        <v>1476</v>
      </c>
    </row>
    <row r="8983" s="29" customFormat="1" spans="1:6">
      <c r="A8983" s="98">
        <v>439</v>
      </c>
      <c r="B8983" s="98" t="s">
        <v>8068</v>
      </c>
      <c r="C8983" s="98" t="s">
        <v>8453</v>
      </c>
      <c r="D8983" s="98" t="s">
        <v>45</v>
      </c>
      <c r="E8983" s="98" t="s">
        <v>13</v>
      </c>
      <c r="F8983" s="98"/>
    </row>
    <row r="8984" s="29" customFormat="1" spans="1:6">
      <c r="A8984" s="98">
        <v>440</v>
      </c>
      <c r="B8984" s="98" t="s">
        <v>8068</v>
      </c>
      <c r="C8984" s="98" t="s">
        <v>5636</v>
      </c>
      <c r="D8984" s="98" t="s">
        <v>28</v>
      </c>
      <c r="E8984" s="98" t="s">
        <v>13</v>
      </c>
      <c r="F8984" s="98"/>
    </row>
    <row r="8985" s="29" customFormat="1" spans="1:6">
      <c r="A8985" s="98">
        <v>441</v>
      </c>
      <c r="B8985" s="98" t="s">
        <v>8068</v>
      </c>
      <c r="C8985" s="98" t="s">
        <v>8454</v>
      </c>
      <c r="D8985" s="98" t="s">
        <v>148</v>
      </c>
      <c r="E8985" s="98" t="s">
        <v>13</v>
      </c>
      <c r="F8985" s="98"/>
    </row>
    <row r="8986" s="29" customFormat="1" spans="1:6">
      <c r="A8986" s="98">
        <v>442</v>
      </c>
      <c r="B8986" s="98" t="s">
        <v>8068</v>
      </c>
      <c r="C8986" s="98" t="s">
        <v>8455</v>
      </c>
      <c r="D8986" s="98" t="s">
        <v>9</v>
      </c>
      <c r="E8986" s="98" t="s">
        <v>10</v>
      </c>
      <c r="F8986" s="98">
        <v>354</v>
      </c>
    </row>
    <row r="8987" s="29" customFormat="1" spans="1:6">
      <c r="A8987" s="98">
        <v>443</v>
      </c>
      <c r="B8987" s="98" t="s">
        <v>8068</v>
      </c>
      <c r="C8987" s="98" t="s">
        <v>6572</v>
      </c>
      <c r="D8987" s="98" t="s">
        <v>9</v>
      </c>
      <c r="E8987" s="98" t="s">
        <v>13</v>
      </c>
      <c r="F8987" s="98">
        <v>366</v>
      </c>
    </row>
    <row r="8988" s="29" customFormat="1" spans="1:6">
      <c r="A8988" s="98">
        <v>444</v>
      </c>
      <c r="B8988" s="98" t="s">
        <v>8068</v>
      </c>
      <c r="C8988" s="98" t="s">
        <v>8456</v>
      </c>
      <c r="D8988" s="98" t="s">
        <v>9</v>
      </c>
      <c r="E8988" s="98" t="s">
        <v>10</v>
      </c>
      <c r="F8988" s="98">
        <v>364</v>
      </c>
    </row>
    <row r="8989" s="29" customFormat="1" spans="1:6">
      <c r="A8989" s="98">
        <v>445</v>
      </c>
      <c r="B8989" s="98" t="s">
        <v>8068</v>
      </c>
      <c r="C8989" s="98" t="s">
        <v>8457</v>
      </c>
      <c r="D8989" s="98" t="s">
        <v>9</v>
      </c>
      <c r="E8989" s="98" t="s">
        <v>10</v>
      </c>
      <c r="F8989" s="98">
        <v>344</v>
      </c>
    </row>
    <row r="8990" s="29" customFormat="1" spans="1:6">
      <c r="A8990" s="98">
        <v>446</v>
      </c>
      <c r="B8990" s="98" t="s">
        <v>8068</v>
      </c>
      <c r="C8990" s="98" t="s">
        <v>8458</v>
      </c>
      <c r="D8990" s="98" t="s">
        <v>9</v>
      </c>
      <c r="E8990" s="98" t="s">
        <v>10</v>
      </c>
      <c r="F8990" s="98">
        <v>374</v>
      </c>
    </row>
    <row r="8991" s="29" customFormat="1" spans="1:6">
      <c r="A8991" s="98">
        <v>447</v>
      </c>
      <c r="B8991" s="98" t="s">
        <v>8068</v>
      </c>
      <c r="C8991" s="98" t="s">
        <v>8459</v>
      </c>
      <c r="D8991" s="98" t="s">
        <v>9</v>
      </c>
      <c r="E8991" s="98" t="s">
        <v>10</v>
      </c>
      <c r="F8991" s="98">
        <v>728</v>
      </c>
    </row>
    <row r="8992" s="29" customFormat="1" spans="1:6">
      <c r="A8992" s="98">
        <v>448</v>
      </c>
      <c r="B8992" s="98" t="s">
        <v>8068</v>
      </c>
      <c r="C8992" s="98" t="s">
        <v>8460</v>
      </c>
      <c r="D8992" s="98" t="s">
        <v>15</v>
      </c>
      <c r="E8992" s="98" t="s">
        <v>10</v>
      </c>
      <c r="F8992" s="98"/>
    </row>
    <row r="8993" s="29" customFormat="1" spans="1:6">
      <c r="A8993" s="98">
        <v>449</v>
      </c>
      <c r="B8993" s="98" t="s">
        <v>8068</v>
      </c>
      <c r="C8993" s="98" t="s">
        <v>2976</v>
      </c>
      <c r="D8993" s="98" t="s">
        <v>9</v>
      </c>
      <c r="E8993" s="98" t="s">
        <v>10</v>
      </c>
      <c r="F8993" s="98">
        <v>728</v>
      </c>
    </row>
    <row r="8994" s="29" customFormat="1" spans="1:6">
      <c r="A8994" s="98">
        <v>450</v>
      </c>
      <c r="B8994" s="98" t="s">
        <v>8068</v>
      </c>
      <c r="C8994" s="98" t="s">
        <v>8461</v>
      </c>
      <c r="D8994" s="98" t="s">
        <v>15</v>
      </c>
      <c r="E8994" s="98" t="s">
        <v>10</v>
      </c>
      <c r="F8994" s="98"/>
    </row>
    <row r="8995" s="29" customFormat="1" spans="1:6">
      <c r="A8995" s="98">
        <v>451</v>
      </c>
      <c r="B8995" s="98" t="s">
        <v>8068</v>
      </c>
      <c r="C8995" s="98" t="s">
        <v>8462</v>
      </c>
      <c r="D8995" s="98" t="s">
        <v>9</v>
      </c>
      <c r="E8995" s="98" t="s">
        <v>10</v>
      </c>
      <c r="F8995" s="98">
        <v>768</v>
      </c>
    </row>
    <row r="8996" s="29" customFormat="1" spans="1:6">
      <c r="A8996" s="98">
        <v>452</v>
      </c>
      <c r="B8996" s="98" t="s">
        <v>8068</v>
      </c>
      <c r="C8996" s="98" t="s">
        <v>8463</v>
      </c>
      <c r="D8996" s="98" t="s">
        <v>28</v>
      </c>
      <c r="E8996" s="98" t="s">
        <v>10</v>
      </c>
      <c r="F8996" s="98"/>
    </row>
    <row r="8997" s="29" customFormat="1" spans="1:6">
      <c r="A8997" s="98">
        <v>453</v>
      </c>
      <c r="B8997" s="98" t="s">
        <v>8068</v>
      </c>
      <c r="C8997" s="98" t="s">
        <v>8464</v>
      </c>
      <c r="D8997" s="98" t="s">
        <v>9</v>
      </c>
      <c r="E8997" s="98" t="s">
        <v>10</v>
      </c>
      <c r="F8997" s="98">
        <v>364</v>
      </c>
    </row>
    <row r="8998" s="29" customFormat="1" spans="1:6">
      <c r="A8998" s="98">
        <v>454</v>
      </c>
      <c r="B8998" s="98" t="s">
        <v>8068</v>
      </c>
      <c r="C8998" s="98" t="s">
        <v>8195</v>
      </c>
      <c r="D8998" s="98" t="s">
        <v>9</v>
      </c>
      <c r="E8998" s="98" t="s">
        <v>10</v>
      </c>
      <c r="F8998" s="98">
        <v>1456</v>
      </c>
    </row>
    <row r="8999" s="29" customFormat="1" spans="1:6">
      <c r="A8999" s="98">
        <v>455</v>
      </c>
      <c r="B8999" s="98" t="s">
        <v>8068</v>
      </c>
      <c r="C8999" s="98" t="s">
        <v>8465</v>
      </c>
      <c r="D8999" s="98" t="s">
        <v>15</v>
      </c>
      <c r="E8999" s="98" t="s">
        <v>10</v>
      </c>
      <c r="F8999" s="98"/>
    </row>
    <row r="9000" s="29" customFormat="1" spans="1:6">
      <c r="A9000" s="98">
        <v>456</v>
      </c>
      <c r="B9000" s="98" t="s">
        <v>8068</v>
      </c>
      <c r="C9000" s="98" t="s">
        <v>8466</v>
      </c>
      <c r="D9000" s="98" t="s">
        <v>148</v>
      </c>
      <c r="E9000" s="98" t="s">
        <v>10</v>
      </c>
      <c r="F9000" s="98"/>
    </row>
    <row r="9001" s="29" customFormat="1" spans="1:6">
      <c r="A9001" s="98">
        <v>457</v>
      </c>
      <c r="B9001" s="98" t="s">
        <v>8068</v>
      </c>
      <c r="C9001" s="98" t="s">
        <v>8467</v>
      </c>
      <c r="D9001" s="98" t="s">
        <v>148</v>
      </c>
      <c r="E9001" s="98" t="s">
        <v>10</v>
      </c>
      <c r="F9001" s="98"/>
    </row>
    <row r="9002" s="29" customFormat="1" spans="1:6">
      <c r="A9002" s="98">
        <v>458</v>
      </c>
      <c r="B9002" s="98" t="s">
        <v>8068</v>
      </c>
      <c r="C9002" s="98" t="s">
        <v>8468</v>
      </c>
      <c r="D9002" s="98" t="s">
        <v>9</v>
      </c>
      <c r="E9002" s="98" t="s">
        <v>10</v>
      </c>
      <c r="F9002" s="98">
        <v>728</v>
      </c>
    </row>
    <row r="9003" s="29" customFormat="1" spans="1:6">
      <c r="A9003" s="98">
        <v>459</v>
      </c>
      <c r="B9003" s="98" t="s">
        <v>8068</v>
      </c>
      <c r="C9003" s="98" t="s">
        <v>8469</v>
      </c>
      <c r="D9003" s="98" t="s">
        <v>15</v>
      </c>
      <c r="E9003" s="98" t="s">
        <v>10</v>
      </c>
      <c r="F9003" s="98"/>
    </row>
    <row r="9004" s="29" customFormat="1" spans="1:6">
      <c r="A9004" s="98">
        <v>460</v>
      </c>
      <c r="B9004" s="98" t="s">
        <v>8068</v>
      </c>
      <c r="C9004" s="98" t="s">
        <v>8470</v>
      </c>
      <c r="D9004" s="98" t="s">
        <v>9</v>
      </c>
      <c r="E9004" s="98" t="s">
        <v>13</v>
      </c>
      <c r="F9004" s="98">
        <v>728</v>
      </c>
    </row>
    <row r="9005" s="29" customFormat="1" spans="1:6">
      <c r="A9005" s="98">
        <v>461</v>
      </c>
      <c r="B9005" s="98" t="s">
        <v>8068</v>
      </c>
      <c r="C9005" s="98" t="s">
        <v>2078</v>
      </c>
      <c r="D9005" s="98" t="s">
        <v>15</v>
      </c>
      <c r="E9005" s="98" t="s">
        <v>13</v>
      </c>
      <c r="F9005" s="98"/>
    </row>
    <row r="9006" s="29" customFormat="1" spans="1:6">
      <c r="A9006" s="98">
        <v>462</v>
      </c>
      <c r="B9006" s="98" t="s">
        <v>8068</v>
      </c>
      <c r="C9006" s="98" t="s">
        <v>8471</v>
      </c>
      <c r="D9006" s="98" t="s">
        <v>9</v>
      </c>
      <c r="E9006" s="98" t="s">
        <v>10</v>
      </c>
      <c r="F9006" s="98">
        <v>768</v>
      </c>
    </row>
    <row r="9007" s="29" customFormat="1" spans="1:6">
      <c r="A9007" s="98">
        <v>463</v>
      </c>
      <c r="B9007" s="98" t="s">
        <v>8068</v>
      </c>
      <c r="C9007" s="98" t="s">
        <v>8472</v>
      </c>
      <c r="D9007" s="98" t="s">
        <v>148</v>
      </c>
      <c r="E9007" s="98" t="s">
        <v>10</v>
      </c>
      <c r="F9007" s="98"/>
    </row>
    <row r="9008" s="29" customFormat="1" spans="1:6">
      <c r="A9008" s="98">
        <v>464</v>
      </c>
      <c r="B9008" s="98" t="s">
        <v>8068</v>
      </c>
      <c r="C9008" s="98" t="s">
        <v>8473</v>
      </c>
      <c r="D9008" s="98" t="s">
        <v>9</v>
      </c>
      <c r="E9008" s="98" t="s">
        <v>10</v>
      </c>
      <c r="F9008" s="98">
        <v>384</v>
      </c>
    </row>
    <row r="9009" s="29" customFormat="1" spans="1:6">
      <c r="A9009" s="98">
        <v>465</v>
      </c>
      <c r="B9009" s="98" t="s">
        <v>8068</v>
      </c>
      <c r="C9009" s="98" t="s">
        <v>1908</v>
      </c>
      <c r="D9009" s="98" t="s">
        <v>9</v>
      </c>
      <c r="E9009" s="98" t="s">
        <v>10</v>
      </c>
      <c r="F9009" s="98">
        <v>758</v>
      </c>
    </row>
    <row r="9010" s="29" customFormat="1" spans="1:6">
      <c r="A9010" s="98">
        <v>466</v>
      </c>
      <c r="B9010" s="98" t="s">
        <v>8068</v>
      </c>
      <c r="C9010" s="98" t="s">
        <v>8474</v>
      </c>
      <c r="D9010" s="98" t="s">
        <v>28</v>
      </c>
      <c r="E9010" s="98" t="s">
        <v>10</v>
      </c>
      <c r="F9010" s="98"/>
    </row>
    <row r="9011" s="29" customFormat="1" spans="1:6">
      <c r="A9011" s="98">
        <v>467</v>
      </c>
      <c r="B9011" s="98" t="s">
        <v>8068</v>
      </c>
      <c r="C9011" s="98" t="s">
        <v>8475</v>
      </c>
      <c r="D9011" s="98" t="s">
        <v>9</v>
      </c>
      <c r="E9011" s="98" t="s">
        <v>10</v>
      </c>
      <c r="F9011" s="98">
        <v>349</v>
      </c>
    </row>
    <row r="9012" s="29" customFormat="1" spans="1:6">
      <c r="A9012" s="98">
        <v>468</v>
      </c>
      <c r="B9012" s="98" t="s">
        <v>8068</v>
      </c>
      <c r="C9012" s="98" t="s">
        <v>8476</v>
      </c>
      <c r="D9012" s="98" t="s">
        <v>9</v>
      </c>
      <c r="E9012" s="98" t="s">
        <v>10</v>
      </c>
      <c r="F9012" s="98">
        <v>778</v>
      </c>
    </row>
    <row r="9013" s="29" customFormat="1" spans="1:6">
      <c r="A9013" s="98">
        <v>469</v>
      </c>
      <c r="B9013" s="98" t="s">
        <v>8068</v>
      </c>
      <c r="C9013" s="98" t="s">
        <v>8477</v>
      </c>
      <c r="D9013" s="98" t="s">
        <v>47</v>
      </c>
      <c r="E9013" s="98" t="s">
        <v>10</v>
      </c>
      <c r="F9013" s="98"/>
    </row>
    <row r="9014" s="29" customFormat="1" spans="1:6">
      <c r="A9014" s="98">
        <v>470</v>
      </c>
      <c r="B9014" s="98" t="s">
        <v>8068</v>
      </c>
      <c r="C9014" s="98" t="s">
        <v>8478</v>
      </c>
      <c r="D9014" s="98" t="s">
        <v>9</v>
      </c>
      <c r="E9014" s="98" t="s">
        <v>13</v>
      </c>
      <c r="F9014" s="98">
        <v>718</v>
      </c>
    </row>
    <row r="9015" s="29" customFormat="1" spans="1:6">
      <c r="A9015" s="98">
        <v>471</v>
      </c>
      <c r="B9015" s="98" t="s">
        <v>8068</v>
      </c>
      <c r="C9015" s="98" t="s">
        <v>8479</v>
      </c>
      <c r="D9015" s="98" t="s">
        <v>15</v>
      </c>
      <c r="E9015" s="98" t="s">
        <v>13</v>
      </c>
      <c r="F9015" s="98"/>
    </row>
    <row r="9016" s="29" customFormat="1" spans="1:6">
      <c r="A9016" s="98">
        <v>472</v>
      </c>
      <c r="B9016" s="98" t="s">
        <v>8068</v>
      </c>
      <c r="C9016" s="98" t="s">
        <v>8480</v>
      </c>
      <c r="D9016" s="98" t="s">
        <v>9</v>
      </c>
      <c r="E9016" s="98" t="s">
        <v>10</v>
      </c>
      <c r="F9016" s="98">
        <v>898</v>
      </c>
    </row>
    <row r="9017" s="29" customFormat="1" spans="1:6">
      <c r="A9017" s="98">
        <v>473</v>
      </c>
      <c r="B9017" s="98" t="s">
        <v>8068</v>
      </c>
      <c r="C9017" s="98" t="s">
        <v>8481</v>
      </c>
      <c r="D9017" s="98" t="s">
        <v>148</v>
      </c>
      <c r="E9017" s="98" t="s">
        <v>10</v>
      </c>
      <c r="F9017" s="98"/>
    </row>
    <row r="9018" s="29" customFormat="1" spans="1:6">
      <c r="A9018" s="98">
        <v>474</v>
      </c>
      <c r="B9018" s="98" t="s">
        <v>8068</v>
      </c>
      <c r="C9018" s="98" t="s">
        <v>8482</v>
      </c>
      <c r="D9018" s="98" t="s">
        <v>9</v>
      </c>
      <c r="E9018" s="98" t="s">
        <v>10</v>
      </c>
      <c r="F9018" s="98">
        <v>872</v>
      </c>
    </row>
    <row r="9019" s="29" customFormat="1" spans="1:6">
      <c r="A9019" s="98">
        <v>475</v>
      </c>
      <c r="B9019" s="98" t="s">
        <v>8068</v>
      </c>
      <c r="C9019" s="98" t="s">
        <v>8483</v>
      </c>
      <c r="D9019" s="98" t="s">
        <v>28</v>
      </c>
      <c r="E9019" s="98" t="s">
        <v>10</v>
      </c>
      <c r="F9019" s="98"/>
    </row>
    <row r="9020" s="29" customFormat="1" spans="1:6">
      <c r="A9020" s="98">
        <v>476</v>
      </c>
      <c r="B9020" s="98" t="s">
        <v>8068</v>
      </c>
      <c r="C9020" s="98" t="s">
        <v>8484</v>
      </c>
      <c r="D9020" s="98" t="s">
        <v>9</v>
      </c>
      <c r="E9020" s="98" t="s">
        <v>10</v>
      </c>
      <c r="F9020" s="98">
        <v>778</v>
      </c>
    </row>
    <row r="9021" s="29" customFormat="1" spans="1:6">
      <c r="A9021" s="98">
        <v>477</v>
      </c>
      <c r="B9021" s="98" t="s">
        <v>8068</v>
      </c>
      <c r="C9021" s="98" t="s">
        <v>8485</v>
      </c>
      <c r="D9021" s="98" t="s">
        <v>251</v>
      </c>
      <c r="E9021" s="98" t="s">
        <v>10</v>
      </c>
      <c r="F9021" s="98"/>
    </row>
    <row r="9022" s="29" customFormat="1" spans="1:6">
      <c r="A9022" s="98">
        <v>478</v>
      </c>
      <c r="B9022" s="98" t="s">
        <v>8068</v>
      </c>
      <c r="C9022" s="98" t="s">
        <v>8486</v>
      </c>
      <c r="D9022" s="98" t="s">
        <v>9</v>
      </c>
      <c r="E9022" s="98" t="s">
        <v>10</v>
      </c>
      <c r="F9022" s="98">
        <v>778</v>
      </c>
    </row>
    <row r="9023" s="29" customFormat="1" spans="1:6">
      <c r="A9023" s="98">
        <v>479</v>
      </c>
      <c r="B9023" s="98" t="s">
        <v>8068</v>
      </c>
      <c r="C9023" s="98" t="s">
        <v>8487</v>
      </c>
      <c r="D9023" s="98" t="s">
        <v>15</v>
      </c>
      <c r="E9023" s="98" t="s">
        <v>10</v>
      </c>
      <c r="F9023" s="98"/>
    </row>
    <row r="9024" s="29" customFormat="1" spans="1:6">
      <c r="A9024" s="98">
        <v>480</v>
      </c>
      <c r="B9024" s="98" t="s">
        <v>8068</v>
      </c>
      <c r="C9024" s="98" t="s">
        <v>8488</v>
      </c>
      <c r="D9024" s="98" t="s">
        <v>9</v>
      </c>
      <c r="E9024" s="98" t="s">
        <v>10</v>
      </c>
      <c r="F9024" s="98">
        <v>768</v>
      </c>
    </row>
    <row r="9025" s="29" customFormat="1" spans="1:6">
      <c r="A9025" s="98">
        <v>481</v>
      </c>
      <c r="B9025" s="98" t="s">
        <v>8068</v>
      </c>
      <c r="C9025" s="98" t="s">
        <v>8167</v>
      </c>
      <c r="D9025" s="98" t="s">
        <v>148</v>
      </c>
      <c r="E9025" s="98" t="s">
        <v>10</v>
      </c>
      <c r="F9025" s="98"/>
    </row>
    <row r="9026" s="29" customFormat="1" spans="1:6">
      <c r="A9026" s="98">
        <v>482</v>
      </c>
      <c r="B9026" s="98" t="s">
        <v>8068</v>
      </c>
      <c r="C9026" s="98" t="s">
        <v>8489</v>
      </c>
      <c r="D9026" s="98" t="s">
        <v>9</v>
      </c>
      <c r="E9026" s="98" t="s">
        <v>10</v>
      </c>
      <c r="F9026" s="98">
        <v>389</v>
      </c>
    </row>
    <row r="9027" s="29" customFormat="1" spans="1:6">
      <c r="A9027" s="98">
        <v>483</v>
      </c>
      <c r="B9027" s="98" t="s">
        <v>8068</v>
      </c>
      <c r="C9027" s="98" t="s">
        <v>8490</v>
      </c>
      <c r="D9027" s="98" t="s">
        <v>9</v>
      </c>
      <c r="E9027" s="98" t="s">
        <v>10</v>
      </c>
      <c r="F9027" s="98">
        <v>389</v>
      </c>
    </row>
    <row r="9028" s="29" customFormat="1" spans="1:6">
      <c r="A9028" s="98">
        <v>484</v>
      </c>
      <c r="B9028" s="98" t="s">
        <v>8068</v>
      </c>
      <c r="C9028" s="98" t="s">
        <v>8491</v>
      </c>
      <c r="D9028" s="98" t="s">
        <v>9</v>
      </c>
      <c r="E9028" s="98" t="s">
        <v>10</v>
      </c>
      <c r="F9028" s="98">
        <v>778</v>
      </c>
    </row>
    <row r="9029" s="29" customFormat="1" spans="1:6">
      <c r="A9029" s="98">
        <v>485</v>
      </c>
      <c r="B9029" s="98" t="s">
        <v>8068</v>
      </c>
      <c r="C9029" s="98" t="s">
        <v>8492</v>
      </c>
      <c r="D9029" s="98" t="s">
        <v>15</v>
      </c>
      <c r="E9029" s="98" t="s">
        <v>10</v>
      </c>
      <c r="F9029" s="98"/>
    </row>
    <row r="9030" s="29" customFormat="1" spans="1:6">
      <c r="A9030" s="98">
        <v>486</v>
      </c>
      <c r="B9030" s="98" t="s">
        <v>8068</v>
      </c>
      <c r="C9030" s="98" t="s">
        <v>8493</v>
      </c>
      <c r="D9030" s="98" t="s">
        <v>9</v>
      </c>
      <c r="E9030" s="98" t="s">
        <v>10</v>
      </c>
      <c r="F9030" s="98">
        <v>768</v>
      </c>
    </row>
    <row r="9031" s="29" customFormat="1" spans="1:6">
      <c r="A9031" s="98">
        <v>487</v>
      </c>
      <c r="B9031" s="98" t="s">
        <v>8068</v>
      </c>
      <c r="C9031" s="98" t="s">
        <v>8494</v>
      </c>
      <c r="D9031" s="98" t="s">
        <v>15</v>
      </c>
      <c r="E9031" s="98" t="s">
        <v>10</v>
      </c>
      <c r="F9031" s="98"/>
    </row>
    <row r="9032" s="29" customFormat="1" spans="1:6">
      <c r="A9032" s="98">
        <v>488</v>
      </c>
      <c r="B9032" s="98" t="s">
        <v>8068</v>
      </c>
      <c r="C9032" s="98" t="s">
        <v>8495</v>
      </c>
      <c r="D9032" s="98" t="s">
        <v>9</v>
      </c>
      <c r="E9032" s="98" t="s">
        <v>10</v>
      </c>
      <c r="F9032" s="98">
        <v>389</v>
      </c>
    </row>
    <row r="9033" s="29" customFormat="1" spans="1:6">
      <c r="A9033" s="98">
        <v>489</v>
      </c>
      <c r="B9033" s="98" t="s">
        <v>8068</v>
      </c>
      <c r="C9033" s="98" t="s">
        <v>4609</v>
      </c>
      <c r="D9033" s="98" t="s">
        <v>9</v>
      </c>
      <c r="E9033" s="98" t="s">
        <v>10</v>
      </c>
      <c r="F9033" s="98">
        <v>364</v>
      </c>
    </row>
    <row r="9034" s="29" customFormat="1" spans="1:6">
      <c r="A9034" s="98">
        <v>490</v>
      </c>
      <c r="B9034" s="98" t="s">
        <v>8068</v>
      </c>
      <c r="C9034" s="98" t="s">
        <v>6782</v>
      </c>
      <c r="D9034" s="98" t="s">
        <v>9</v>
      </c>
      <c r="E9034" s="98" t="s">
        <v>10</v>
      </c>
      <c r="F9034" s="98">
        <v>778</v>
      </c>
    </row>
    <row r="9035" s="29" customFormat="1" spans="1:6">
      <c r="A9035" s="98">
        <v>491</v>
      </c>
      <c r="B9035" s="98" t="s">
        <v>8068</v>
      </c>
      <c r="C9035" s="98" t="s">
        <v>8496</v>
      </c>
      <c r="D9035" s="98" t="s">
        <v>148</v>
      </c>
      <c r="E9035" s="98" t="s">
        <v>10</v>
      </c>
      <c r="F9035" s="98"/>
    </row>
    <row r="9036" s="29" customFormat="1" spans="1:6">
      <c r="A9036" s="98">
        <v>492</v>
      </c>
      <c r="B9036" s="98" t="s">
        <v>8068</v>
      </c>
      <c r="C9036" s="98" t="s">
        <v>8497</v>
      </c>
      <c r="D9036" s="98" t="s">
        <v>9</v>
      </c>
      <c r="E9036" s="98" t="s">
        <v>10</v>
      </c>
      <c r="F9036" s="98">
        <v>389</v>
      </c>
    </row>
    <row r="9037" s="29" customFormat="1" spans="1:6">
      <c r="A9037" s="98">
        <v>493</v>
      </c>
      <c r="B9037" s="98" t="s">
        <v>8068</v>
      </c>
      <c r="C9037" s="98" t="s">
        <v>8498</v>
      </c>
      <c r="D9037" s="98" t="s">
        <v>9</v>
      </c>
      <c r="E9037" s="98" t="s">
        <v>10</v>
      </c>
      <c r="F9037" s="98">
        <v>389</v>
      </c>
    </row>
    <row r="9038" s="29" customFormat="1" spans="1:6">
      <c r="A9038" s="98">
        <v>494</v>
      </c>
      <c r="B9038" s="98" t="s">
        <v>8068</v>
      </c>
      <c r="C9038" s="98" t="s">
        <v>8499</v>
      </c>
      <c r="D9038" s="98" t="s">
        <v>9</v>
      </c>
      <c r="E9038" s="98" t="s">
        <v>10</v>
      </c>
      <c r="F9038" s="98">
        <v>728</v>
      </c>
    </row>
    <row r="9039" s="29" customFormat="1" spans="1:6">
      <c r="A9039" s="98">
        <v>495</v>
      </c>
      <c r="B9039" s="98" t="s">
        <v>8068</v>
      </c>
      <c r="C9039" s="98" t="s">
        <v>353</v>
      </c>
      <c r="D9039" s="98" t="s">
        <v>15</v>
      </c>
      <c r="E9039" s="98" t="s">
        <v>10</v>
      </c>
      <c r="F9039" s="98"/>
    </row>
    <row r="9040" s="29" customFormat="1" spans="1:6">
      <c r="A9040" s="98">
        <v>496</v>
      </c>
      <c r="B9040" s="98" t="s">
        <v>8068</v>
      </c>
      <c r="C9040" s="98" t="s">
        <v>8500</v>
      </c>
      <c r="D9040" s="98" t="s">
        <v>9</v>
      </c>
      <c r="E9040" s="98" t="s">
        <v>10</v>
      </c>
      <c r="F9040" s="98">
        <v>938</v>
      </c>
    </row>
    <row r="9041" s="29" customFormat="1" spans="1:6">
      <c r="A9041" s="98">
        <v>497</v>
      </c>
      <c r="B9041" s="98" t="s">
        <v>8068</v>
      </c>
      <c r="C9041" s="98" t="s">
        <v>8501</v>
      </c>
      <c r="D9041" s="98" t="s">
        <v>15</v>
      </c>
      <c r="E9041" s="98" t="s">
        <v>10</v>
      </c>
      <c r="F9041" s="98"/>
    </row>
    <row r="9042" s="29" customFormat="1" spans="1:6">
      <c r="A9042" s="98">
        <v>498</v>
      </c>
      <c r="B9042" s="98" t="s">
        <v>8068</v>
      </c>
      <c r="C9042" s="98" t="s">
        <v>8502</v>
      </c>
      <c r="D9042" s="98" t="s">
        <v>9</v>
      </c>
      <c r="E9042" s="98" t="s">
        <v>10</v>
      </c>
      <c r="F9042" s="98">
        <v>389</v>
      </c>
    </row>
    <row r="9043" s="29" customFormat="1" spans="1:6">
      <c r="A9043" s="98">
        <v>499</v>
      </c>
      <c r="B9043" s="98" t="s">
        <v>8068</v>
      </c>
      <c r="C9043" s="98" t="s">
        <v>7091</v>
      </c>
      <c r="D9043" s="98" t="s">
        <v>9</v>
      </c>
      <c r="E9043" s="98" t="s">
        <v>10</v>
      </c>
      <c r="F9043" s="98">
        <v>389</v>
      </c>
    </row>
    <row r="9044" s="29" customFormat="1" spans="1:6">
      <c r="A9044" s="98">
        <v>500</v>
      </c>
      <c r="B9044" s="98" t="s">
        <v>8068</v>
      </c>
      <c r="C9044" s="98" t="s">
        <v>6769</v>
      </c>
      <c r="D9044" s="98" t="s">
        <v>9</v>
      </c>
      <c r="E9044" s="98" t="s">
        <v>10</v>
      </c>
      <c r="F9044" s="98">
        <v>389</v>
      </c>
    </row>
    <row r="9045" s="29" customFormat="1" spans="1:6">
      <c r="A9045" s="98">
        <v>501</v>
      </c>
      <c r="B9045" s="98" t="s">
        <v>8068</v>
      </c>
      <c r="C9045" s="98" t="s">
        <v>8503</v>
      </c>
      <c r="D9045" s="98" t="s">
        <v>9</v>
      </c>
      <c r="E9045" s="98" t="s">
        <v>10</v>
      </c>
      <c r="F9045" s="98">
        <v>1536</v>
      </c>
    </row>
    <row r="9046" s="29" customFormat="1" spans="1:6">
      <c r="A9046" s="98">
        <v>502</v>
      </c>
      <c r="B9046" s="98" t="s">
        <v>8068</v>
      </c>
      <c r="C9046" s="98" t="s">
        <v>8504</v>
      </c>
      <c r="D9046" s="98" t="s">
        <v>148</v>
      </c>
      <c r="E9046" s="98" t="s">
        <v>10</v>
      </c>
      <c r="F9046" s="98"/>
    </row>
    <row r="9047" s="29" customFormat="1" spans="1:6">
      <c r="A9047" s="98">
        <v>503</v>
      </c>
      <c r="B9047" s="98" t="s">
        <v>8068</v>
      </c>
      <c r="C9047" s="98" t="s">
        <v>8505</v>
      </c>
      <c r="D9047" s="98" t="s">
        <v>148</v>
      </c>
      <c r="E9047" s="98" t="s">
        <v>10</v>
      </c>
      <c r="F9047" s="98"/>
    </row>
    <row r="9048" s="29" customFormat="1" spans="1:6">
      <c r="A9048" s="98">
        <v>504</v>
      </c>
      <c r="B9048" s="98" t="s">
        <v>8068</v>
      </c>
      <c r="C9048" s="98" t="s">
        <v>8506</v>
      </c>
      <c r="D9048" s="98" t="s">
        <v>28</v>
      </c>
      <c r="E9048" s="98" t="s">
        <v>10</v>
      </c>
      <c r="F9048" s="98"/>
    </row>
    <row r="9049" s="29" customFormat="1" spans="1:6">
      <c r="A9049" s="98">
        <v>505</v>
      </c>
      <c r="B9049" s="98" t="s">
        <v>8068</v>
      </c>
      <c r="C9049" s="98" t="s">
        <v>6597</v>
      </c>
      <c r="D9049" s="98" t="s">
        <v>9</v>
      </c>
      <c r="E9049" s="98" t="s">
        <v>10</v>
      </c>
      <c r="F9049" s="98">
        <v>778</v>
      </c>
    </row>
    <row r="9050" s="29" customFormat="1" spans="1:6">
      <c r="A9050" s="98">
        <v>506</v>
      </c>
      <c r="B9050" s="98" t="s">
        <v>8068</v>
      </c>
      <c r="C9050" s="98" t="s">
        <v>8507</v>
      </c>
      <c r="D9050" s="98" t="s">
        <v>148</v>
      </c>
      <c r="E9050" s="98" t="s">
        <v>10</v>
      </c>
      <c r="F9050" s="98"/>
    </row>
    <row r="9051" s="29" customFormat="1" spans="1:6">
      <c r="A9051" s="98">
        <v>507</v>
      </c>
      <c r="B9051" s="98" t="s">
        <v>8068</v>
      </c>
      <c r="C9051" s="98" t="s">
        <v>8508</v>
      </c>
      <c r="D9051" s="98" t="s">
        <v>9</v>
      </c>
      <c r="E9051" s="98" t="s">
        <v>10</v>
      </c>
      <c r="F9051" s="98">
        <v>1107</v>
      </c>
    </row>
    <row r="9052" s="29" customFormat="1" spans="1:6">
      <c r="A9052" s="98">
        <v>508</v>
      </c>
      <c r="B9052" s="98" t="s">
        <v>8068</v>
      </c>
      <c r="C9052" s="98" t="s">
        <v>8509</v>
      </c>
      <c r="D9052" s="98" t="s">
        <v>111</v>
      </c>
      <c r="E9052" s="98" t="s">
        <v>10</v>
      </c>
      <c r="F9052" s="98"/>
    </row>
    <row r="9053" s="29" customFormat="1" spans="1:6">
      <c r="A9053" s="98">
        <v>509</v>
      </c>
      <c r="B9053" s="98" t="s">
        <v>8068</v>
      </c>
      <c r="C9053" s="98" t="s">
        <v>8510</v>
      </c>
      <c r="D9053" s="98" t="s">
        <v>15</v>
      </c>
      <c r="E9053" s="98" t="s">
        <v>10</v>
      </c>
      <c r="F9053" s="98"/>
    </row>
    <row r="9054" s="29" customFormat="1" spans="1:6">
      <c r="A9054" s="98">
        <v>510</v>
      </c>
      <c r="B9054" s="98" t="s">
        <v>8068</v>
      </c>
      <c r="C9054" s="98" t="s">
        <v>732</v>
      </c>
      <c r="D9054" s="98" t="s">
        <v>9</v>
      </c>
      <c r="E9054" s="98" t="s">
        <v>10</v>
      </c>
      <c r="F9054" s="98">
        <v>394</v>
      </c>
    </row>
    <row r="9055" s="29" customFormat="1" spans="1:6">
      <c r="A9055" s="98">
        <v>511</v>
      </c>
      <c r="B9055" s="98" t="s">
        <v>8068</v>
      </c>
      <c r="C9055" s="98" t="s">
        <v>8511</v>
      </c>
      <c r="D9055" s="98" t="s">
        <v>9</v>
      </c>
      <c r="E9055" s="98" t="s">
        <v>10</v>
      </c>
      <c r="F9055" s="98">
        <v>778</v>
      </c>
    </row>
    <row r="9056" s="29" customFormat="1" spans="1:6">
      <c r="A9056" s="98">
        <v>512</v>
      </c>
      <c r="B9056" s="98" t="s">
        <v>8068</v>
      </c>
      <c r="C9056" s="98" t="s">
        <v>8512</v>
      </c>
      <c r="D9056" s="98" t="s">
        <v>15</v>
      </c>
      <c r="E9056" s="98" t="s">
        <v>10</v>
      </c>
      <c r="F9056" s="98"/>
    </row>
    <row r="9057" s="29" customFormat="1" spans="1:6">
      <c r="A9057" s="98">
        <v>513</v>
      </c>
      <c r="B9057" s="98" t="s">
        <v>8068</v>
      </c>
      <c r="C9057" s="98" t="s">
        <v>8513</v>
      </c>
      <c r="D9057" s="98" t="s">
        <v>9</v>
      </c>
      <c r="E9057" s="98" t="s">
        <v>10</v>
      </c>
      <c r="F9057" s="98">
        <v>364</v>
      </c>
    </row>
    <row r="9058" s="29" customFormat="1" spans="1:6">
      <c r="A9058" s="98">
        <v>514</v>
      </c>
      <c r="B9058" s="98" t="s">
        <v>8068</v>
      </c>
      <c r="C9058" s="98" t="s">
        <v>8514</v>
      </c>
      <c r="D9058" s="98" t="s">
        <v>9</v>
      </c>
      <c r="E9058" s="98" t="s">
        <v>10</v>
      </c>
      <c r="F9058" s="98">
        <v>389</v>
      </c>
    </row>
    <row r="9059" s="29" customFormat="1" spans="1:6">
      <c r="A9059" s="98">
        <v>515</v>
      </c>
      <c r="B9059" s="98" t="s">
        <v>8068</v>
      </c>
      <c r="C9059" s="98" t="s">
        <v>8515</v>
      </c>
      <c r="D9059" s="98" t="s">
        <v>9</v>
      </c>
      <c r="E9059" s="98" t="s">
        <v>10</v>
      </c>
      <c r="F9059" s="98">
        <v>1167</v>
      </c>
    </row>
    <row r="9060" s="29" customFormat="1" spans="1:6">
      <c r="A9060" s="98">
        <v>516</v>
      </c>
      <c r="B9060" s="98" t="s">
        <v>8068</v>
      </c>
      <c r="C9060" s="98" t="s">
        <v>8516</v>
      </c>
      <c r="D9060" s="98" t="s">
        <v>148</v>
      </c>
      <c r="E9060" s="98" t="s">
        <v>10</v>
      </c>
      <c r="F9060" s="98"/>
    </row>
    <row r="9061" s="29" customFormat="1" spans="1:6">
      <c r="A9061" s="98">
        <v>517</v>
      </c>
      <c r="B9061" s="98" t="s">
        <v>8068</v>
      </c>
      <c r="C9061" s="98" t="s">
        <v>8517</v>
      </c>
      <c r="D9061" s="98" t="s">
        <v>28</v>
      </c>
      <c r="E9061" s="98" t="s">
        <v>10</v>
      </c>
      <c r="F9061" s="98"/>
    </row>
    <row r="9062" s="29" customFormat="1" spans="1:6">
      <c r="A9062" s="98">
        <v>518</v>
      </c>
      <c r="B9062" s="98" t="s">
        <v>8068</v>
      </c>
      <c r="C9062" s="98" t="s">
        <v>8518</v>
      </c>
      <c r="D9062" s="98" t="s">
        <v>9</v>
      </c>
      <c r="E9062" s="98" t="s">
        <v>10</v>
      </c>
      <c r="F9062" s="98">
        <v>389</v>
      </c>
    </row>
    <row r="9063" s="29" customFormat="1" spans="1:6">
      <c r="A9063" s="98">
        <v>519</v>
      </c>
      <c r="B9063" s="98" t="s">
        <v>8068</v>
      </c>
      <c r="C9063" s="98" t="s">
        <v>8519</v>
      </c>
      <c r="D9063" s="98" t="s">
        <v>9</v>
      </c>
      <c r="E9063" s="98" t="s">
        <v>10</v>
      </c>
      <c r="F9063" s="98">
        <v>389</v>
      </c>
    </row>
    <row r="9064" s="29" customFormat="1" spans="1:6">
      <c r="A9064" s="98">
        <v>520</v>
      </c>
      <c r="B9064" s="98" t="s">
        <v>8068</v>
      </c>
      <c r="C9064" s="98" t="s">
        <v>8520</v>
      </c>
      <c r="D9064" s="98" t="s">
        <v>9</v>
      </c>
      <c r="E9064" s="98" t="s">
        <v>10</v>
      </c>
      <c r="F9064" s="98">
        <v>369</v>
      </c>
    </row>
    <row r="9065" s="29" customFormat="1" spans="1:6">
      <c r="A9065" s="98">
        <v>521</v>
      </c>
      <c r="B9065" s="98" t="s">
        <v>8068</v>
      </c>
      <c r="C9065" s="98" t="s">
        <v>8521</v>
      </c>
      <c r="D9065" s="98" t="s">
        <v>9</v>
      </c>
      <c r="E9065" s="98" t="s">
        <v>10</v>
      </c>
      <c r="F9065" s="98">
        <v>389</v>
      </c>
    </row>
    <row r="9066" s="29" customFormat="1" spans="1:6">
      <c r="A9066" s="98">
        <v>522</v>
      </c>
      <c r="B9066" s="98" t="s">
        <v>8068</v>
      </c>
      <c r="C9066" s="98" t="s">
        <v>8522</v>
      </c>
      <c r="D9066" s="98" t="s">
        <v>9</v>
      </c>
      <c r="E9066" s="98" t="s">
        <v>13</v>
      </c>
      <c r="F9066" s="98">
        <v>738</v>
      </c>
    </row>
    <row r="9067" s="29" customFormat="1" spans="1:6">
      <c r="A9067" s="98">
        <v>523</v>
      </c>
      <c r="B9067" s="98" t="s">
        <v>8068</v>
      </c>
      <c r="C9067" s="98" t="s">
        <v>8523</v>
      </c>
      <c r="D9067" s="98" t="s">
        <v>3439</v>
      </c>
      <c r="E9067" s="98" t="s">
        <v>13</v>
      </c>
      <c r="F9067" s="98"/>
    </row>
    <row r="9068" s="29" customFormat="1" spans="1:6">
      <c r="A9068" s="98">
        <v>524</v>
      </c>
      <c r="B9068" s="98" t="s">
        <v>8068</v>
      </c>
      <c r="C9068" s="98" t="s">
        <v>8524</v>
      </c>
      <c r="D9068" s="98" t="s">
        <v>9</v>
      </c>
      <c r="E9068" s="98" t="s">
        <v>10</v>
      </c>
      <c r="F9068" s="98">
        <v>389</v>
      </c>
    </row>
    <row r="9069" s="29" customFormat="1" spans="1:6">
      <c r="A9069" s="98">
        <v>525</v>
      </c>
      <c r="B9069" s="98" t="s">
        <v>8068</v>
      </c>
      <c r="C9069" s="98" t="s">
        <v>8525</v>
      </c>
      <c r="D9069" s="98" t="s">
        <v>9</v>
      </c>
      <c r="E9069" s="98" t="s">
        <v>10</v>
      </c>
      <c r="F9069" s="98">
        <v>409</v>
      </c>
    </row>
    <row r="9070" s="29" customFormat="1" spans="1:6">
      <c r="A9070" s="98">
        <v>526</v>
      </c>
      <c r="B9070" s="98" t="s">
        <v>8068</v>
      </c>
      <c r="C9070" s="98" t="s">
        <v>8526</v>
      </c>
      <c r="D9070" s="98" t="s">
        <v>9</v>
      </c>
      <c r="E9070" s="98" t="s">
        <v>10</v>
      </c>
      <c r="F9070" s="98">
        <v>349</v>
      </c>
    </row>
    <row r="9071" s="29" customFormat="1" spans="1:6">
      <c r="A9071" s="98">
        <v>527</v>
      </c>
      <c r="B9071" s="98" t="s">
        <v>8068</v>
      </c>
      <c r="C9071" s="98" t="s">
        <v>8527</v>
      </c>
      <c r="D9071" s="98" t="s">
        <v>9</v>
      </c>
      <c r="E9071" s="98" t="s">
        <v>10</v>
      </c>
      <c r="F9071" s="98">
        <v>349</v>
      </c>
    </row>
    <row r="9072" s="29" customFormat="1" spans="1:6">
      <c r="A9072" s="98">
        <v>528</v>
      </c>
      <c r="B9072" s="98" t="s">
        <v>8068</v>
      </c>
      <c r="C9072" s="98" t="s">
        <v>8528</v>
      </c>
      <c r="D9072" s="98" t="s">
        <v>9</v>
      </c>
      <c r="E9072" s="98" t="s">
        <v>10</v>
      </c>
      <c r="F9072" s="98">
        <v>349</v>
      </c>
    </row>
    <row r="9073" s="29" customFormat="1" spans="1:6">
      <c r="A9073" s="98">
        <v>529</v>
      </c>
      <c r="B9073" s="98" t="s">
        <v>8068</v>
      </c>
      <c r="C9073" s="98" t="s">
        <v>8529</v>
      </c>
      <c r="D9073" s="98" t="s">
        <v>9</v>
      </c>
      <c r="E9073" s="98" t="s">
        <v>13</v>
      </c>
      <c r="F9073" s="98">
        <v>364</v>
      </c>
    </row>
    <row r="9074" s="29" customFormat="1" spans="1:6">
      <c r="A9074" s="98">
        <v>530</v>
      </c>
      <c r="B9074" s="98" t="s">
        <v>8068</v>
      </c>
      <c r="C9074" s="98" t="s">
        <v>2076</v>
      </c>
      <c r="D9074" s="98" t="s">
        <v>9</v>
      </c>
      <c r="E9074" s="98" t="s">
        <v>10</v>
      </c>
      <c r="F9074" s="98">
        <v>349</v>
      </c>
    </row>
    <row r="9075" s="29" customFormat="1" spans="1:6">
      <c r="A9075" s="98">
        <v>531</v>
      </c>
      <c r="B9075" s="98" t="s">
        <v>8068</v>
      </c>
      <c r="C9075" s="98" t="s">
        <v>8530</v>
      </c>
      <c r="D9075" s="98" t="s">
        <v>9</v>
      </c>
      <c r="E9075" s="98" t="s">
        <v>10</v>
      </c>
      <c r="F9075" s="98">
        <v>699</v>
      </c>
    </row>
    <row r="9076" s="29" customFormat="1" spans="1:6">
      <c r="A9076" s="98">
        <v>532</v>
      </c>
      <c r="B9076" s="98" t="s">
        <v>8068</v>
      </c>
      <c r="C9076" s="98" t="s">
        <v>8531</v>
      </c>
      <c r="D9076" s="98" t="s">
        <v>148</v>
      </c>
      <c r="E9076" s="98" t="s">
        <v>10</v>
      </c>
      <c r="F9076" s="98"/>
    </row>
    <row r="9077" s="29" customFormat="1" spans="1:6">
      <c r="A9077" s="98">
        <v>533</v>
      </c>
      <c r="B9077" s="98" t="s">
        <v>8068</v>
      </c>
      <c r="C9077" s="98" t="s">
        <v>8532</v>
      </c>
      <c r="D9077" s="98" t="s">
        <v>9</v>
      </c>
      <c r="E9077" s="98" t="s">
        <v>10</v>
      </c>
      <c r="F9077" s="98">
        <v>349</v>
      </c>
    </row>
    <row r="9078" s="29" customFormat="1" spans="1:6">
      <c r="A9078" s="98">
        <v>534</v>
      </c>
      <c r="B9078" s="98" t="s">
        <v>8068</v>
      </c>
      <c r="C9078" s="98" t="s">
        <v>8533</v>
      </c>
      <c r="D9078" s="98" t="s">
        <v>9</v>
      </c>
      <c r="E9078" s="98" t="s">
        <v>10</v>
      </c>
      <c r="F9078" s="98">
        <v>419</v>
      </c>
    </row>
    <row r="9079" s="29" customFormat="1" spans="1:6">
      <c r="A9079" s="98">
        <v>535</v>
      </c>
      <c r="B9079" s="98" t="s">
        <v>8068</v>
      </c>
      <c r="C9079" s="98" t="s">
        <v>8534</v>
      </c>
      <c r="D9079" s="98" t="s">
        <v>9</v>
      </c>
      <c r="E9079" s="98" t="s">
        <v>13</v>
      </c>
      <c r="F9079" s="98">
        <v>918</v>
      </c>
    </row>
    <row r="9080" s="29" customFormat="1" spans="1:6">
      <c r="A9080" s="98">
        <v>536</v>
      </c>
      <c r="B9080" s="98" t="s">
        <v>8068</v>
      </c>
      <c r="C9080" s="98" t="s">
        <v>8535</v>
      </c>
      <c r="D9080" s="98" t="s">
        <v>181</v>
      </c>
      <c r="E9080" s="98" t="s">
        <v>13</v>
      </c>
      <c r="F9080" s="98"/>
    </row>
    <row r="9081" s="29" customFormat="1" spans="1:6">
      <c r="A9081" s="98">
        <v>537</v>
      </c>
      <c r="B9081" s="98" t="s">
        <v>8068</v>
      </c>
      <c r="C9081" s="98" t="s">
        <v>8536</v>
      </c>
      <c r="D9081" s="98" t="s">
        <v>9</v>
      </c>
      <c r="E9081" s="98" t="s">
        <v>13</v>
      </c>
      <c r="F9081" s="98">
        <v>364</v>
      </c>
    </row>
    <row r="9082" s="29" customFormat="1" spans="1:6">
      <c r="A9082" s="98">
        <v>538</v>
      </c>
      <c r="B9082" s="98" t="s">
        <v>8068</v>
      </c>
      <c r="C9082" s="98" t="s">
        <v>8537</v>
      </c>
      <c r="D9082" s="98" t="s">
        <v>9</v>
      </c>
      <c r="E9082" s="98" t="s">
        <v>10</v>
      </c>
      <c r="F9082" s="98">
        <v>1257</v>
      </c>
    </row>
    <row r="9083" s="29" customFormat="1" spans="1:6">
      <c r="A9083" s="98">
        <v>539</v>
      </c>
      <c r="B9083" s="98" t="s">
        <v>8068</v>
      </c>
      <c r="C9083" s="98" t="s">
        <v>8538</v>
      </c>
      <c r="D9083" s="98" t="s">
        <v>111</v>
      </c>
      <c r="E9083" s="98" t="s">
        <v>10</v>
      </c>
      <c r="F9083" s="98"/>
    </row>
    <row r="9084" s="29" customFormat="1" spans="1:6">
      <c r="A9084" s="98">
        <v>540</v>
      </c>
      <c r="B9084" s="98" t="s">
        <v>8068</v>
      </c>
      <c r="C9084" s="98" t="s">
        <v>8539</v>
      </c>
      <c r="D9084" s="98" t="s">
        <v>111</v>
      </c>
      <c r="E9084" s="98" t="s">
        <v>10</v>
      </c>
      <c r="F9084" s="98"/>
    </row>
    <row r="9085" s="29" customFormat="1" spans="1:6">
      <c r="A9085" s="98">
        <v>541</v>
      </c>
      <c r="B9085" s="98" t="s">
        <v>8068</v>
      </c>
      <c r="C9085" s="98" t="s">
        <v>8540</v>
      </c>
      <c r="D9085" s="98" t="s">
        <v>9</v>
      </c>
      <c r="E9085" s="98" t="s">
        <v>10</v>
      </c>
      <c r="F9085" s="98">
        <v>369</v>
      </c>
    </row>
    <row r="9086" s="29" customFormat="1" spans="1:6">
      <c r="A9086" s="98">
        <v>542</v>
      </c>
      <c r="B9086" s="98" t="s">
        <v>8068</v>
      </c>
      <c r="C9086" s="98" t="s">
        <v>8541</v>
      </c>
      <c r="D9086" s="98" t="s">
        <v>9</v>
      </c>
      <c r="E9086" s="98" t="s">
        <v>10</v>
      </c>
      <c r="F9086" s="98">
        <v>369</v>
      </c>
    </row>
    <row r="9087" s="29" customFormat="1" spans="1:6">
      <c r="A9087" s="98">
        <v>543</v>
      </c>
      <c r="B9087" s="98" t="s">
        <v>8068</v>
      </c>
      <c r="C9087" s="98" t="s">
        <v>8542</v>
      </c>
      <c r="D9087" s="98" t="s">
        <v>9</v>
      </c>
      <c r="E9087" s="98" t="s">
        <v>10</v>
      </c>
      <c r="F9087" s="98">
        <v>369</v>
      </c>
    </row>
    <row r="9088" s="29" customFormat="1" spans="1:6">
      <c r="A9088" s="98">
        <v>544</v>
      </c>
      <c r="B9088" s="98" t="s">
        <v>8068</v>
      </c>
      <c r="C9088" s="98" t="s">
        <v>8543</v>
      </c>
      <c r="D9088" s="98" t="s">
        <v>9</v>
      </c>
      <c r="E9088" s="98" t="s">
        <v>10</v>
      </c>
      <c r="F9088" s="98">
        <v>738</v>
      </c>
    </row>
    <row r="9089" s="29" customFormat="1" spans="1:6">
      <c r="A9089" s="98">
        <v>545</v>
      </c>
      <c r="B9089" s="98" t="s">
        <v>8068</v>
      </c>
      <c r="C9089" s="98" t="s">
        <v>8544</v>
      </c>
      <c r="D9089" s="98" t="s">
        <v>111</v>
      </c>
      <c r="E9089" s="98" t="s">
        <v>10</v>
      </c>
      <c r="F9089" s="98"/>
    </row>
    <row r="9090" s="29" customFormat="1" spans="1:6">
      <c r="A9090" s="98">
        <v>546</v>
      </c>
      <c r="B9090" s="98" t="s">
        <v>8068</v>
      </c>
      <c r="C9090" s="98" t="s">
        <v>8292</v>
      </c>
      <c r="D9090" s="98" t="s">
        <v>9</v>
      </c>
      <c r="E9090" s="98" t="s">
        <v>10</v>
      </c>
      <c r="F9090" s="98">
        <v>369</v>
      </c>
    </row>
    <row r="9091" s="29" customFormat="1" spans="1:6">
      <c r="A9091" s="98">
        <v>547</v>
      </c>
      <c r="B9091" s="98" t="s">
        <v>8068</v>
      </c>
      <c r="C9091" s="98" t="s">
        <v>8545</v>
      </c>
      <c r="D9091" s="98" t="s">
        <v>9</v>
      </c>
      <c r="E9091" s="98" t="s">
        <v>10</v>
      </c>
      <c r="F9091" s="98">
        <v>469</v>
      </c>
    </row>
    <row r="9092" s="29" customFormat="1" spans="1:6">
      <c r="A9092" s="98">
        <v>548</v>
      </c>
      <c r="B9092" s="98" t="s">
        <v>8068</v>
      </c>
      <c r="C9092" s="98" t="s">
        <v>8546</v>
      </c>
      <c r="D9092" s="98" t="s">
        <v>9</v>
      </c>
      <c r="E9092" s="98" t="s">
        <v>10</v>
      </c>
      <c r="F9092" s="98">
        <v>738</v>
      </c>
    </row>
    <row r="9093" s="29" customFormat="1" spans="1:6">
      <c r="A9093" s="98">
        <v>549</v>
      </c>
      <c r="B9093" s="98" t="s">
        <v>8068</v>
      </c>
      <c r="C9093" s="98" t="s">
        <v>8369</v>
      </c>
      <c r="D9093" s="98" t="s">
        <v>15</v>
      </c>
      <c r="E9093" s="98" t="s">
        <v>10</v>
      </c>
      <c r="F9093" s="98"/>
    </row>
    <row r="9094" s="29" customFormat="1" spans="1:6">
      <c r="A9094" s="98">
        <v>550</v>
      </c>
      <c r="B9094" s="98" t="s">
        <v>8068</v>
      </c>
      <c r="C9094" s="98" t="s">
        <v>8547</v>
      </c>
      <c r="D9094" s="98" t="s">
        <v>9</v>
      </c>
      <c r="E9094" s="98" t="s">
        <v>341</v>
      </c>
      <c r="F9094" s="98">
        <v>898</v>
      </c>
    </row>
    <row r="9095" s="29" customFormat="1" spans="1:6">
      <c r="A9095" s="98">
        <v>551</v>
      </c>
      <c r="B9095" s="98" t="s">
        <v>8068</v>
      </c>
      <c r="C9095" s="98" t="s">
        <v>8548</v>
      </c>
      <c r="D9095" s="98" t="s">
        <v>1134</v>
      </c>
      <c r="E9095" s="98" t="s">
        <v>341</v>
      </c>
      <c r="F9095" s="98"/>
    </row>
    <row r="9096" s="29" customFormat="1" spans="1:6">
      <c r="A9096" s="98">
        <v>552</v>
      </c>
      <c r="B9096" s="98" t="s">
        <v>8068</v>
      </c>
      <c r="C9096" s="98" t="s">
        <v>8549</v>
      </c>
      <c r="D9096" s="98" t="s">
        <v>9</v>
      </c>
      <c r="E9096" s="98" t="s">
        <v>10</v>
      </c>
      <c r="F9096" s="98">
        <v>369</v>
      </c>
    </row>
    <row r="9097" s="29" customFormat="1" spans="1:6">
      <c r="A9097" s="98">
        <v>553</v>
      </c>
      <c r="B9097" s="98" t="s">
        <v>8068</v>
      </c>
      <c r="C9097" s="98" t="s">
        <v>8550</v>
      </c>
      <c r="D9097" s="98" t="s">
        <v>9</v>
      </c>
      <c r="E9097" s="98" t="s">
        <v>10</v>
      </c>
      <c r="F9097" s="98">
        <v>369</v>
      </c>
    </row>
    <row r="9098" s="29" customFormat="1" spans="1:6">
      <c r="A9098" s="98">
        <v>554</v>
      </c>
      <c r="B9098" s="98" t="s">
        <v>8068</v>
      </c>
      <c r="C9098" s="98" t="s">
        <v>8551</v>
      </c>
      <c r="D9098" s="98" t="s">
        <v>9</v>
      </c>
      <c r="E9098" s="98" t="s">
        <v>10</v>
      </c>
      <c r="F9098" s="98">
        <v>369</v>
      </c>
    </row>
    <row r="9099" s="29" customFormat="1" spans="1:6">
      <c r="A9099" s="98">
        <v>555</v>
      </c>
      <c r="B9099" s="98" t="s">
        <v>8068</v>
      </c>
      <c r="C9099" s="98" t="s">
        <v>8552</v>
      </c>
      <c r="D9099" s="98" t="s">
        <v>9</v>
      </c>
      <c r="E9099" s="98" t="s">
        <v>10</v>
      </c>
      <c r="F9099" s="98">
        <v>369</v>
      </c>
    </row>
    <row r="9100" s="29" customFormat="1" spans="1:6">
      <c r="A9100" s="98">
        <v>556</v>
      </c>
      <c r="B9100" s="98" t="s">
        <v>8068</v>
      </c>
      <c r="C9100" s="98" t="s">
        <v>8553</v>
      </c>
      <c r="D9100" s="98" t="s">
        <v>9</v>
      </c>
      <c r="E9100" s="98" t="s">
        <v>10</v>
      </c>
      <c r="F9100" s="98">
        <v>409</v>
      </c>
    </row>
    <row r="9101" s="29" customFormat="1" spans="1:6">
      <c r="A9101" s="98">
        <v>557</v>
      </c>
      <c r="B9101" s="98" t="s">
        <v>8068</v>
      </c>
      <c r="C9101" s="98" t="s">
        <v>8554</v>
      </c>
      <c r="D9101" s="98" t="s">
        <v>9</v>
      </c>
      <c r="E9101" s="98" t="s">
        <v>10</v>
      </c>
      <c r="F9101" s="98">
        <v>369</v>
      </c>
    </row>
    <row r="9102" s="29" customFormat="1" spans="1:6">
      <c r="A9102" s="98">
        <v>558</v>
      </c>
      <c r="B9102" s="98" t="s">
        <v>8068</v>
      </c>
      <c r="C9102" s="98" t="s">
        <v>2313</v>
      </c>
      <c r="D9102" s="98" t="s">
        <v>9</v>
      </c>
      <c r="E9102" s="98" t="s">
        <v>10</v>
      </c>
      <c r="F9102" s="98">
        <v>369</v>
      </c>
    </row>
    <row r="9103" s="29" customFormat="1" spans="1:6">
      <c r="A9103" s="98">
        <v>559</v>
      </c>
      <c r="B9103" s="98" t="s">
        <v>8068</v>
      </c>
      <c r="C9103" s="98" t="s">
        <v>8555</v>
      </c>
      <c r="D9103" s="98" t="s">
        <v>9</v>
      </c>
      <c r="E9103" s="98" t="s">
        <v>10</v>
      </c>
      <c r="F9103" s="98">
        <v>838</v>
      </c>
    </row>
    <row r="9104" s="29" customFormat="1" spans="1:6">
      <c r="A9104" s="98">
        <v>560</v>
      </c>
      <c r="B9104" s="98" t="s">
        <v>8068</v>
      </c>
      <c r="C9104" s="98" t="s">
        <v>8556</v>
      </c>
      <c r="D9104" s="98" t="s">
        <v>15</v>
      </c>
      <c r="E9104" s="98" t="s">
        <v>10</v>
      </c>
      <c r="F9104" s="98"/>
    </row>
    <row r="9105" s="29" customFormat="1" spans="1:6">
      <c r="A9105" s="98">
        <v>561</v>
      </c>
      <c r="B9105" s="98" t="s">
        <v>8068</v>
      </c>
      <c r="C9105" s="98" t="s">
        <v>1162</v>
      </c>
      <c r="D9105" s="98" t="s">
        <v>9</v>
      </c>
      <c r="E9105" s="98" t="s">
        <v>10</v>
      </c>
      <c r="F9105" s="98">
        <v>838</v>
      </c>
    </row>
    <row r="9106" s="29" customFormat="1" spans="1:6">
      <c r="A9106" s="98">
        <v>562</v>
      </c>
      <c r="B9106" s="98" t="s">
        <v>8068</v>
      </c>
      <c r="C9106" s="98" t="s">
        <v>8557</v>
      </c>
      <c r="D9106" s="98" t="s">
        <v>148</v>
      </c>
      <c r="E9106" s="98" t="s">
        <v>10</v>
      </c>
      <c r="F9106" s="98"/>
    </row>
    <row r="9107" s="29" customFormat="1" spans="1:6">
      <c r="A9107" s="98">
        <v>563</v>
      </c>
      <c r="B9107" s="98" t="s">
        <v>8068</v>
      </c>
      <c r="C9107" s="98" t="s">
        <v>8558</v>
      </c>
      <c r="D9107" s="98" t="s">
        <v>9</v>
      </c>
      <c r="E9107" s="98" t="s">
        <v>10</v>
      </c>
      <c r="F9107" s="98">
        <v>419</v>
      </c>
    </row>
    <row r="9108" s="29" customFormat="1" spans="1:6">
      <c r="A9108" s="98">
        <v>564</v>
      </c>
      <c r="B9108" s="98" t="s">
        <v>8068</v>
      </c>
      <c r="C9108" s="98" t="s">
        <v>239</v>
      </c>
      <c r="D9108" s="98" t="s">
        <v>9</v>
      </c>
      <c r="E9108" s="98" t="s">
        <v>13</v>
      </c>
      <c r="F9108" s="98">
        <v>1092</v>
      </c>
    </row>
    <row r="9109" s="29" customFormat="1" spans="1:6">
      <c r="A9109" s="98">
        <v>565</v>
      </c>
      <c r="B9109" s="98" t="s">
        <v>8068</v>
      </c>
      <c r="C9109" s="98" t="s">
        <v>8559</v>
      </c>
      <c r="D9109" s="98" t="s">
        <v>28</v>
      </c>
      <c r="E9109" s="98" t="s">
        <v>13</v>
      </c>
      <c r="F9109" s="98"/>
    </row>
    <row r="9110" s="29" customFormat="1" spans="1:6">
      <c r="A9110" s="98">
        <v>566</v>
      </c>
      <c r="B9110" s="98" t="s">
        <v>8068</v>
      </c>
      <c r="C9110" s="98" t="s">
        <v>8560</v>
      </c>
      <c r="D9110" s="98" t="s">
        <v>148</v>
      </c>
      <c r="E9110" s="98" t="s">
        <v>13</v>
      </c>
      <c r="F9110" s="98"/>
    </row>
    <row r="9111" s="29" customFormat="1" spans="1:6">
      <c r="A9111" s="98">
        <v>567</v>
      </c>
      <c r="B9111" s="98" t="s">
        <v>8068</v>
      </c>
      <c r="C9111" s="98" t="s">
        <v>8561</v>
      </c>
      <c r="D9111" s="98" t="s">
        <v>9</v>
      </c>
      <c r="E9111" s="98" t="s">
        <v>10</v>
      </c>
      <c r="F9111" s="98">
        <v>419</v>
      </c>
    </row>
    <row r="9112" s="29" customFormat="1" spans="1:6">
      <c r="A9112" s="98">
        <v>568</v>
      </c>
      <c r="B9112" s="98" t="s">
        <v>8068</v>
      </c>
      <c r="C9112" s="98" t="s">
        <v>8521</v>
      </c>
      <c r="D9112" s="98" t="s">
        <v>9</v>
      </c>
      <c r="E9112" s="98" t="s">
        <v>10</v>
      </c>
      <c r="F9112" s="98">
        <v>436</v>
      </c>
    </row>
    <row r="9113" s="29" customFormat="1" spans="1:6">
      <c r="A9113" s="98">
        <v>569</v>
      </c>
      <c r="B9113" s="98" t="s">
        <v>8068</v>
      </c>
      <c r="C9113" s="98" t="s">
        <v>8562</v>
      </c>
      <c r="D9113" s="98" t="s">
        <v>9</v>
      </c>
      <c r="E9113" s="98" t="s">
        <v>10</v>
      </c>
      <c r="F9113" s="98">
        <v>1008</v>
      </c>
    </row>
    <row r="9114" s="29" customFormat="1" spans="1:6">
      <c r="A9114" s="98">
        <v>570</v>
      </c>
      <c r="B9114" s="98" t="s">
        <v>8068</v>
      </c>
      <c r="C9114" s="98" t="s">
        <v>8563</v>
      </c>
      <c r="D9114" s="98" t="s">
        <v>148</v>
      </c>
      <c r="E9114" s="98" t="s">
        <v>10</v>
      </c>
      <c r="F9114" s="98"/>
    </row>
    <row r="9115" s="29" customFormat="1" spans="1:6">
      <c r="A9115" s="98">
        <v>571</v>
      </c>
      <c r="B9115" s="98" t="s">
        <v>8068</v>
      </c>
      <c r="C9115" s="98" t="s">
        <v>8564</v>
      </c>
      <c r="D9115" s="98" t="s">
        <v>28</v>
      </c>
      <c r="E9115" s="98" t="s">
        <v>10</v>
      </c>
      <c r="F9115" s="98"/>
    </row>
    <row r="9116" s="29" customFormat="1" spans="1:6">
      <c r="A9116" s="98">
        <v>572</v>
      </c>
      <c r="B9116" s="98" t="s">
        <v>8068</v>
      </c>
      <c r="C9116" s="98" t="s">
        <v>8565</v>
      </c>
      <c r="D9116" s="98" t="s">
        <v>9</v>
      </c>
      <c r="E9116" s="98" t="s">
        <v>10</v>
      </c>
      <c r="F9116" s="98">
        <v>672</v>
      </c>
    </row>
    <row r="9117" s="29" customFormat="1" spans="1:6">
      <c r="A9117" s="98">
        <v>573</v>
      </c>
      <c r="B9117" s="98" t="s">
        <v>8068</v>
      </c>
      <c r="C9117" s="98" t="s">
        <v>8566</v>
      </c>
      <c r="D9117" s="98" t="s">
        <v>207</v>
      </c>
      <c r="E9117" s="98" t="s">
        <v>10</v>
      </c>
      <c r="F9117" s="98"/>
    </row>
    <row r="9118" s="29" customFormat="1" spans="1:6">
      <c r="A9118" s="98">
        <v>574</v>
      </c>
      <c r="B9118" s="98" t="s">
        <v>8068</v>
      </c>
      <c r="C9118" s="98" t="s">
        <v>8567</v>
      </c>
      <c r="D9118" s="98" t="s">
        <v>9</v>
      </c>
      <c r="E9118" s="98" t="s">
        <v>13</v>
      </c>
      <c r="F9118" s="98">
        <v>818</v>
      </c>
    </row>
    <row r="9119" s="29" customFormat="1" spans="1:6">
      <c r="A9119" s="98">
        <v>575</v>
      </c>
      <c r="B9119" s="98" t="s">
        <v>8068</v>
      </c>
      <c r="C9119" s="98" t="s">
        <v>8568</v>
      </c>
      <c r="D9119" s="98" t="s">
        <v>148</v>
      </c>
      <c r="E9119" s="98" t="s">
        <v>13</v>
      </c>
      <c r="F9119" s="98"/>
    </row>
    <row r="9120" s="71" customFormat="1" spans="1:6">
      <c r="A9120" s="98">
        <v>576</v>
      </c>
      <c r="B9120" s="98" t="s">
        <v>8068</v>
      </c>
      <c r="C9120" s="139" t="s">
        <v>8569</v>
      </c>
      <c r="D9120" s="139" t="s">
        <v>9</v>
      </c>
      <c r="E9120" s="139" t="s">
        <v>10</v>
      </c>
      <c r="F9120" s="139">
        <v>1308</v>
      </c>
    </row>
    <row r="9121" s="29" customFormat="1" spans="1:6">
      <c r="A9121" s="98">
        <v>577</v>
      </c>
      <c r="B9121" s="98" t="s">
        <v>8068</v>
      </c>
      <c r="C9121" s="98" t="s">
        <v>8570</v>
      </c>
      <c r="D9121" s="98" t="s">
        <v>148</v>
      </c>
      <c r="E9121" s="98" t="s">
        <v>10</v>
      </c>
      <c r="F9121" s="98"/>
    </row>
    <row r="9122" s="29" customFormat="1" spans="1:6">
      <c r="A9122" s="98">
        <v>578</v>
      </c>
      <c r="B9122" s="98" t="s">
        <v>8068</v>
      </c>
      <c r="C9122" s="98" t="s">
        <v>8571</v>
      </c>
      <c r="D9122" s="98" t="s">
        <v>28</v>
      </c>
      <c r="E9122" s="98" t="s">
        <v>10</v>
      </c>
      <c r="F9122" s="98"/>
    </row>
    <row r="9123" s="29" customFormat="1" spans="1:6">
      <c r="A9123" s="98">
        <v>579</v>
      </c>
      <c r="B9123" s="98" t="s">
        <v>8068</v>
      </c>
      <c r="C9123" s="98" t="s">
        <v>8069</v>
      </c>
      <c r="D9123" s="98" t="s">
        <v>9</v>
      </c>
      <c r="E9123" s="98" t="s">
        <v>10</v>
      </c>
      <c r="F9123" s="98">
        <v>531</v>
      </c>
    </row>
    <row r="9124" s="29" customFormat="1" spans="1:6">
      <c r="A9124" s="98">
        <v>580</v>
      </c>
      <c r="B9124" s="98" t="s">
        <v>8068</v>
      </c>
      <c r="C9124" s="98" t="s">
        <v>8572</v>
      </c>
      <c r="D9124" s="98" t="s">
        <v>9</v>
      </c>
      <c r="E9124" s="98" t="s">
        <v>10</v>
      </c>
      <c r="F9124" s="98">
        <v>1008</v>
      </c>
    </row>
    <row r="9125" s="29" customFormat="1" spans="1:6">
      <c r="A9125" s="98">
        <v>581</v>
      </c>
      <c r="B9125" s="98" t="s">
        <v>8068</v>
      </c>
      <c r="C9125" s="98" t="s">
        <v>8573</v>
      </c>
      <c r="D9125" s="98" t="s">
        <v>148</v>
      </c>
      <c r="E9125" s="98" t="s">
        <v>10</v>
      </c>
      <c r="F9125" s="98"/>
    </row>
    <row r="9126" s="29" customFormat="1" spans="1:6">
      <c r="A9126" s="98">
        <v>582</v>
      </c>
      <c r="B9126" s="98" t="s">
        <v>8068</v>
      </c>
      <c r="C9126" s="98" t="s">
        <v>8574</v>
      </c>
      <c r="D9126" s="98" t="s">
        <v>28</v>
      </c>
      <c r="E9126" s="98" t="s">
        <v>10</v>
      </c>
      <c r="F9126" s="98"/>
    </row>
    <row r="9127" s="29" customFormat="1" spans="1:6">
      <c r="A9127" s="98">
        <v>583</v>
      </c>
      <c r="B9127" s="98" t="s">
        <v>8068</v>
      </c>
      <c r="C9127" s="98" t="s">
        <v>814</v>
      </c>
      <c r="D9127" s="98" t="s">
        <v>9</v>
      </c>
      <c r="E9127" s="98" t="s">
        <v>10</v>
      </c>
      <c r="F9127" s="98">
        <v>436</v>
      </c>
    </row>
    <row r="9128" s="29" customFormat="1" spans="1:6">
      <c r="A9128" s="98">
        <v>584</v>
      </c>
      <c r="B9128" s="98" t="s">
        <v>8068</v>
      </c>
      <c r="C9128" s="98" t="s">
        <v>8575</v>
      </c>
      <c r="D9128" s="98" t="s">
        <v>9</v>
      </c>
      <c r="E9128" s="98" t="s">
        <v>10</v>
      </c>
      <c r="F9128" s="98">
        <v>336</v>
      </c>
    </row>
    <row r="9129" s="29" customFormat="1" spans="1:6">
      <c r="A9129" s="98">
        <v>585</v>
      </c>
      <c r="B9129" s="98" t="s">
        <v>8068</v>
      </c>
      <c r="C9129" s="98" t="s">
        <v>8576</v>
      </c>
      <c r="D9129" s="98" t="s">
        <v>9</v>
      </c>
      <c r="E9129" s="98" t="s">
        <v>10</v>
      </c>
      <c r="F9129" s="98">
        <v>336</v>
      </c>
    </row>
    <row r="9130" s="29" customFormat="1" spans="1:6">
      <c r="A9130" s="98">
        <v>586</v>
      </c>
      <c r="B9130" s="98" t="s">
        <v>8068</v>
      </c>
      <c r="C9130" s="98" t="s">
        <v>8577</v>
      </c>
      <c r="D9130" s="98" t="s">
        <v>9</v>
      </c>
      <c r="E9130" s="98" t="s">
        <v>10</v>
      </c>
      <c r="F9130" s="98">
        <v>336</v>
      </c>
    </row>
    <row r="9131" s="29" customFormat="1" spans="1:6">
      <c r="A9131" s="98">
        <v>587</v>
      </c>
      <c r="B9131" s="98" t="s">
        <v>8068</v>
      </c>
      <c r="C9131" s="98" t="s">
        <v>8487</v>
      </c>
      <c r="D9131" s="98" t="s">
        <v>9</v>
      </c>
      <c r="E9131" s="98" t="s">
        <v>10</v>
      </c>
      <c r="F9131" s="98">
        <v>389</v>
      </c>
    </row>
    <row r="9132" s="29" customFormat="1" spans="1:6">
      <c r="A9132" s="98">
        <v>588</v>
      </c>
      <c r="B9132" s="98" t="s">
        <v>8068</v>
      </c>
      <c r="C9132" s="98" t="s">
        <v>8578</v>
      </c>
      <c r="D9132" s="98" t="s">
        <v>9</v>
      </c>
      <c r="E9132" s="98" t="s">
        <v>10</v>
      </c>
      <c r="F9132" s="98">
        <v>660</v>
      </c>
    </row>
    <row r="9133" s="29" customFormat="1" spans="1:6">
      <c r="A9133" s="98">
        <v>589</v>
      </c>
      <c r="B9133" s="98" t="s">
        <v>8068</v>
      </c>
      <c r="C9133" s="98" t="s">
        <v>8579</v>
      </c>
      <c r="D9133" s="98" t="s">
        <v>9</v>
      </c>
      <c r="E9133" s="98" t="s">
        <v>10</v>
      </c>
      <c r="F9133" s="98">
        <v>1092</v>
      </c>
    </row>
    <row r="9134" s="29" customFormat="1" spans="1:6">
      <c r="A9134" s="98">
        <v>590</v>
      </c>
      <c r="B9134" s="98" t="s">
        <v>8068</v>
      </c>
      <c r="C9134" s="98" t="s">
        <v>8580</v>
      </c>
      <c r="D9134" s="98" t="s">
        <v>15</v>
      </c>
      <c r="E9134" s="98"/>
      <c r="F9134" s="98"/>
    </row>
    <row r="9135" s="29" customFormat="1" spans="1:6">
      <c r="A9135" s="98">
        <v>591</v>
      </c>
      <c r="B9135" s="98" t="s">
        <v>8068</v>
      </c>
      <c r="C9135" s="98" t="s">
        <v>8581</v>
      </c>
      <c r="D9135" s="98" t="s">
        <v>9</v>
      </c>
      <c r="E9135" s="98" t="s">
        <v>10</v>
      </c>
      <c r="F9135" s="98">
        <v>1586</v>
      </c>
    </row>
    <row r="9136" s="29" customFormat="1" spans="1:6">
      <c r="A9136" s="98">
        <v>592</v>
      </c>
      <c r="B9136" s="98" t="s">
        <v>8068</v>
      </c>
      <c r="C9136" s="98" t="s">
        <v>8582</v>
      </c>
      <c r="D9136" s="98" t="s">
        <v>15</v>
      </c>
      <c r="E9136" s="98" t="s">
        <v>10</v>
      </c>
      <c r="F9136" s="98"/>
    </row>
    <row r="9137" s="29" customFormat="1" spans="1:6">
      <c r="A9137" s="98">
        <v>593</v>
      </c>
      <c r="B9137" s="98" t="s">
        <v>8068</v>
      </c>
      <c r="C9137" s="98" t="s">
        <v>666</v>
      </c>
      <c r="D9137" s="98" t="s">
        <v>28</v>
      </c>
      <c r="E9137" s="98" t="s">
        <v>10</v>
      </c>
      <c r="F9137" s="98"/>
    </row>
    <row r="9138" s="29" customFormat="1" spans="1:6">
      <c r="A9138" s="98">
        <v>594</v>
      </c>
      <c r="B9138" s="98" t="s">
        <v>8068</v>
      </c>
      <c r="C9138" s="98" t="s">
        <v>8583</v>
      </c>
      <c r="D9138" s="98" t="s">
        <v>45</v>
      </c>
      <c r="E9138" s="98" t="s">
        <v>13</v>
      </c>
      <c r="F9138" s="98"/>
    </row>
    <row r="9139" s="29" customFormat="1" spans="1:6">
      <c r="A9139" s="98">
        <v>595</v>
      </c>
      <c r="B9139" s="98" t="s">
        <v>8068</v>
      </c>
      <c r="C9139" s="98" t="s">
        <v>8584</v>
      </c>
      <c r="D9139" s="98" t="s">
        <v>9</v>
      </c>
      <c r="E9139" s="98" t="s">
        <v>13</v>
      </c>
      <c r="F9139" s="98">
        <v>660</v>
      </c>
    </row>
    <row r="9140" s="29" customFormat="1" spans="1:6">
      <c r="A9140" s="98">
        <v>596</v>
      </c>
      <c r="B9140" s="98" t="s">
        <v>8068</v>
      </c>
      <c r="C9140" s="98" t="s">
        <v>2493</v>
      </c>
      <c r="D9140" s="98" t="s">
        <v>9</v>
      </c>
      <c r="E9140" s="98" t="s">
        <v>10</v>
      </c>
      <c r="F9140" s="98">
        <v>336</v>
      </c>
    </row>
    <row r="9141" s="29" customFormat="1" spans="1:6">
      <c r="A9141" s="98">
        <v>597</v>
      </c>
      <c r="B9141" s="98" t="s">
        <v>8068</v>
      </c>
      <c r="C9141" s="98" t="s">
        <v>8585</v>
      </c>
      <c r="D9141" s="98" t="s">
        <v>9</v>
      </c>
      <c r="E9141" s="98" t="s">
        <v>10</v>
      </c>
      <c r="F9141" s="98">
        <v>872</v>
      </c>
    </row>
    <row r="9142" s="29" customFormat="1" spans="1:6">
      <c r="A9142" s="98">
        <v>598</v>
      </c>
      <c r="B9142" s="98" t="s">
        <v>8068</v>
      </c>
      <c r="C9142" s="98" t="s">
        <v>8586</v>
      </c>
      <c r="D9142" s="98" t="s">
        <v>148</v>
      </c>
      <c r="E9142" s="98"/>
      <c r="F9142" s="98"/>
    </row>
    <row r="9143" s="29" customFormat="1" spans="1:6">
      <c r="A9143" s="98">
        <v>599</v>
      </c>
      <c r="B9143" s="98" t="s">
        <v>8068</v>
      </c>
      <c r="C9143" s="98" t="s">
        <v>8587</v>
      </c>
      <c r="D9143" s="98" t="s">
        <v>9</v>
      </c>
      <c r="E9143" s="98" t="s">
        <v>10</v>
      </c>
      <c r="F9143" s="98">
        <v>1980</v>
      </c>
    </row>
    <row r="9144" s="29" customFormat="1" spans="1:6">
      <c r="A9144" s="98">
        <v>600</v>
      </c>
      <c r="B9144" s="98" t="s">
        <v>8068</v>
      </c>
      <c r="C9144" s="98" t="s">
        <v>8588</v>
      </c>
      <c r="D9144" s="98" t="s">
        <v>181</v>
      </c>
      <c r="E9144" s="98"/>
      <c r="F9144" s="98"/>
    </row>
    <row r="9145" s="29" customFormat="1" spans="1:6">
      <c r="A9145" s="98">
        <v>601</v>
      </c>
      <c r="B9145" s="98" t="s">
        <v>8068</v>
      </c>
      <c r="C9145" s="98" t="s">
        <v>8589</v>
      </c>
      <c r="D9145" s="98" t="s">
        <v>181</v>
      </c>
      <c r="E9145" s="98"/>
      <c r="F9145" s="98"/>
    </row>
    <row r="9146" s="29" customFormat="1" spans="1:6">
      <c r="A9146" s="98">
        <v>602</v>
      </c>
      <c r="B9146" s="98" t="s">
        <v>8068</v>
      </c>
      <c r="C9146" s="98" t="s">
        <v>8590</v>
      </c>
      <c r="D9146" s="98" t="s">
        <v>9</v>
      </c>
      <c r="E9146" s="98" t="s">
        <v>10</v>
      </c>
      <c r="F9146" s="98">
        <v>672</v>
      </c>
    </row>
    <row r="9147" s="29" customFormat="1" spans="1:6">
      <c r="A9147" s="98">
        <v>603</v>
      </c>
      <c r="B9147" s="98" t="s">
        <v>8068</v>
      </c>
      <c r="C9147" s="98" t="s">
        <v>8591</v>
      </c>
      <c r="D9147" s="98" t="s">
        <v>148</v>
      </c>
      <c r="E9147" s="98"/>
      <c r="F9147" s="98"/>
    </row>
    <row r="9148" s="29" customFormat="1" spans="1:6">
      <c r="A9148" s="98">
        <v>604</v>
      </c>
      <c r="B9148" s="98" t="s">
        <v>8068</v>
      </c>
      <c r="C9148" s="98" t="s">
        <v>8592</v>
      </c>
      <c r="D9148" s="98" t="s">
        <v>9</v>
      </c>
      <c r="E9148" s="98" t="s">
        <v>10</v>
      </c>
      <c r="F9148" s="98">
        <v>386</v>
      </c>
    </row>
    <row r="9149" s="29" customFormat="1" spans="1:6">
      <c r="A9149" s="98">
        <v>605</v>
      </c>
      <c r="B9149" s="98" t="s">
        <v>8068</v>
      </c>
      <c r="C9149" s="98" t="s">
        <v>8593</v>
      </c>
      <c r="D9149" s="98" t="s">
        <v>9</v>
      </c>
      <c r="E9149" s="98" t="s">
        <v>10</v>
      </c>
      <c r="F9149" s="98">
        <v>938</v>
      </c>
    </row>
    <row r="9150" s="29" customFormat="1" spans="1:6">
      <c r="A9150" s="98">
        <v>606</v>
      </c>
      <c r="B9150" s="98" t="s">
        <v>8068</v>
      </c>
      <c r="C9150" s="98" t="s">
        <v>6612</v>
      </c>
      <c r="D9150" s="98" t="s">
        <v>15</v>
      </c>
      <c r="E9150" s="98"/>
      <c r="F9150" s="98"/>
    </row>
    <row r="9151" s="29" customFormat="1" spans="1:6">
      <c r="A9151" s="98">
        <v>607</v>
      </c>
      <c r="B9151" s="98" t="s">
        <v>8068</v>
      </c>
      <c r="C9151" s="98" t="s">
        <v>8594</v>
      </c>
      <c r="D9151" s="98" t="s">
        <v>9</v>
      </c>
      <c r="E9151" s="98" t="s">
        <v>10</v>
      </c>
      <c r="F9151" s="98">
        <v>336</v>
      </c>
    </row>
    <row r="9152" s="29" customFormat="1" spans="1:6">
      <c r="A9152" s="98">
        <v>608</v>
      </c>
      <c r="B9152" s="98" t="s">
        <v>8068</v>
      </c>
      <c r="C9152" s="98" t="s">
        <v>8595</v>
      </c>
      <c r="D9152" s="98" t="s">
        <v>9</v>
      </c>
      <c r="E9152" s="98" t="s">
        <v>10</v>
      </c>
      <c r="F9152" s="98">
        <v>416</v>
      </c>
    </row>
    <row r="9153" s="29" customFormat="1" spans="1:6">
      <c r="A9153" s="98">
        <v>609</v>
      </c>
      <c r="B9153" s="98" t="s">
        <v>8068</v>
      </c>
      <c r="C9153" s="98" t="s">
        <v>8596</v>
      </c>
      <c r="D9153" s="98" t="s">
        <v>9</v>
      </c>
      <c r="E9153" s="98" t="s">
        <v>10</v>
      </c>
      <c r="F9153" s="98">
        <v>386</v>
      </c>
    </row>
    <row r="9154" s="29" customFormat="1" spans="1:6">
      <c r="A9154" s="98">
        <v>610</v>
      </c>
      <c r="B9154" s="98" t="s">
        <v>8068</v>
      </c>
      <c r="C9154" s="98" t="s">
        <v>8597</v>
      </c>
      <c r="D9154" s="98" t="s">
        <v>9</v>
      </c>
      <c r="E9154" s="98" t="s">
        <v>10</v>
      </c>
      <c r="F9154" s="98">
        <v>386</v>
      </c>
    </row>
    <row r="9155" s="29" customFormat="1" spans="1:6">
      <c r="A9155" s="98">
        <v>611</v>
      </c>
      <c r="B9155" s="98" t="s">
        <v>8068</v>
      </c>
      <c r="C9155" s="98" t="s">
        <v>8598</v>
      </c>
      <c r="D9155" s="98" t="s">
        <v>9</v>
      </c>
      <c r="E9155" s="98" t="s">
        <v>10</v>
      </c>
      <c r="F9155" s="98">
        <v>336</v>
      </c>
    </row>
    <row r="9156" s="29" customFormat="1" spans="1:6">
      <c r="A9156" s="98">
        <v>612</v>
      </c>
      <c r="B9156" s="98" t="s">
        <v>8068</v>
      </c>
      <c r="C9156" s="98" t="s">
        <v>8599</v>
      </c>
      <c r="D9156" s="98" t="s">
        <v>9</v>
      </c>
      <c r="E9156" s="98" t="s">
        <v>10</v>
      </c>
      <c r="F9156" s="98">
        <v>336</v>
      </c>
    </row>
    <row r="9157" s="29" customFormat="1" spans="1:6">
      <c r="A9157" s="98">
        <v>613</v>
      </c>
      <c r="B9157" s="98" t="s">
        <v>8068</v>
      </c>
      <c r="C9157" s="98" t="s">
        <v>8600</v>
      </c>
      <c r="D9157" s="98" t="s">
        <v>9</v>
      </c>
      <c r="E9157" s="98" t="s">
        <v>10</v>
      </c>
      <c r="F9157" s="98">
        <v>336</v>
      </c>
    </row>
    <row r="9158" s="29" customFormat="1" spans="1:6">
      <c r="A9158" s="98">
        <v>614</v>
      </c>
      <c r="B9158" s="98" t="s">
        <v>8068</v>
      </c>
      <c r="C9158" s="98" t="s">
        <v>8601</v>
      </c>
      <c r="D9158" s="98" t="s">
        <v>9</v>
      </c>
      <c r="E9158" s="98" t="s">
        <v>10</v>
      </c>
      <c r="F9158" s="98">
        <v>384</v>
      </c>
    </row>
    <row r="9159" s="29" customFormat="1" spans="1:6">
      <c r="A9159" s="98">
        <v>615</v>
      </c>
      <c r="B9159" s="98" t="s">
        <v>8068</v>
      </c>
      <c r="C9159" s="98" t="s">
        <v>8231</v>
      </c>
      <c r="D9159" s="98" t="s">
        <v>9</v>
      </c>
      <c r="E9159" s="98" t="s">
        <v>10</v>
      </c>
      <c r="F9159" s="98">
        <v>386</v>
      </c>
    </row>
    <row r="9160" s="29" customFormat="1" spans="1:6">
      <c r="A9160" s="98">
        <v>616</v>
      </c>
      <c r="B9160" s="98" t="s">
        <v>8068</v>
      </c>
      <c r="C9160" s="98" t="s">
        <v>8567</v>
      </c>
      <c r="D9160" s="98" t="s">
        <v>9</v>
      </c>
      <c r="E9160" s="98" t="s">
        <v>13</v>
      </c>
      <c r="F9160" s="98">
        <v>660</v>
      </c>
    </row>
    <row r="9161" s="29" customFormat="1" spans="1:6">
      <c r="A9161" s="98">
        <v>617</v>
      </c>
      <c r="B9161" s="98" t="s">
        <v>8068</v>
      </c>
      <c r="C9161" s="98" t="s">
        <v>8602</v>
      </c>
      <c r="D9161" s="98" t="s">
        <v>9</v>
      </c>
      <c r="E9161" s="98" t="s">
        <v>10</v>
      </c>
      <c r="F9161" s="98">
        <v>436</v>
      </c>
    </row>
    <row r="9162" s="71" customFormat="1" spans="1:6">
      <c r="A9162" s="98">
        <v>618</v>
      </c>
      <c r="B9162" s="98" t="s">
        <v>8068</v>
      </c>
      <c r="C9162" s="139" t="s">
        <v>8603</v>
      </c>
      <c r="D9162" s="139" t="s">
        <v>9</v>
      </c>
      <c r="E9162" s="139" t="s">
        <v>10</v>
      </c>
      <c r="F9162" s="139">
        <v>386</v>
      </c>
    </row>
    <row r="9163" s="29" customFormat="1" spans="1:6">
      <c r="A9163" s="98">
        <v>619</v>
      </c>
      <c r="B9163" s="98" t="s">
        <v>8068</v>
      </c>
      <c r="C9163" s="98" t="s">
        <v>8604</v>
      </c>
      <c r="D9163" s="98" t="s">
        <v>9</v>
      </c>
      <c r="E9163" s="98" t="s">
        <v>10</v>
      </c>
      <c r="F9163" s="98">
        <v>549</v>
      </c>
    </row>
    <row r="9164" s="29" customFormat="1" spans="1:6">
      <c r="A9164" s="98">
        <v>620</v>
      </c>
      <c r="B9164" s="98" t="s">
        <v>8068</v>
      </c>
      <c r="C9164" s="98" t="s">
        <v>8605</v>
      </c>
      <c r="D9164" s="98" t="s">
        <v>9</v>
      </c>
      <c r="E9164" s="98" t="s">
        <v>10</v>
      </c>
      <c r="F9164" s="98">
        <v>878</v>
      </c>
    </row>
    <row r="9165" s="29" customFormat="1" spans="1:6">
      <c r="A9165" s="98">
        <v>621</v>
      </c>
      <c r="B9165" s="98" t="s">
        <v>8068</v>
      </c>
      <c r="C9165" s="98" t="s">
        <v>8606</v>
      </c>
      <c r="D9165" s="98" t="s">
        <v>28</v>
      </c>
      <c r="E9165" s="98" t="s">
        <v>10</v>
      </c>
      <c r="F9165" s="98"/>
    </row>
    <row r="9166" s="29" customFormat="1" spans="1:6">
      <c r="A9166" s="98">
        <v>622</v>
      </c>
      <c r="B9166" s="98" t="s">
        <v>8068</v>
      </c>
      <c r="C9166" s="98" t="s">
        <v>8607</v>
      </c>
      <c r="D9166" s="98" t="s">
        <v>9</v>
      </c>
      <c r="E9166" s="98" t="s">
        <v>10</v>
      </c>
      <c r="F9166" s="98">
        <v>1758</v>
      </c>
    </row>
    <row r="9167" s="29" customFormat="1" spans="1:6">
      <c r="A9167" s="98">
        <v>623</v>
      </c>
      <c r="B9167" s="98" t="s">
        <v>8068</v>
      </c>
      <c r="C9167" s="98" t="s">
        <v>8608</v>
      </c>
      <c r="D9167" s="98" t="s">
        <v>148</v>
      </c>
      <c r="E9167" s="98" t="s">
        <v>10</v>
      </c>
      <c r="F9167" s="98"/>
    </row>
    <row r="9168" s="29" customFormat="1" spans="1:6">
      <c r="A9168" s="98">
        <v>624</v>
      </c>
      <c r="B9168" s="98" t="s">
        <v>8068</v>
      </c>
      <c r="C9168" s="98" t="s">
        <v>8609</v>
      </c>
      <c r="D9168" s="98" t="s">
        <v>148</v>
      </c>
      <c r="E9168" s="98" t="s">
        <v>10</v>
      </c>
      <c r="F9168" s="98"/>
    </row>
    <row r="9169" s="29" customFormat="1" spans="1:6">
      <c r="A9169" s="98">
        <v>625</v>
      </c>
      <c r="B9169" s="98" t="s">
        <v>8068</v>
      </c>
      <c r="C9169" s="98" t="s">
        <v>8610</v>
      </c>
      <c r="D9169" s="98" t="s">
        <v>9</v>
      </c>
      <c r="E9169" s="98" t="s">
        <v>13</v>
      </c>
      <c r="F9169" s="98">
        <v>660</v>
      </c>
    </row>
    <row r="9170" s="29" customFormat="1" spans="1:6">
      <c r="A9170" s="98">
        <v>626</v>
      </c>
      <c r="B9170" s="98" t="s">
        <v>8068</v>
      </c>
      <c r="C9170" s="98" t="s">
        <v>8611</v>
      </c>
      <c r="D9170" s="98" t="s">
        <v>9</v>
      </c>
      <c r="E9170" s="98" t="s">
        <v>10</v>
      </c>
      <c r="F9170" s="98">
        <v>1308</v>
      </c>
    </row>
    <row r="9171" s="29" customFormat="1" spans="1:6">
      <c r="A9171" s="98">
        <v>627</v>
      </c>
      <c r="B9171" s="98" t="s">
        <v>8068</v>
      </c>
      <c r="C9171" s="98" t="s">
        <v>8612</v>
      </c>
      <c r="D9171" s="98" t="s">
        <v>47</v>
      </c>
      <c r="E9171" s="98"/>
      <c r="F9171" s="98"/>
    </row>
    <row r="9172" s="29" customFormat="1" spans="1:6">
      <c r="A9172" s="98">
        <v>628</v>
      </c>
      <c r="B9172" s="98" t="s">
        <v>8068</v>
      </c>
      <c r="C9172" s="98" t="s">
        <v>8613</v>
      </c>
      <c r="D9172" s="98" t="s">
        <v>207</v>
      </c>
      <c r="E9172" s="98"/>
      <c r="F9172" s="98"/>
    </row>
    <row r="9173" s="29" customFormat="1" spans="1:6">
      <c r="A9173" s="98">
        <v>629</v>
      </c>
      <c r="B9173" s="98" t="s">
        <v>8068</v>
      </c>
      <c r="C9173" s="98" t="s">
        <v>8614</v>
      </c>
      <c r="D9173" s="98" t="s">
        <v>9</v>
      </c>
      <c r="E9173" s="98" t="s">
        <v>10</v>
      </c>
      <c r="F9173" s="98">
        <v>1308</v>
      </c>
    </row>
    <row r="9174" s="29" customFormat="1" spans="1:6">
      <c r="A9174" s="98">
        <v>630</v>
      </c>
      <c r="B9174" s="98" t="s">
        <v>8068</v>
      </c>
      <c r="C9174" s="98" t="s">
        <v>8615</v>
      </c>
      <c r="D9174" s="98" t="s">
        <v>148</v>
      </c>
      <c r="E9174" s="98"/>
      <c r="F9174" s="98"/>
    </row>
    <row r="9175" s="29" customFormat="1" spans="1:6">
      <c r="A9175" s="98">
        <v>631</v>
      </c>
      <c r="B9175" s="98" t="s">
        <v>8068</v>
      </c>
      <c r="C9175" s="98" t="s">
        <v>8616</v>
      </c>
      <c r="D9175" s="98" t="s">
        <v>28</v>
      </c>
      <c r="E9175" s="98"/>
      <c r="F9175" s="98"/>
    </row>
    <row r="9176" s="29" customFormat="1" spans="1:6">
      <c r="A9176" s="98">
        <v>632</v>
      </c>
      <c r="B9176" s="98" t="s">
        <v>8068</v>
      </c>
      <c r="C9176" s="98" t="s">
        <v>8617</v>
      </c>
      <c r="D9176" s="98" t="s">
        <v>9</v>
      </c>
      <c r="E9176" s="98" t="s">
        <v>10</v>
      </c>
      <c r="F9176" s="98">
        <v>738</v>
      </c>
    </row>
    <row r="9177" s="29" customFormat="1" spans="1:6">
      <c r="A9177" s="98">
        <v>633</v>
      </c>
      <c r="B9177" s="98" t="s">
        <v>8068</v>
      </c>
      <c r="C9177" s="98" t="s">
        <v>8332</v>
      </c>
      <c r="D9177" s="98" t="s">
        <v>148</v>
      </c>
      <c r="E9177" s="98"/>
      <c r="F9177" s="98"/>
    </row>
    <row r="9178" s="29" customFormat="1" spans="1:6">
      <c r="A9178" s="98">
        <v>634</v>
      </c>
      <c r="B9178" s="98" t="s">
        <v>8068</v>
      </c>
      <c r="C9178" s="98" t="s">
        <v>8618</v>
      </c>
      <c r="D9178" s="98" t="s">
        <v>9</v>
      </c>
      <c r="E9178" s="98" t="s">
        <v>10</v>
      </c>
      <c r="F9178" s="98">
        <v>772</v>
      </c>
    </row>
    <row r="9179" s="29" customFormat="1" spans="1:6">
      <c r="A9179" s="98">
        <v>635</v>
      </c>
      <c r="B9179" s="98" t="s">
        <v>8068</v>
      </c>
      <c r="C9179" s="98" t="s">
        <v>8619</v>
      </c>
      <c r="D9179" s="98" t="s">
        <v>148</v>
      </c>
      <c r="E9179" s="98"/>
      <c r="F9179" s="98"/>
    </row>
    <row r="9180" s="29" customFormat="1" spans="1:6">
      <c r="A9180" s="98">
        <v>636</v>
      </c>
      <c r="B9180" s="98" t="s">
        <v>8068</v>
      </c>
      <c r="C9180" s="98" t="s">
        <v>7902</v>
      </c>
      <c r="D9180" s="98" t="s">
        <v>9</v>
      </c>
      <c r="E9180" s="98" t="s">
        <v>10</v>
      </c>
      <c r="F9180" s="98">
        <v>400</v>
      </c>
    </row>
    <row r="9181" s="29" customFormat="1" spans="1:6">
      <c r="A9181" s="98">
        <v>637</v>
      </c>
      <c r="B9181" s="98" t="s">
        <v>8068</v>
      </c>
      <c r="C9181" s="98" t="s">
        <v>8620</v>
      </c>
      <c r="D9181" s="98" t="s">
        <v>9</v>
      </c>
      <c r="E9181" s="98" t="s">
        <v>10</v>
      </c>
      <c r="F9181" s="98">
        <v>400</v>
      </c>
    </row>
    <row r="9182" s="29" customFormat="1" spans="1:6">
      <c r="A9182" s="98">
        <v>638</v>
      </c>
      <c r="B9182" s="98" t="s">
        <v>8068</v>
      </c>
      <c r="C9182" s="98" t="s">
        <v>8621</v>
      </c>
      <c r="D9182" s="98" t="s">
        <v>9</v>
      </c>
      <c r="E9182" s="98" t="s">
        <v>10</v>
      </c>
      <c r="F9182" s="98">
        <v>350</v>
      </c>
    </row>
    <row r="9183" s="29" customFormat="1" spans="1:6">
      <c r="A9183" s="98">
        <v>639</v>
      </c>
      <c r="B9183" s="98" t="s">
        <v>8068</v>
      </c>
      <c r="C9183" s="98" t="s">
        <v>8622</v>
      </c>
      <c r="D9183" s="98" t="s">
        <v>9</v>
      </c>
      <c r="E9183" s="98" t="s">
        <v>10</v>
      </c>
      <c r="F9183" s="98">
        <v>800</v>
      </c>
    </row>
    <row r="9184" s="29" customFormat="1" spans="1:6">
      <c r="A9184" s="98">
        <v>640</v>
      </c>
      <c r="B9184" s="98" t="s">
        <v>8068</v>
      </c>
      <c r="C9184" s="98" t="s">
        <v>8623</v>
      </c>
      <c r="D9184" s="98" t="s">
        <v>6313</v>
      </c>
      <c r="E9184" s="98" t="s">
        <v>10</v>
      </c>
      <c r="F9184" s="98"/>
    </row>
    <row r="9185" s="29" customFormat="1" spans="1:6">
      <c r="A9185" s="98">
        <v>641</v>
      </c>
      <c r="B9185" s="98" t="s">
        <v>8068</v>
      </c>
      <c r="C9185" s="98" t="s">
        <v>8624</v>
      </c>
      <c r="D9185" s="98" t="s">
        <v>9</v>
      </c>
      <c r="E9185" s="98" t="s">
        <v>10</v>
      </c>
      <c r="F9185" s="98">
        <v>350</v>
      </c>
    </row>
    <row r="9186" s="29" customFormat="1" spans="1:6">
      <c r="A9186" s="98">
        <v>642</v>
      </c>
      <c r="B9186" s="98" t="s">
        <v>8068</v>
      </c>
      <c r="C9186" s="98" t="s">
        <v>8625</v>
      </c>
      <c r="D9186" s="98" t="s">
        <v>9</v>
      </c>
      <c r="E9186" s="98" t="s">
        <v>10</v>
      </c>
      <c r="F9186" s="98">
        <v>350</v>
      </c>
    </row>
    <row r="9187" s="29" customFormat="1" spans="1:6">
      <c r="A9187" s="98">
        <v>643</v>
      </c>
      <c r="B9187" s="98" t="s">
        <v>8068</v>
      </c>
      <c r="C9187" s="98" t="s">
        <v>8626</v>
      </c>
      <c r="D9187" s="98" t="s">
        <v>9</v>
      </c>
      <c r="E9187" s="98" t="s">
        <v>13</v>
      </c>
      <c r="F9187" s="98">
        <v>1320</v>
      </c>
    </row>
    <row r="9188" s="29" customFormat="1" spans="1:6">
      <c r="A9188" s="98">
        <v>644</v>
      </c>
      <c r="B9188" s="98" t="s">
        <v>8068</v>
      </c>
      <c r="C9188" s="98" t="s">
        <v>8627</v>
      </c>
      <c r="D9188" s="98" t="s">
        <v>28</v>
      </c>
      <c r="E9188" s="98" t="s">
        <v>13</v>
      </c>
      <c r="F9188" s="98"/>
    </row>
    <row r="9189" s="29" customFormat="1" ht="24" customHeight="1" spans="1:6">
      <c r="A9189" s="98">
        <v>645</v>
      </c>
      <c r="B9189" s="98" t="s">
        <v>8068</v>
      </c>
      <c r="C9189" s="98" t="s">
        <v>8628</v>
      </c>
      <c r="D9189" s="487" t="s">
        <v>9</v>
      </c>
      <c r="E9189" s="487" t="s">
        <v>10</v>
      </c>
      <c r="F9189" s="100">
        <v>350</v>
      </c>
    </row>
    <row r="9190" s="29" customFormat="1" spans="1:6">
      <c r="A9190" s="98">
        <v>646</v>
      </c>
      <c r="B9190" s="98" t="s">
        <v>8068</v>
      </c>
      <c r="C9190" s="98" t="s">
        <v>8629</v>
      </c>
      <c r="D9190" s="98" t="s">
        <v>9</v>
      </c>
      <c r="E9190" s="98" t="s">
        <v>10</v>
      </c>
      <c r="F9190" s="98">
        <v>1218</v>
      </c>
    </row>
    <row r="9191" s="29" customFormat="1" spans="1:6">
      <c r="A9191" s="98">
        <v>647</v>
      </c>
      <c r="B9191" s="98" t="s">
        <v>8068</v>
      </c>
      <c r="C9191" s="98" t="s">
        <v>8630</v>
      </c>
      <c r="D9191" s="98" t="s">
        <v>148</v>
      </c>
      <c r="E9191" s="98" t="s">
        <v>10</v>
      </c>
      <c r="F9191" s="98"/>
    </row>
    <row r="9192" s="29" customFormat="1" spans="1:6">
      <c r="A9192" s="98">
        <v>648</v>
      </c>
      <c r="B9192" s="98" t="s">
        <v>8068</v>
      </c>
      <c r="C9192" s="98" t="s">
        <v>8631</v>
      </c>
      <c r="D9192" s="487" t="s">
        <v>15</v>
      </c>
      <c r="E9192" s="487" t="s">
        <v>10</v>
      </c>
      <c r="F9192" s="100"/>
    </row>
    <row r="9193" s="29" customFormat="1" spans="1:6">
      <c r="A9193" s="98">
        <v>649</v>
      </c>
      <c r="B9193" s="98" t="s">
        <v>8068</v>
      </c>
      <c r="C9193" s="98" t="s">
        <v>8632</v>
      </c>
      <c r="D9193" s="487" t="s">
        <v>9</v>
      </c>
      <c r="E9193" s="487" t="s">
        <v>10</v>
      </c>
      <c r="F9193" s="100">
        <v>500</v>
      </c>
    </row>
    <row r="9194" s="29" customFormat="1" spans="1:6">
      <c r="A9194" s="98">
        <v>650</v>
      </c>
      <c r="B9194" s="98" t="s">
        <v>8068</v>
      </c>
      <c r="C9194" s="98" t="s">
        <v>8633</v>
      </c>
      <c r="D9194" s="98" t="s">
        <v>9</v>
      </c>
      <c r="E9194" s="98" t="s">
        <v>10</v>
      </c>
      <c r="F9194" s="98">
        <v>700</v>
      </c>
    </row>
    <row r="9195" s="29" customFormat="1" spans="1:6">
      <c r="A9195" s="98">
        <v>651</v>
      </c>
      <c r="B9195" s="98" t="s">
        <v>8068</v>
      </c>
      <c r="C9195" s="98" t="s">
        <v>8634</v>
      </c>
      <c r="D9195" s="98" t="s">
        <v>28</v>
      </c>
      <c r="E9195" s="98"/>
      <c r="F9195" s="98"/>
    </row>
    <row r="9196" s="29" customFormat="1" spans="1:6">
      <c r="A9196" s="98">
        <v>652</v>
      </c>
      <c r="B9196" s="98" t="s">
        <v>8068</v>
      </c>
      <c r="C9196" s="98" t="s">
        <v>8635</v>
      </c>
      <c r="D9196" s="98" t="s">
        <v>9</v>
      </c>
      <c r="E9196" s="98" t="s">
        <v>10</v>
      </c>
      <c r="F9196" s="98">
        <v>350</v>
      </c>
    </row>
    <row r="9197" s="29" customFormat="1" spans="1:6">
      <c r="A9197" s="98">
        <v>653</v>
      </c>
      <c r="B9197" s="98" t="s">
        <v>8068</v>
      </c>
      <c r="C9197" s="98" t="s">
        <v>8636</v>
      </c>
      <c r="D9197" s="98" t="s">
        <v>9</v>
      </c>
      <c r="E9197" s="172" t="s">
        <v>13</v>
      </c>
      <c r="F9197" s="98">
        <v>2144</v>
      </c>
    </row>
    <row r="9198" s="29" customFormat="1" spans="1:6">
      <c r="A9198" s="98">
        <v>654</v>
      </c>
      <c r="B9198" s="98" t="s">
        <v>8068</v>
      </c>
      <c r="C9198" s="98" t="s">
        <v>8637</v>
      </c>
      <c r="D9198" s="98" t="s">
        <v>111</v>
      </c>
      <c r="E9198" s="172" t="s">
        <v>13</v>
      </c>
      <c r="F9198" s="98" t="s">
        <v>8445</v>
      </c>
    </row>
    <row r="9199" s="29" customFormat="1" spans="1:6">
      <c r="A9199" s="98">
        <v>655</v>
      </c>
      <c r="B9199" s="98" t="s">
        <v>8068</v>
      </c>
      <c r="C9199" s="98" t="s">
        <v>8638</v>
      </c>
      <c r="D9199" s="98" t="s">
        <v>127</v>
      </c>
      <c r="E9199" s="172" t="s">
        <v>13</v>
      </c>
      <c r="F9199" s="98"/>
    </row>
    <row r="9200" s="29" customFormat="1" spans="1:6">
      <c r="A9200" s="98">
        <v>656</v>
      </c>
      <c r="B9200" s="98" t="s">
        <v>8068</v>
      </c>
      <c r="C9200" s="98" t="s">
        <v>8639</v>
      </c>
      <c r="D9200" s="98" t="s">
        <v>111</v>
      </c>
      <c r="E9200" s="172" t="s">
        <v>13</v>
      </c>
      <c r="F9200" s="98"/>
    </row>
    <row r="9201" s="29" customFormat="1" spans="1:6">
      <c r="A9201" s="98">
        <v>657</v>
      </c>
      <c r="B9201" s="98" t="s">
        <v>8068</v>
      </c>
      <c r="C9201" s="98" t="s">
        <v>8640</v>
      </c>
      <c r="D9201" s="98" t="s">
        <v>15</v>
      </c>
      <c r="E9201" s="99" t="s">
        <v>13</v>
      </c>
      <c r="F9201" s="100"/>
    </row>
    <row r="9202" s="29" customFormat="1" spans="1:6">
      <c r="A9202" s="98">
        <v>658</v>
      </c>
      <c r="B9202" s="98" t="s">
        <v>8068</v>
      </c>
      <c r="C9202" s="98" t="s">
        <v>8641</v>
      </c>
      <c r="D9202" s="98" t="s">
        <v>9</v>
      </c>
      <c r="E9202" s="98" t="s">
        <v>13</v>
      </c>
      <c r="F9202" s="98">
        <v>660</v>
      </c>
    </row>
    <row r="9203" s="29" customFormat="1" spans="1:6">
      <c r="A9203" s="98">
        <v>659</v>
      </c>
      <c r="B9203" s="98" t="s">
        <v>8068</v>
      </c>
      <c r="C9203" s="98" t="s">
        <v>8642</v>
      </c>
      <c r="D9203" s="98" t="s">
        <v>9</v>
      </c>
      <c r="E9203" s="98" t="s">
        <v>10</v>
      </c>
      <c r="F9203" s="98">
        <v>700</v>
      </c>
    </row>
    <row r="9204" s="29" customFormat="1" spans="1:6">
      <c r="A9204" s="98">
        <v>660</v>
      </c>
      <c r="B9204" s="98" t="s">
        <v>8068</v>
      </c>
      <c r="C9204" s="98" t="s">
        <v>8643</v>
      </c>
      <c r="D9204" s="98" t="s">
        <v>376</v>
      </c>
      <c r="E9204" s="98"/>
      <c r="F9204" s="98"/>
    </row>
    <row r="9205" s="29" customFormat="1" spans="1:6">
      <c r="A9205" s="98">
        <v>661</v>
      </c>
      <c r="B9205" s="98" t="s">
        <v>8068</v>
      </c>
      <c r="C9205" s="98" t="s">
        <v>8644</v>
      </c>
      <c r="D9205" s="98" t="s">
        <v>9</v>
      </c>
      <c r="E9205" s="98" t="s">
        <v>10</v>
      </c>
      <c r="F9205" s="98">
        <v>350</v>
      </c>
    </row>
    <row r="9206" s="71" customFormat="1" ht="24" customHeight="1" spans="1:6">
      <c r="A9206" s="98">
        <v>662</v>
      </c>
      <c r="B9206" s="98" t="s">
        <v>8068</v>
      </c>
      <c r="C9206" s="98" t="s">
        <v>8645</v>
      </c>
      <c r="D9206" s="487" t="s">
        <v>9</v>
      </c>
      <c r="E9206" s="98" t="s">
        <v>10</v>
      </c>
      <c r="F9206" s="98">
        <v>500</v>
      </c>
    </row>
    <row r="9207" s="29" customFormat="1" ht="24" customHeight="1" spans="1:6">
      <c r="A9207" s="98">
        <v>663</v>
      </c>
      <c r="B9207" s="98" t="s">
        <v>8068</v>
      </c>
      <c r="C9207" s="98" t="s">
        <v>8646</v>
      </c>
      <c r="D9207" s="487" t="s">
        <v>9</v>
      </c>
      <c r="E9207" s="487" t="s">
        <v>10</v>
      </c>
      <c r="F9207" s="100">
        <v>450</v>
      </c>
    </row>
    <row r="9208" s="29" customFormat="1" ht="24" customHeight="1" spans="1:6">
      <c r="A9208" s="98">
        <v>664</v>
      </c>
      <c r="B9208" s="98" t="s">
        <v>8068</v>
      </c>
      <c r="C9208" s="488" t="s">
        <v>8647</v>
      </c>
      <c r="D9208" s="487" t="s">
        <v>9</v>
      </c>
      <c r="E9208" s="487" t="s">
        <v>10</v>
      </c>
      <c r="F9208" s="100">
        <v>450</v>
      </c>
    </row>
    <row r="9209" s="29" customFormat="1" ht="24" customHeight="1" spans="1:6">
      <c r="A9209" s="98">
        <v>665</v>
      </c>
      <c r="B9209" s="98" t="s">
        <v>8068</v>
      </c>
      <c r="C9209" s="488" t="s">
        <v>8648</v>
      </c>
      <c r="D9209" s="488" t="s">
        <v>9</v>
      </c>
      <c r="E9209" s="488" t="s">
        <v>10</v>
      </c>
      <c r="F9209" s="488">
        <v>400</v>
      </c>
    </row>
    <row r="9210" s="29" customFormat="1" ht="24" customHeight="1" spans="1:6">
      <c r="A9210" s="98">
        <v>666</v>
      </c>
      <c r="B9210" s="98" t="s">
        <v>8068</v>
      </c>
      <c r="C9210" s="488" t="s">
        <v>8649</v>
      </c>
      <c r="D9210" s="488" t="s">
        <v>9</v>
      </c>
      <c r="E9210" s="488" t="s">
        <v>10</v>
      </c>
      <c r="F9210" s="488">
        <v>738</v>
      </c>
    </row>
    <row r="9211" s="29" customFormat="1" ht="24" customHeight="1" spans="1:6">
      <c r="A9211" s="98">
        <v>667</v>
      </c>
      <c r="B9211" s="98" t="s">
        <v>8068</v>
      </c>
      <c r="C9211" s="488" t="s">
        <v>8650</v>
      </c>
      <c r="D9211" s="488" t="s">
        <v>207</v>
      </c>
      <c r="E9211" s="488" t="s">
        <v>10</v>
      </c>
      <c r="F9211" s="488"/>
    </row>
    <row r="9212" s="29" customFormat="1" ht="24" customHeight="1" spans="1:6">
      <c r="A9212" s="98">
        <v>668</v>
      </c>
      <c r="B9212" s="98" t="s">
        <v>8068</v>
      </c>
      <c r="C9212" s="488" t="s">
        <v>8651</v>
      </c>
      <c r="D9212" s="488" t="s">
        <v>9</v>
      </c>
      <c r="E9212" s="488" t="s">
        <v>10</v>
      </c>
      <c r="F9212" s="488">
        <v>660</v>
      </c>
    </row>
    <row r="9213" s="29" customFormat="1" ht="24" customHeight="1" spans="1:6">
      <c r="A9213" s="98">
        <v>669</v>
      </c>
      <c r="B9213" s="98" t="s">
        <v>8068</v>
      </c>
      <c r="C9213" s="488" t="s">
        <v>8652</v>
      </c>
      <c r="D9213" s="488" t="s">
        <v>9</v>
      </c>
      <c r="E9213" s="488" t="s">
        <v>10</v>
      </c>
      <c r="F9213" s="488">
        <v>660</v>
      </c>
    </row>
    <row r="9214" s="29" customFormat="1" ht="24" customHeight="1" spans="1:6">
      <c r="A9214" s="98">
        <v>670</v>
      </c>
      <c r="B9214" s="98" t="s">
        <v>8068</v>
      </c>
      <c r="C9214" s="488" t="s">
        <v>8653</v>
      </c>
      <c r="D9214" s="488" t="s">
        <v>9</v>
      </c>
      <c r="E9214" s="488" t="s">
        <v>10</v>
      </c>
      <c r="F9214" s="488">
        <v>660</v>
      </c>
    </row>
    <row r="9215" s="29" customFormat="1" ht="24" customHeight="1" spans="1:6">
      <c r="A9215" s="98">
        <v>671</v>
      </c>
      <c r="B9215" s="98" t="s">
        <v>8068</v>
      </c>
      <c r="C9215" s="488" t="s">
        <v>1801</v>
      </c>
      <c r="D9215" s="488" t="s">
        <v>9</v>
      </c>
      <c r="E9215" s="488" t="s">
        <v>13</v>
      </c>
      <c r="F9215" s="488">
        <v>3300</v>
      </c>
    </row>
    <row r="9216" s="29" customFormat="1" ht="24" customHeight="1" spans="1:6">
      <c r="A9216" s="98">
        <v>672</v>
      </c>
      <c r="B9216" s="98" t="s">
        <v>8068</v>
      </c>
      <c r="C9216" s="488" t="s">
        <v>8654</v>
      </c>
      <c r="D9216" s="488" t="s">
        <v>15</v>
      </c>
      <c r="E9216" s="488" t="s">
        <v>13</v>
      </c>
      <c r="F9216" s="488"/>
    </row>
    <row r="9217" s="29" customFormat="1" ht="24" customHeight="1" spans="1:6">
      <c r="A9217" s="98">
        <v>673</v>
      </c>
      <c r="B9217" s="98" t="s">
        <v>8068</v>
      </c>
      <c r="C9217" s="488" t="s">
        <v>8655</v>
      </c>
      <c r="D9217" s="488" t="s">
        <v>28</v>
      </c>
      <c r="E9217" s="488" t="s">
        <v>13</v>
      </c>
      <c r="F9217" s="488"/>
    </row>
    <row r="9218" s="29" customFormat="1" ht="24" customHeight="1" spans="1:6">
      <c r="A9218" s="98">
        <v>674</v>
      </c>
      <c r="B9218" s="98" t="s">
        <v>8068</v>
      </c>
      <c r="C9218" s="488" t="s">
        <v>8656</v>
      </c>
      <c r="D9218" s="488" t="s">
        <v>28</v>
      </c>
      <c r="E9218" s="488" t="s">
        <v>13</v>
      </c>
      <c r="F9218" s="488"/>
    </row>
    <row r="9219" s="29" customFormat="1" ht="24" customHeight="1" spans="1:6">
      <c r="A9219" s="98">
        <v>675</v>
      </c>
      <c r="B9219" s="98" t="s">
        <v>8068</v>
      </c>
      <c r="C9219" s="488" t="s">
        <v>8657</v>
      </c>
      <c r="D9219" s="488" t="s">
        <v>47</v>
      </c>
      <c r="E9219" s="488" t="s">
        <v>13</v>
      </c>
      <c r="F9219" s="488"/>
    </row>
    <row r="9220" s="29" customFormat="1" ht="24" customHeight="1" spans="1:6">
      <c r="A9220" s="98">
        <v>676</v>
      </c>
      <c r="B9220" s="98" t="s">
        <v>8068</v>
      </c>
      <c r="C9220" s="488" t="s">
        <v>8658</v>
      </c>
      <c r="D9220" s="488" t="s">
        <v>9</v>
      </c>
      <c r="E9220" s="488" t="s">
        <v>10</v>
      </c>
      <c r="F9220" s="488">
        <v>600</v>
      </c>
    </row>
    <row r="9221" s="29" customFormat="1" ht="24" customHeight="1" spans="1:6">
      <c r="A9221" s="98">
        <v>677</v>
      </c>
      <c r="B9221" s="98" t="s">
        <v>8068</v>
      </c>
      <c r="C9221" s="98" t="s">
        <v>8659</v>
      </c>
      <c r="D9221" s="487" t="s">
        <v>9</v>
      </c>
      <c r="E9221" s="98" t="s">
        <v>10</v>
      </c>
      <c r="F9221" s="98">
        <v>400</v>
      </c>
    </row>
    <row r="9222" s="29" customFormat="1" ht="24" customHeight="1" spans="1:6">
      <c r="A9222" s="98">
        <v>678</v>
      </c>
      <c r="B9222" s="98" t="s">
        <v>8068</v>
      </c>
      <c r="C9222" s="98" t="s">
        <v>8660</v>
      </c>
      <c r="D9222" s="487" t="s">
        <v>9</v>
      </c>
      <c r="E9222" s="98" t="s">
        <v>10</v>
      </c>
      <c r="F9222" s="100">
        <v>400</v>
      </c>
    </row>
    <row r="9223" s="29" customFormat="1" ht="24" customHeight="1" spans="1:6">
      <c r="A9223" s="98">
        <v>679</v>
      </c>
      <c r="B9223" s="98" t="s">
        <v>8068</v>
      </c>
      <c r="C9223" s="98" t="s">
        <v>8661</v>
      </c>
      <c r="D9223" s="98" t="s">
        <v>9</v>
      </c>
      <c r="E9223" s="98" t="s">
        <v>10</v>
      </c>
      <c r="F9223" s="96">
        <v>400</v>
      </c>
    </row>
    <row r="9224" s="29" customFormat="1" ht="24" customHeight="1" spans="1:6">
      <c r="A9224" s="98">
        <v>680</v>
      </c>
      <c r="B9224" s="98" t="s">
        <v>8068</v>
      </c>
      <c r="C9224" s="98" t="s">
        <v>8662</v>
      </c>
      <c r="D9224" s="98" t="s">
        <v>9</v>
      </c>
      <c r="E9224" s="98" t="s">
        <v>13</v>
      </c>
      <c r="F9224" s="98">
        <v>1320</v>
      </c>
    </row>
    <row r="9225" s="29" customFormat="1" ht="24" customHeight="1" spans="1:6">
      <c r="A9225" s="98">
        <v>681</v>
      </c>
      <c r="B9225" s="98" t="s">
        <v>8068</v>
      </c>
      <c r="C9225" s="98" t="s">
        <v>8663</v>
      </c>
      <c r="D9225" s="98" t="s">
        <v>45</v>
      </c>
      <c r="E9225" s="98" t="s">
        <v>13</v>
      </c>
      <c r="F9225" s="98"/>
    </row>
    <row r="9226" s="29" customFormat="1" ht="24" customHeight="1" spans="1:6">
      <c r="A9226" s="98">
        <v>682</v>
      </c>
      <c r="B9226" s="98" t="s">
        <v>8068</v>
      </c>
      <c r="C9226" s="98" t="s">
        <v>6586</v>
      </c>
      <c r="D9226" s="98" t="s">
        <v>9</v>
      </c>
      <c r="E9226" s="98" t="s">
        <v>10</v>
      </c>
      <c r="F9226" s="98">
        <v>818</v>
      </c>
    </row>
    <row r="9227" s="29" customFormat="1" ht="24" customHeight="1" spans="1:6">
      <c r="A9227" s="98">
        <v>683</v>
      </c>
      <c r="B9227" s="98" t="s">
        <v>8068</v>
      </c>
      <c r="C9227" s="98" t="s">
        <v>8664</v>
      </c>
      <c r="D9227" s="98" t="s">
        <v>148</v>
      </c>
      <c r="E9227" s="98" t="s">
        <v>10</v>
      </c>
      <c r="F9227" s="98"/>
    </row>
    <row r="9228" s="29" customFormat="1" spans="1:6">
      <c r="A9228" s="98">
        <v>684</v>
      </c>
      <c r="B9228" s="98" t="s">
        <v>8068</v>
      </c>
      <c r="C9228" s="98" t="s">
        <v>8665</v>
      </c>
      <c r="D9228" s="98" t="s">
        <v>9</v>
      </c>
      <c r="E9228" s="98" t="s">
        <v>10</v>
      </c>
      <c r="F9228" s="98">
        <v>400</v>
      </c>
    </row>
    <row r="9229" s="29" customFormat="1" spans="1:6">
      <c r="A9229" s="98">
        <v>685</v>
      </c>
      <c r="B9229" s="98" t="s">
        <v>8068</v>
      </c>
      <c r="C9229" s="139" t="s">
        <v>8666</v>
      </c>
      <c r="D9229" s="139" t="s">
        <v>9</v>
      </c>
      <c r="E9229" s="139" t="s">
        <v>10</v>
      </c>
      <c r="F9229" s="139">
        <v>400</v>
      </c>
    </row>
    <row r="9230" s="29" customFormat="1" spans="1:6">
      <c r="A9230" s="98">
        <v>686</v>
      </c>
      <c r="B9230" s="98" t="s">
        <v>8068</v>
      </c>
      <c r="C9230" s="139" t="s">
        <v>8667</v>
      </c>
      <c r="D9230" s="139" t="s">
        <v>9</v>
      </c>
      <c r="E9230" s="139" t="s">
        <v>10</v>
      </c>
      <c r="F9230" s="139">
        <v>808</v>
      </c>
    </row>
    <row r="9231" s="29" customFormat="1" spans="1:6">
      <c r="A9231" s="98">
        <v>687</v>
      </c>
      <c r="B9231" s="98" t="s">
        <v>8068</v>
      </c>
      <c r="C9231" s="139" t="s">
        <v>8668</v>
      </c>
      <c r="D9231" s="139" t="s">
        <v>15</v>
      </c>
      <c r="E9231" s="139" t="s">
        <v>10</v>
      </c>
      <c r="F9231" s="139"/>
    </row>
    <row r="9232" s="29" customFormat="1" spans="1:6">
      <c r="A9232" s="98">
        <v>688</v>
      </c>
      <c r="B9232" s="98" t="s">
        <v>8068</v>
      </c>
      <c r="C9232" s="139" t="s">
        <v>8669</v>
      </c>
      <c r="D9232" s="139" t="s">
        <v>9</v>
      </c>
      <c r="E9232" s="139" t="s">
        <v>10</v>
      </c>
      <c r="F9232" s="139">
        <v>364</v>
      </c>
    </row>
    <row r="9233" s="29" customFormat="1" spans="1:6">
      <c r="A9233" s="98">
        <v>689</v>
      </c>
      <c r="B9233" s="98" t="s">
        <v>8068</v>
      </c>
      <c r="C9233" s="139" t="s">
        <v>8670</v>
      </c>
      <c r="D9233" s="139" t="s">
        <v>9</v>
      </c>
      <c r="E9233" s="139" t="s">
        <v>10</v>
      </c>
      <c r="F9233" s="139">
        <v>1000</v>
      </c>
    </row>
    <row r="9234" s="29" customFormat="1" spans="1:6">
      <c r="A9234" s="98">
        <v>690</v>
      </c>
      <c r="B9234" s="98" t="s">
        <v>8068</v>
      </c>
      <c r="C9234" s="139" t="s">
        <v>8671</v>
      </c>
      <c r="D9234" s="139" t="s">
        <v>15</v>
      </c>
      <c r="E9234" s="139" t="s">
        <v>10</v>
      </c>
      <c r="F9234" s="139"/>
    </row>
    <row r="9235" s="25" customFormat="1" spans="1:6">
      <c r="A9235" s="96">
        <v>1</v>
      </c>
      <c r="B9235" s="142" t="s">
        <v>8672</v>
      </c>
      <c r="C9235" s="136" t="s">
        <v>8673</v>
      </c>
      <c r="D9235" s="136" t="s">
        <v>9</v>
      </c>
      <c r="E9235" s="489" t="s">
        <v>13</v>
      </c>
      <c r="F9235" s="142">
        <v>2344</v>
      </c>
    </row>
    <row r="9236" s="25" customFormat="1" spans="1:6">
      <c r="A9236" s="96">
        <v>2</v>
      </c>
      <c r="B9236" s="142" t="s">
        <v>8672</v>
      </c>
      <c r="C9236" s="136" t="s">
        <v>8674</v>
      </c>
      <c r="D9236" s="136" t="s">
        <v>1218</v>
      </c>
      <c r="E9236" s="489" t="s">
        <v>13</v>
      </c>
      <c r="F9236" s="141"/>
    </row>
    <row r="9237" s="25" customFormat="1" spans="1:6">
      <c r="A9237" s="96">
        <v>3</v>
      </c>
      <c r="B9237" s="142" t="s">
        <v>8672</v>
      </c>
      <c r="C9237" s="136" t="s">
        <v>8675</v>
      </c>
      <c r="D9237" s="136" t="s">
        <v>1215</v>
      </c>
      <c r="E9237" s="489" t="s">
        <v>13</v>
      </c>
      <c r="F9237" s="141"/>
    </row>
    <row r="9238" s="72" customFormat="1" spans="1:6">
      <c r="A9238" s="96">
        <v>4</v>
      </c>
      <c r="B9238" s="142" t="s">
        <v>8672</v>
      </c>
      <c r="C9238" s="136" t="s">
        <v>8676</v>
      </c>
      <c r="D9238" s="136" t="s">
        <v>15</v>
      </c>
      <c r="E9238" s="489" t="s">
        <v>13</v>
      </c>
      <c r="F9238" s="141"/>
    </row>
    <row r="9239" s="25" customFormat="1" spans="1:6">
      <c r="A9239" s="96">
        <v>5</v>
      </c>
      <c r="B9239" s="142" t="s">
        <v>8672</v>
      </c>
      <c r="C9239" s="136" t="s">
        <v>8677</v>
      </c>
      <c r="D9239" s="136" t="s">
        <v>9</v>
      </c>
      <c r="E9239" s="489" t="s">
        <v>13</v>
      </c>
      <c r="F9239" s="142">
        <v>660</v>
      </c>
    </row>
    <row r="9240" s="25" customFormat="1" spans="1:6">
      <c r="A9240" s="96">
        <v>6</v>
      </c>
      <c r="B9240" s="142" t="s">
        <v>8672</v>
      </c>
      <c r="C9240" s="136" t="s">
        <v>8678</v>
      </c>
      <c r="D9240" s="136" t="s">
        <v>9</v>
      </c>
      <c r="E9240" s="489" t="s">
        <v>13</v>
      </c>
      <c r="F9240" s="142">
        <v>660</v>
      </c>
    </row>
    <row r="9241" s="25" customFormat="1" spans="1:6">
      <c r="A9241" s="96">
        <v>7</v>
      </c>
      <c r="B9241" s="142" t="s">
        <v>8672</v>
      </c>
      <c r="C9241" s="136" t="s">
        <v>8679</v>
      </c>
      <c r="D9241" s="136" t="s">
        <v>9</v>
      </c>
      <c r="E9241" s="489" t="s">
        <v>10</v>
      </c>
      <c r="F9241" s="142">
        <v>660</v>
      </c>
    </row>
    <row r="9242" s="25" customFormat="1" spans="1:6">
      <c r="A9242" s="96">
        <v>8</v>
      </c>
      <c r="B9242" s="142" t="s">
        <v>8672</v>
      </c>
      <c r="C9242" s="136" t="s">
        <v>7063</v>
      </c>
      <c r="D9242" s="136" t="s">
        <v>9</v>
      </c>
      <c r="E9242" s="489" t="s">
        <v>13</v>
      </c>
      <c r="F9242" s="142">
        <v>1980</v>
      </c>
    </row>
    <row r="9243" s="25" customFormat="1" spans="1:6">
      <c r="A9243" s="96">
        <v>9</v>
      </c>
      <c r="B9243" s="142" t="s">
        <v>8672</v>
      </c>
      <c r="C9243" s="136" t="s">
        <v>8680</v>
      </c>
      <c r="D9243" s="136" t="s">
        <v>1215</v>
      </c>
      <c r="E9243" s="489" t="s">
        <v>13</v>
      </c>
      <c r="F9243" s="141"/>
    </row>
    <row r="9244" s="25" customFormat="1" spans="1:6">
      <c r="A9244" s="96">
        <v>10</v>
      </c>
      <c r="B9244" s="142" t="s">
        <v>8672</v>
      </c>
      <c r="C9244" s="136" t="s">
        <v>8668</v>
      </c>
      <c r="D9244" s="136" t="s">
        <v>1215</v>
      </c>
      <c r="E9244" s="489" t="s">
        <v>13</v>
      </c>
      <c r="F9244" s="141"/>
    </row>
    <row r="9245" s="25" customFormat="1" spans="1:6">
      <c r="A9245" s="96">
        <v>11</v>
      </c>
      <c r="B9245" s="142" t="s">
        <v>8672</v>
      </c>
      <c r="C9245" s="136" t="s">
        <v>8681</v>
      </c>
      <c r="D9245" s="136" t="s">
        <v>9</v>
      </c>
      <c r="E9245" s="489" t="s">
        <v>13</v>
      </c>
      <c r="F9245" s="142">
        <v>1320</v>
      </c>
    </row>
    <row r="9246" s="25" customFormat="1" spans="1:6">
      <c r="A9246" s="96">
        <v>12</v>
      </c>
      <c r="B9246" s="142" t="s">
        <v>8672</v>
      </c>
      <c r="C9246" s="136" t="s">
        <v>8682</v>
      </c>
      <c r="D9246" s="136" t="s">
        <v>15</v>
      </c>
      <c r="E9246" s="489" t="s">
        <v>13</v>
      </c>
      <c r="F9246" s="141"/>
    </row>
    <row r="9247" s="25" customFormat="1" spans="1:6">
      <c r="A9247" s="96">
        <v>13</v>
      </c>
      <c r="B9247" s="142" t="s">
        <v>8672</v>
      </c>
      <c r="C9247" s="136" t="s">
        <v>8683</v>
      </c>
      <c r="D9247" s="136" t="s">
        <v>9</v>
      </c>
      <c r="E9247" s="489" t="s">
        <v>13</v>
      </c>
      <c r="F9247" s="142">
        <v>3300</v>
      </c>
    </row>
    <row r="9248" s="25" customFormat="1" spans="1:6">
      <c r="A9248" s="96">
        <v>14</v>
      </c>
      <c r="B9248" s="142" t="s">
        <v>8672</v>
      </c>
      <c r="C9248" s="344" t="s">
        <v>8684</v>
      </c>
      <c r="D9248" s="344" t="s">
        <v>1215</v>
      </c>
      <c r="E9248" s="489" t="s">
        <v>13</v>
      </c>
      <c r="F9248" s="141"/>
    </row>
    <row r="9249" s="25" customFormat="1" ht="24" spans="1:6">
      <c r="A9249" s="96">
        <v>15</v>
      </c>
      <c r="B9249" s="142" t="s">
        <v>8672</v>
      </c>
      <c r="C9249" s="344" t="s">
        <v>8685</v>
      </c>
      <c r="D9249" s="136" t="s">
        <v>8686</v>
      </c>
      <c r="E9249" s="489" t="s">
        <v>13</v>
      </c>
      <c r="F9249" s="141"/>
    </row>
    <row r="9250" s="25" customFormat="1" ht="24" spans="1:6">
      <c r="A9250" s="96">
        <v>16</v>
      </c>
      <c r="B9250" s="142" t="s">
        <v>8672</v>
      </c>
      <c r="C9250" s="344" t="s">
        <v>8687</v>
      </c>
      <c r="D9250" s="136" t="s">
        <v>8688</v>
      </c>
      <c r="E9250" s="489" t="s">
        <v>13</v>
      </c>
      <c r="F9250" s="141"/>
    </row>
    <row r="9251" s="25" customFormat="1" ht="24" spans="1:6">
      <c r="A9251" s="96">
        <v>17</v>
      </c>
      <c r="B9251" s="142" t="s">
        <v>8672</v>
      </c>
      <c r="C9251" s="344" t="s">
        <v>8689</v>
      </c>
      <c r="D9251" s="136" t="s">
        <v>8686</v>
      </c>
      <c r="E9251" s="489" t="s">
        <v>13</v>
      </c>
      <c r="F9251" s="141"/>
    </row>
    <row r="9252" s="25" customFormat="1" spans="1:6">
      <c r="A9252" s="96">
        <v>18</v>
      </c>
      <c r="B9252" s="142" t="s">
        <v>8672</v>
      </c>
      <c r="C9252" s="136" t="s">
        <v>8690</v>
      </c>
      <c r="D9252" s="136" t="s">
        <v>9</v>
      </c>
      <c r="E9252" s="489" t="s">
        <v>13</v>
      </c>
      <c r="F9252" s="142">
        <v>660</v>
      </c>
    </row>
    <row r="9253" s="25" customFormat="1" spans="1:6">
      <c r="A9253" s="96">
        <v>19</v>
      </c>
      <c r="B9253" s="142" t="s">
        <v>8672</v>
      </c>
      <c r="C9253" s="136" t="s">
        <v>8691</v>
      </c>
      <c r="D9253" s="136" t="s">
        <v>9</v>
      </c>
      <c r="E9253" s="489" t="s">
        <v>10</v>
      </c>
      <c r="F9253" s="142">
        <v>660</v>
      </c>
    </row>
    <row r="9254" s="25" customFormat="1" spans="1:6">
      <c r="A9254" s="96">
        <v>20</v>
      </c>
      <c r="B9254" s="142" t="s">
        <v>8672</v>
      </c>
      <c r="C9254" s="136" t="s">
        <v>8692</v>
      </c>
      <c r="D9254" s="136" t="s">
        <v>9</v>
      </c>
      <c r="E9254" s="489" t="s">
        <v>13</v>
      </c>
      <c r="F9254" s="142">
        <v>1980</v>
      </c>
    </row>
    <row r="9255" s="25" customFormat="1" spans="1:6">
      <c r="A9255" s="96">
        <v>21</v>
      </c>
      <c r="B9255" s="142" t="s">
        <v>8672</v>
      </c>
      <c r="C9255" s="344" t="s">
        <v>8693</v>
      </c>
      <c r="D9255" s="136" t="s">
        <v>28</v>
      </c>
      <c r="E9255" s="489" t="s">
        <v>13</v>
      </c>
      <c r="F9255" s="141"/>
    </row>
    <row r="9256" s="25" customFormat="1" spans="1:6">
      <c r="A9256" s="96">
        <v>22</v>
      </c>
      <c r="B9256" s="142" t="s">
        <v>8672</v>
      </c>
      <c r="C9256" s="344" t="s">
        <v>8694</v>
      </c>
      <c r="D9256" s="136" t="s">
        <v>148</v>
      </c>
      <c r="E9256" s="489" t="s">
        <v>13</v>
      </c>
      <c r="F9256" s="141"/>
    </row>
    <row r="9257" s="25" customFormat="1" spans="1:6">
      <c r="A9257" s="96">
        <v>23</v>
      </c>
      <c r="B9257" s="142" t="s">
        <v>8672</v>
      </c>
      <c r="C9257" s="136" t="s">
        <v>8695</v>
      </c>
      <c r="D9257" s="136" t="s">
        <v>9</v>
      </c>
      <c r="E9257" s="489" t="s">
        <v>13</v>
      </c>
      <c r="F9257" s="142">
        <v>660</v>
      </c>
    </row>
    <row r="9258" s="25" customFormat="1" spans="1:6">
      <c r="A9258" s="96">
        <v>24</v>
      </c>
      <c r="B9258" s="142" t="s">
        <v>8672</v>
      </c>
      <c r="C9258" s="136" t="s">
        <v>8696</v>
      </c>
      <c r="D9258" s="136" t="s">
        <v>9</v>
      </c>
      <c r="E9258" s="489" t="s">
        <v>13</v>
      </c>
      <c r="F9258" s="142">
        <v>1980</v>
      </c>
    </row>
    <row r="9259" s="25" customFormat="1" spans="1:6">
      <c r="A9259" s="96">
        <v>25</v>
      </c>
      <c r="B9259" s="142" t="s">
        <v>8672</v>
      </c>
      <c r="C9259" s="136" t="s">
        <v>8697</v>
      </c>
      <c r="D9259" s="344" t="s">
        <v>1215</v>
      </c>
      <c r="E9259" s="489" t="s">
        <v>13</v>
      </c>
      <c r="F9259" s="141"/>
    </row>
    <row r="9260" s="25" customFormat="1" spans="1:6">
      <c r="A9260" s="96">
        <v>26</v>
      </c>
      <c r="B9260" s="142" t="s">
        <v>8672</v>
      </c>
      <c r="C9260" s="136" t="s">
        <v>8698</v>
      </c>
      <c r="D9260" s="136" t="s">
        <v>1218</v>
      </c>
      <c r="E9260" s="489" t="s">
        <v>13</v>
      </c>
      <c r="F9260" s="141"/>
    </row>
    <row r="9261" s="25" customFormat="1" spans="1:6">
      <c r="A9261" s="96">
        <v>27</v>
      </c>
      <c r="B9261" s="142" t="s">
        <v>8672</v>
      </c>
      <c r="C9261" s="136" t="s">
        <v>8699</v>
      </c>
      <c r="D9261" s="136" t="s">
        <v>9</v>
      </c>
      <c r="E9261" s="489" t="s">
        <v>13</v>
      </c>
      <c r="F9261" s="142">
        <v>660</v>
      </c>
    </row>
    <row r="9262" s="25" customFormat="1" spans="1:6">
      <c r="A9262" s="96">
        <v>28</v>
      </c>
      <c r="B9262" s="142" t="s">
        <v>8672</v>
      </c>
      <c r="C9262" s="136" t="s">
        <v>8700</v>
      </c>
      <c r="D9262" s="136" t="s">
        <v>9</v>
      </c>
      <c r="E9262" s="489" t="s">
        <v>10</v>
      </c>
      <c r="F9262" s="142">
        <v>660</v>
      </c>
    </row>
    <row r="9263" s="25" customFormat="1" spans="1:6">
      <c r="A9263" s="96">
        <v>29</v>
      </c>
      <c r="B9263" s="142" t="s">
        <v>8672</v>
      </c>
      <c r="C9263" s="136" t="s">
        <v>8701</v>
      </c>
      <c r="D9263" s="136" t="s">
        <v>9</v>
      </c>
      <c r="E9263" s="489" t="s">
        <v>13</v>
      </c>
      <c r="F9263" s="142">
        <v>660</v>
      </c>
    </row>
    <row r="9264" s="25" customFormat="1" spans="1:6">
      <c r="A9264" s="96">
        <v>30</v>
      </c>
      <c r="B9264" s="142" t="s">
        <v>8672</v>
      </c>
      <c r="C9264" s="136" t="s">
        <v>8702</v>
      </c>
      <c r="D9264" s="136" t="s">
        <v>9</v>
      </c>
      <c r="E9264" s="489" t="s">
        <v>13</v>
      </c>
      <c r="F9264" s="142">
        <v>2640</v>
      </c>
    </row>
    <row r="9265" s="25" customFormat="1" spans="1:6">
      <c r="A9265" s="96">
        <v>31</v>
      </c>
      <c r="B9265" s="142" t="s">
        <v>8672</v>
      </c>
      <c r="C9265" s="344" t="s">
        <v>8703</v>
      </c>
      <c r="D9265" s="344" t="s">
        <v>15</v>
      </c>
      <c r="E9265" s="489" t="s">
        <v>13</v>
      </c>
      <c r="F9265" s="141"/>
    </row>
    <row r="9266" s="25" customFormat="1" spans="1:6">
      <c r="A9266" s="96">
        <v>32</v>
      </c>
      <c r="B9266" s="142" t="s">
        <v>8672</v>
      </c>
      <c r="C9266" s="344" t="s">
        <v>8704</v>
      </c>
      <c r="D9266" s="344" t="s">
        <v>1215</v>
      </c>
      <c r="E9266" s="489" t="s">
        <v>13</v>
      </c>
      <c r="F9266" s="141"/>
    </row>
    <row r="9267" s="25" customFormat="1" ht="24" spans="1:6">
      <c r="A9267" s="96">
        <v>33</v>
      </c>
      <c r="B9267" s="142" t="s">
        <v>8672</v>
      </c>
      <c r="C9267" s="344" t="s">
        <v>8705</v>
      </c>
      <c r="D9267" s="136" t="s">
        <v>8706</v>
      </c>
      <c r="E9267" s="489" t="s">
        <v>13</v>
      </c>
      <c r="F9267" s="141"/>
    </row>
    <row r="9268" s="25" customFormat="1" spans="1:6">
      <c r="A9268" s="96">
        <v>34</v>
      </c>
      <c r="B9268" s="142" t="s">
        <v>8672</v>
      </c>
      <c r="C9268" s="136" t="s">
        <v>8707</v>
      </c>
      <c r="D9268" s="136" t="s">
        <v>9</v>
      </c>
      <c r="E9268" s="489" t="s">
        <v>13</v>
      </c>
      <c r="F9268" s="142">
        <v>1980</v>
      </c>
    </row>
    <row r="9269" s="25" customFormat="1" spans="1:6">
      <c r="A9269" s="96">
        <v>35</v>
      </c>
      <c r="B9269" s="142" t="s">
        <v>8672</v>
      </c>
      <c r="C9269" s="136" t="s">
        <v>8708</v>
      </c>
      <c r="D9269" s="136" t="s">
        <v>15</v>
      </c>
      <c r="E9269" s="489" t="s">
        <v>13</v>
      </c>
      <c r="F9269" s="141"/>
    </row>
    <row r="9270" s="25" customFormat="1" spans="1:6">
      <c r="A9270" s="96">
        <v>36</v>
      </c>
      <c r="B9270" s="142" t="s">
        <v>8672</v>
      </c>
      <c r="C9270" s="136" t="s">
        <v>8709</v>
      </c>
      <c r="D9270" s="136" t="s">
        <v>1218</v>
      </c>
      <c r="E9270" s="489" t="s">
        <v>13</v>
      </c>
      <c r="F9270" s="141"/>
    </row>
    <row r="9271" s="25" customFormat="1" spans="1:6">
      <c r="A9271" s="96">
        <v>37</v>
      </c>
      <c r="B9271" s="142" t="s">
        <v>8672</v>
      </c>
      <c r="C9271" s="136" t="s">
        <v>8710</v>
      </c>
      <c r="D9271" s="136" t="s">
        <v>9</v>
      </c>
      <c r="E9271" s="489" t="s">
        <v>13</v>
      </c>
      <c r="F9271" s="142">
        <v>660</v>
      </c>
    </row>
    <row r="9272" s="25" customFormat="1" spans="1:6">
      <c r="A9272" s="96">
        <v>38</v>
      </c>
      <c r="B9272" s="142" t="s">
        <v>8672</v>
      </c>
      <c r="C9272" s="136" t="s">
        <v>8711</v>
      </c>
      <c r="D9272" s="136" t="s">
        <v>9</v>
      </c>
      <c r="E9272" s="489" t="s">
        <v>13</v>
      </c>
      <c r="F9272" s="142">
        <v>660</v>
      </c>
    </row>
    <row r="9273" s="25" customFormat="1" spans="1:6">
      <c r="A9273" s="96">
        <v>39</v>
      </c>
      <c r="B9273" s="142" t="s">
        <v>8672</v>
      </c>
      <c r="C9273" s="136" t="s">
        <v>8712</v>
      </c>
      <c r="D9273" s="136" t="s">
        <v>9</v>
      </c>
      <c r="E9273" s="489" t="s">
        <v>13</v>
      </c>
      <c r="F9273" s="142">
        <v>660</v>
      </c>
    </row>
    <row r="9274" s="25" customFormat="1" spans="1:6">
      <c r="A9274" s="96">
        <v>40</v>
      </c>
      <c r="B9274" s="142" t="s">
        <v>8672</v>
      </c>
      <c r="C9274" s="136" t="s">
        <v>8713</v>
      </c>
      <c r="D9274" s="136" t="s">
        <v>9</v>
      </c>
      <c r="E9274" s="489" t="s">
        <v>13</v>
      </c>
      <c r="F9274" s="142">
        <v>660</v>
      </c>
    </row>
    <row r="9275" s="25" customFormat="1" spans="1:6">
      <c r="A9275" s="96">
        <v>41</v>
      </c>
      <c r="B9275" s="142" t="s">
        <v>8672</v>
      </c>
      <c r="C9275" s="136" t="s">
        <v>8714</v>
      </c>
      <c r="D9275" s="344" t="s">
        <v>9</v>
      </c>
      <c r="E9275" s="489" t="s">
        <v>13</v>
      </c>
      <c r="F9275" s="142">
        <v>660</v>
      </c>
    </row>
    <row r="9276" s="25" customFormat="1" spans="1:6">
      <c r="A9276" s="96">
        <v>42</v>
      </c>
      <c r="B9276" s="142" t="s">
        <v>8672</v>
      </c>
      <c r="C9276" s="136" t="s">
        <v>8715</v>
      </c>
      <c r="D9276" s="136" t="s">
        <v>9</v>
      </c>
      <c r="E9276" s="489" t="s">
        <v>13</v>
      </c>
      <c r="F9276" s="142">
        <v>660</v>
      </c>
    </row>
    <row r="9277" s="25" customFormat="1" spans="1:6">
      <c r="A9277" s="96">
        <v>43</v>
      </c>
      <c r="B9277" s="142" t="s">
        <v>8672</v>
      </c>
      <c r="C9277" s="136" t="s">
        <v>8716</v>
      </c>
      <c r="D9277" s="136" t="s">
        <v>9</v>
      </c>
      <c r="E9277" s="489" t="s">
        <v>13</v>
      </c>
      <c r="F9277" s="142">
        <v>660</v>
      </c>
    </row>
    <row r="9278" s="25" customFormat="1" spans="1:6">
      <c r="A9278" s="96">
        <v>44</v>
      </c>
      <c r="B9278" s="142" t="s">
        <v>8672</v>
      </c>
      <c r="C9278" s="136" t="s">
        <v>8717</v>
      </c>
      <c r="D9278" s="136" t="s">
        <v>9</v>
      </c>
      <c r="E9278" s="489" t="s">
        <v>13</v>
      </c>
      <c r="F9278" s="142">
        <v>1320</v>
      </c>
    </row>
    <row r="9279" s="25" customFormat="1" spans="1:6">
      <c r="A9279" s="96">
        <v>45</v>
      </c>
      <c r="B9279" s="142" t="s">
        <v>8672</v>
      </c>
      <c r="C9279" s="136" t="s">
        <v>8718</v>
      </c>
      <c r="D9279" s="344" t="s">
        <v>1215</v>
      </c>
      <c r="E9279" s="489" t="s">
        <v>13</v>
      </c>
      <c r="F9279" s="141"/>
    </row>
    <row r="9280" s="25" customFormat="1" spans="1:6">
      <c r="A9280" s="96">
        <v>46</v>
      </c>
      <c r="B9280" s="142" t="s">
        <v>8672</v>
      </c>
      <c r="C9280" s="136" t="s">
        <v>8719</v>
      </c>
      <c r="D9280" s="136" t="s">
        <v>9</v>
      </c>
      <c r="E9280" s="489" t="s">
        <v>13</v>
      </c>
      <c r="F9280" s="142">
        <v>1320</v>
      </c>
    </row>
    <row r="9281" s="25" customFormat="1" spans="1:6">
      <c r="A9281" s="96">
        <v>47</v>
      </c>
      <c r="B9281" s="142" t="s">
        <v>8672</v>
      </c>
      <c r="C9281" s="136" t="s">
        <v>8720</v>
      </c>
      <c r="D9281" s="136" t="s">
        <v>15</v>
      </c>
      <c r="E9281" s="489" t="s">
        <v>13</v>
      </c>
      <c r="F9281" s="141"/>
    </row>
    <row r="9282" s="25" customFormat="1" spans="1:6">
      <c r="A9282" s="96">
        <v>48</v>
      </c>
      <c r="B9282" s="142" t="s">
        <v>8672</v>
      </c>
      <c r="C9282" s="136" t="s">
        <v>8721</v>
      </c>
      <c r="D9282" s="136" t="s">
        <v>9</v>
      </c>
      <c r="E9282" s="489" t="s">
        <v>13</v>
      </c>
      <c r="F9282" s="142">
        <v>660</v>
      </c>
    </row>
    <row r="9283" s="25" customFormat="1" spans="1:6">
      <c r="A9283" s="96">
        <v>49</v>
      </c>
      <c r="B9283" s="142" t="s">
        <v>8672</v>
      </c>
      <c r="C9283" s="136" t="s">
        <v>8722</v>
      </c>
      <c r="D9283" s="136" t="s">
        <v>9</v>
      </c>
      <c r="E9283" s="489" t="s">
        <v>13</v>
      </c>
      <c r="F9283" s="142">
        <v>1980</v>
      </c>
    </row>
    <row r="9284" s="25" customFormat="1" spans="1:6">
      <c r="A9284" s="96">
        <v>50</v>
      </c>
      <c r="B9284" s="142" t="s">
        <v>8672</v>
      </c>
      <c r="C9284" s="136" t="s">
        <v>8723</v>
      </c>
      <c r="D9284" s="136" t="s">
        <v>15</v>
      </c>
      <c r="E9284" s="489" t="s">
        <v>13</v>
      </c>
      <c r="F9284" s="141"/>
    </row>
    <row r="9285" s="25" customFormat="1" spans="1:6">
      <c r="A9285" s="96">
        <v>51</v>
      </c>
      <c r="B9285" s="142" t="s">
        <v>8672</v>
      </c>
      <c r="C9285" s="136" t="s">
        <v>8724</v>
      </c>
      <c r="D9285" s="136" t="s">
        <v>28</v>
      </c>
      <c r="E9285" s="489" t="s">
        <v>13</v>
      </c>
      <c r="F9285" s="141"/>
    </row>
    <row r="9286" s="25" customFormat="1" spans="1:6">
      <c r="A9286" s="96">
        <v>52</v>
      </c>
      <c r="B9286" s="142" t="s">
        <v>8672</v>
      </c>
      <c r="C9286" s="136" t="s">
        <v>8725</v>
      </c>
      <c r="D9286" s="136" t="s">
        <v>9</v>
      </c>
      <c r="E9286" s="489" t="s">
        <v>13</v>
      </c>
      <c r="F9286" s="142">
        <v>1320</v>
      </c>
    </row>
    <row r="9287" s="25" customFormat="1" spans="1:6">
      <c r="A9287" s="96">
        <v>53</v>
      </c>
      <c r="B9287" s="142" t="s">
        <v>8672</v>
      </c>
      <c r="C9287" s="136" t="s">
        <v>8726</v>
      </c>
      <c r="D9287" s="136" t="s">
        <v>15</v>
      </c>
      <c r="E9287" s="489" t="s">
        <v>13</v>
      </c>
      <c r="F9287" s="141"/>
    </row>
    <row r="9288" s="25" customFormat="1" spans="1:6">
      <c r="A9288" s="96">
        <v>54</v>
      </c>
      <c r="B9288" s="142" t="s">
        <v>8672</v>
      </c>
      <c r="C9288" s="136" t="s">
        <v>2371</v>
      </c>
      <c r="D9288" s="136" t="s">
        <v>9</v>
      </c>
      <c r="E9288" s="489" t="s">
        <v>13</v>
      </c>
      <c r="F9288" s="142">
        <v>828</v>
      </c>
    </row>
    <row r="9289" s="25" customFormat="1" spans="1:6">
      <c r="A9289" s="96">
        <v>55</v>
      </c>
      <c r="B9289" s="142" t="s">
        <v>8672</v>
      </c>
      <c r="C9289" s="136" t="s">
        <v>8727</v>
      </c>
      <c r="D9289" s="136" t="s">
        <v>1215</v>
      </c>
      <c r="E9289" s="489" t="s">
        <v>13</v>
      </c>
      <c r="F9289" s="141"/>
    </row>
    <row r="9290" s="25" customFormat="1" spans="1:6">
      <c r="A9290" s="96">
        <v>56</v>
      </c>
      <c r="B9290" s="142" t="s">
        <v>8672</v>
      </c>
      <c r="C9290" s="136" t="s">
        <v>8728</v>
      </c>
      <c r="D9290" s="136" t="s">
        <v>9</v>
      </c>
      <c r="E9290" s="489" t="s">
        <v>13</v>
      </c>
      <c r="F9290" s="142">
        <v>758</v>
      </c>
    </row>
    <row r="9291" s="25" customFormat="1" spans="1:6">
      <c r="A9291" s="96">
        <v>57</v>
      </c>
      <c r="B9291" s="142" t="s">
        <v>8672</v>
      </c>
      <c r="C9291" s="136" t="s">
        <v>8729</v>
      </c>
      <c r="D9291" s="136" t="s">
        <v>15</v>
      </c>
      <c r="E9291" s="489" t="s">
        <v>13</v>
      </c>
      <c r="F9291" s="141"/>
    </row>
    <row r="9292" s="25" customFormat="1" spans="1:6">
      <c r="A9292" s="96">
        <v>58</v>
      </c>
      <c r="B9292" s="142" t="s">
        <v>8672</v>
      </c>
      <c r="C9292" s="136" t="s">
        <v>8730</v>
      </c>
      <c r="D9292" s="136" t="s">
        <v>9</v>
      </c>
      <c r="E9292" s="489" t="s">
        <v>13</v>
      </c>
      <c r="F9292" s="142">
        <v>768</v>
      </c>
    </row>
    <row r="9293" s="25" customFormat="1" spans="1:6">
      <c r="A9293" s="96">
        <v>59</v>
      </c>
      <c r="B9293" s="142" t="s">
        <v>8672</v>
      </c>
      <c r="C9293" s="136" t="s">
        <v>8731</v>
      </c>
      <c r="D9293" s="136" t="s">
        <v>15</v>
      </c>
      <c r="E9293" s="489" t="s">
        <v>13</v>
      </c>
      <c r="F9293" s="141"/>
    </row>
    <row r="9294" s="25" customFormat="1" spans="1:6">
      <c r="A9294" s="96">
        <v>60</v>
      </c>
      <c r="B9294" s="142" t="s">
        <v>8672</v>
      </c>
      <c r="C9294" s="136" t="s">
        <v>8732</v>
      </c>
      <c r="D9294" s="136" t="s">
        <v>9</v>
      </c>
      <c r="E9294" s="489" t="s">
        <v>13</v>
      </c>
      <c r="F9294" s="142">
        <v>768</v>
      </c>
    </row>
    <row r="9295" s="25" customFormat="1" spans="1:6">
      <c r="A9295" s="96">
        <v>61</v>
      </c>
      <c r="B9295" s="142" t="s">
        <v>8672</v>
      </c>
      <c r="C9295" s="136" t="s">
        <v>8733</v>
      </c>
      <c r="D9295" s="136" t="s">
        <v>15</v>
      </c>
      <c r="E9295" s="489" t="s">
        <v>13</v>
      </c>
      <c r="F9295" s="141"/>
    </row>
    <row r="9296" s="25" customFormat="1" spans="1:6">
      <c r="A9296" s="96">
        <v>62</v>
      </c>
      <c r="B9296" s="142" t="s">
        <v>8672</v>
      </c>
      <c r="C9296" s="136" t="s">
        <v>8734</v>
      </c>
      <c r="D9296" s="136" t="s">
        <v>9</v>
      </c>
      <c r="E9296" s="489" t="s">
        <v>10</v>
      </c>
      <c r="F9296" s="142">
        <v>379</v>
      </c>
    </row>
    <row r="9297" s="25" customFormat="1" spans="1:6">
      <c r="A9297" s="96">
        <v>63</v>
      </c>
      <c r="B9297" s="142" t="s">
        <v>8672</v>
      </c>
      <c r="C9297" s="136" t="s">
        <v>228</v>
      </c>
      <c r="D9297" s="136" t="s">
        <v>9</v>
      </c>
      <c r="E9297" s="489" t="s">
        <v>10</v>
      </c>
      <c r="F9297" s="142">
        <v>798</v>
      </c>
    </row>
    <row r="9298" s="25" customFormat="1" spans="1:6">
      <c r="A9298" s="96">
        <v>64</v>
      </c>
      <c r="B9298" s="142" t="s">
        <v>8672</v>
      </c>
      <c r="C9298" s="136" t="s">
        <v>8735</v>
      </c>
      <c r="D9298" s="136" t="s">
        <v>15</v>
      </c>
      <c r="E9298" s="489" t="s">
        <v>10</v>
      </c>
      <c r="F9298" s="141"/>
    </row>
    <row r="9299" s="25" customFormat="1" spans="1:6">
      <c r="A9299" s="96">
        <v>65</v>
      </c>
      <c r="B9299" s="142" t="s">
        <v>8672</v>
      </c>
      <c r="C9299" s="136" t="s">
        <v>8736</v>
      </c>
      <c r="D9299" s="136" t="s">
        <v>9</v>
      </c>
      <c r="E9299" s="489" t="s">
        <v>13</v>
      </c>
      <c r="F9299" s="142">
        <v>404</v>
      </c>
    </row>
    <row r="9300" s="25" customFormat="1" spans="1:6">
      <c r="A9300" s="96">
        <v>66</v>
      </c>
      <c r="B9300" s="142" t="s">
        <v>8672</v>
      </c>
      <c r="C9300" s="136" t="s">
        <v>8737</v>
      </c>
      <c r="D9300" s="136" t="s">
        <v>9</v>
      </c>
      <c r="E9300" s="489" t="s">
        <v>13</v>
      </c>
      <c r="F9300" s="142">
        <v>828</v>
      </c>
    </row>
    <row r="9301" s="25" customFormat="1" spans="1:6">
      <c r="A9301" s="96">
        <v>67</v>
      </c>
      <c r="B9301" s="142" t="s">
        <v>8672</v>
      </c>
      <c r="C9301" s="136" t="s">
        <v>8738</v>
      </c>
      <c r="D9301" s="136" t="s">
        <v>15</v>
      </c>
      <c r="E9301" s="489" t="s">
        <v>13</v>
      </c>
      <c r="F9301" s="141"/>
    </row>
    <row r="9302" s="25" customFormat="1" spans="1:6">
      <c r="A9302" s="96">
        <v>68</v>
      </c>
      <c r="B9302" s="142" t="s">
        <v>8672</v>
      </c>
      <c r="C9302" s="136" t="s">
        <v>8739</v>
      </c>
      <c r="D9302" s="136" t="s">
        <v>9</v>
      </c>
      <c r="E9302" s="489" t="s">
        <v>13</v>
      </c>
      <c r="F9302" s="142">
        <v>828</v>
      </c>
    </row>
    <row r="9303" s="25" customFormat="1" spans="1:6">
      <c r="A9303" s="96">
        <v>69</v>
      </c>
      <c r="B9303" s="142" t="s">
        <v>8672</v>
      </c>
      <c r="C9303" s="136" t="s">
        <v>177</v>
      </c>
      <c r="D9303" s="136" t="s">
        <v>15</v>
      </c>
      <c r="E9303" s="489" t="s">
        <v>13</v>
      </c>
      <c r="F9303" s="141"/>
    </row>
    <row r="9304" s="25" customFormat="1" spans="1:6">
      <c r="A9304" s="96">
        <v>70</v>
      </c>
      <c r="B9304" s="142" t="s">
        <v>8672</v>
      </c>
      <c r="C9304" s="136" t="s">
        <v>8740</v>
      </c>
      <c r="D9304" s="136" t="s">
        <v>9</v>
      </c>
      <c r="E9304" s="489" t="s">
        <v>13</v>
      </c>
      <c r="F9304" s="142">
        <v>808</v>
      </c>
    </row>
    <row r="9305" s="72" customFormat="1" spans="1:6">
      <c r="A9305" s="96">
        <v>71</v>
      </c>
      <c r="B9305" s="142" t="s">
        <v>8672</v>
      </c>
      <c r="C9305" s="136" t="s">
        <v>8741</v>
      </c>
      <c r="D9305" s="136" t="s">
        <v>15</v>
      </c>
      <c r="E9305" s="489" t="s">
        <v>13</v>
      </c>
      <c r="F9305" s="142"/>
    </row>
    <row r="9306" s="25" customFormat="1" spans="1:6">
      <c r="A9306" s="96">
        <v>72</v>
      </c>
      <c r="B9306" s="142" t="s">
        <v>8672</v>
      </c>
      <c r="C9306" s="136" t="s">
        <v>8742</v>
      </c>
      <c r="D9306" s="136" t="s">
        <v>9</v>
      </c>
      <c r="E9306" s="489" t="s">
        <v>13</v>
      </c>
      <c r="F9306" s="142">
        <v>768</v>
      </c>
    </row>
    <row r="9307" s="25" customFormat="1" spans="1:6">
      <c r="A9307" s="96">
        <v>73</v>
      </c>
      <c r="B9307" s="142" t="s">
        <v>8672</v>
      </c>
      <c r="C9307" s="136" t="s">
        <v>8743</v>
      </c>
      <c r="D9307" s="136" t="s">
        <v>15</v>
      </c>
      <c r="E9307" s="489" t="s">
        <v>13</v>
      </c>
      <c r="F9307" s="141"/>
    </row>
    <row r="9308" s="25" customFormat="1" spans="1:6">
      <c r="A9308" s="96">
        <v>74</v>
      </c>
      <c r="B9308" s="142" t="s">
        <v>8672</v>
      </c>
      <c r="C9308" s="136" t="s">
        <v>8744</v>
      </c>
      <c r="D9308" s="136" t="s">
        <v>9</v>
      </c>
      <c r="E9308" s="489" t="s">
        <v>13</v>
      </c>
      <c r="F9308" s="142">
        <v>753</v>
      </c>
    </row>
    <row r="9309" s="25" customFormat="1" spans="1:6">
      <c r="A9309" s="96">
        <v>75</v>
      </c>
      <c r="B9309" s="142" t="s">
        <v>8672</v>
      </c>
      <c r="C9309" s="136" t="s">
        <v>8745</v>
      </c>
      <c r="D9309" s="136" t="s">
        <v>15</v>
      </c>
      <c r="E9309" s="489" t="s">
        <v>13</v>
      </c>
      <c r="F9309" s="141"/>
    </row>
    <row r="9310" s="25" customFormat="1" spans="1:6">
      <c r="A9310" s="96">
        <v>76</v>
      </c>
      <c r="B9310" s="142" t="s">
        <v>8672</v>
      </c>
      <c r="C9310" s="136" t="s">
        <v>8746</v>
      </c>
      <c r="D9310" s="136" t="s">
        <v>9</v>
      </c>
      <c r="E9310" s="489" t="s">
        <v>13</v>
      </c>
      <c r="F9310" s="142">
        <v>389</v>
      </c>
    </row>
    <row r="9311" s="25" customFormat="1" spans="1:6">
      <c r="A9311" s="96">
        <v>77</v>
      </c>
      <c r="B9311" s="142" t="s">
        <v>8672</v>
      </c>
      <c r="C9311" s="136" t="s">
        <v>8747</v>
      </c>
      <c r="D9311" s="136" t="s">
        <v>9</v>
      </c>
      <c r="E9311" s="489" t="s">
        <v>13</v>
      </c>
      <c r="F9311" s="142">
        <v>424</v>
      </c>
    </row>
    <row r="9312" s="25" customFormat="1" spans="1:6">
      <c r="A9312" s="96">
        <v>78</v>
      </c>
      <c r="B9312" s="142" t="s">
        <v>8672</v>
      </c>
      <c r="C9312" s="136" t="s">
        <v>8748</v>
      </c>
      <c r="D9312" s="136" t="s">
        <v>9</v>
      </c>
      <c r="E9312" s="489" t="s">
        <v>13</v>
      </c>
      <c r="F9312" s="142">
        <v>424</v>
      </c>
    </row>
    <row r="9313" s="25" customFormat="1" spans="1:6">
      <c r="A9313" s="96">
        <v>79</v>
      </c>
      <c r="B9313" s="142" t="s">
        <v>8672</v>
      </c>
      <c r="C9313" s="136" t="s">
        <v>8749</v>
      </c>
      <c r="D9313" s="136" t="s">
        <v>9</v>
      </c>
      <c r="E9313" s="489" t="s">
        <v>10</v>
      </c>
      <c r="F9313" s="142">
        <v>908</v>
      </c>
    </row>
    <row r="9314" s="25" customFormat="1" spans="1:6">
      <c r="A9314" s="96">
        <v>80</v>
      </c>
      <c r="B9314" s="142" t="s">
        <v>8672</v>
      </c>
      <c r="C9314" s="136" t="s">
        <v>8750</v>
      </c>
      <c r="D9314" s="344" t="s">
        <v>8751</v>
      </c>
      <c r="E9314" s="489" t="s">
        <v>10</v>
      </c>
      <c r="F9314" s="141"/>
    </row>
    <row r="9315" s="25" customFormat="1" spans="1:6">
      <c r="A9315" s="96">
        <v>81</v>
      </c>
      <c r="B9315" s="142" t="s">
        <v>8672</v>
      </c>
      <c r="C9315" s="136" t="s">
        <v>8752</v>
      </c>
      <c r="D9315" s="136" t="s">
        <v>9</v>
      </c>
      <c r="E9315" s="489" t="s">
        <v>10</v>
      </c>
      <c r="F9315" s="142">
        <v>454</v>
      </c>
    </row>
    <row r="9316" s="25" customFormat="1" spans="1:6">
      <c r="A9316" s="96">
        <v>82</v>
      </c>
      <c r="B9316" s="142" t="s">
        <v>8672</v>
      </c>
      <c r="C9316" s="136" t="s">
        <v>8753</v>
      </c>
      <c r="D9316" s="136" t="s">
        <v>9</v>
      </c>
      <c r="E9316" s="489" t="s">
        <v>10</v>
      </c>
      <c r="F9316" s="142">
        <v>1212</v>
      </c>
    </row>
    <row r="9317" s="25" customFormat="1" spans="1:6">
      <c r="A9317" s="96">
        <v>83</v>
      </c>
      <c r="B9317" s="142" t="s">
        <v>8672</v>
      </c>
      <c r="C9317" s="344" t="s">
        <v>2202</v>
      </c>
      <c r="D9317" s="344" t="s">
        <v>15</v>
      </c>
      <c r="E9317" s="489" t="s">
        <v>10</v>
      </c>
      <c r="F9317" s="254"/>
    </row>
    <row r="9318" s="25" customFormat="1" spans="1:6">
      <c r="A9318" s="96">
        <v>84</v>
      </c>
      <c r="B9318" s="142" t="s">
        <v>8672</v>
      </c>
      <c r="C9318" s="344" t="s">
        <v>8754</v>
      </c>
      <c r="D9318" s="344" t="s">
        <v>1218</v>
      </c>
      <c r="E9318" s="489" t="s">
        <v>10</v>
      </c>
      <c r="F9318" s="141"/>
    </row>
    <row r="9319" s="25" customFormat="1" spans="1:6">
      <c r="A9319" s="96">
        <v>85</v>
      </c>
      <c r="B9319" s="142" t="s">
        <v>8672</v>
      </c>
      <c r="C9319" s="136" t="s">
        <v>8755</v>
      </c>
      <c r="D9319" s="136" t="s">
        <v>9</v>
      </c>
      <c r="E9319" s="489" t="s">
        <v>10</v>
      </c>
      <c r="F9319" s="142">
        <v>848</v>
      </c>
    </row>
    <row r="9320" s="25" customFormat="1" spans="1:6">
      <c r="A9320" s="96">
        <v>86</v>
      </c>
      <c r="B9320" s="142" t="s">
        <v>8672</v>
      </c>
      <c r="C9320" s="344" t="s">
        <v>8756</v>
      </c>
      <c r="D9320" s="344" t="s">
        <v>1215</v>
      </c>
      <c r="E9320" s="489" t="s">
        <v>10</v>
      </c>
      <c r="F9320" s="141"/>
    </row>
    <row r="9321" s="25" customFormat="1" spans="1:6">
      <c r="A9321" s="96">
        <v>87</v>
      </c>
      <c r="B9321" s="142" t="s">
        <v>8672</v>
      </c>
      <c r="C9321" s="136" t="s">
        <v>5597</v>
      </c>
      <c r="D9321" s="136" t="s">
        <v>9</v>
      </c>
      <c r="E9321" s="489" t="s">
        <v>10</v>
      </c>
      <c r="F9321" s="142">
        <v>404</v>
      </c>
    </row>
    <row r="9322" s="25" customFormat="1" spans="1:6">
      <c r="A9322" s="96">
        <v>88</v>
      </c>
      <c r="B9322" s="142" t="s">
        <v>8672</v>
      </c>
      <c r="C9322" s="136" t="s">
        <v>8757</v>
      </c>
      <c r="D9322" s="136" t="s">
        <v>9</v>
      </c>
      <c r="E9322" s="489" t="s">
        <v>10</v>
      </c>
      <c r="F9322" s="142">
        <v>1272</v>
      </c>
    </row>
    <row r="9323" s="25" customFormat="1" spans="1:6">
      <c r="A9323" s="96">
        <v>89</v>
      </c>
      <c r="B9323" s="142" t="s">
        <v>8672</v>
      </c>
      <c r="C9323" s="344" t="s">
        <v>583</v>
      </c>
      <c r="D9323" s="344" t="s">
        <v>1218</v>
      </c>
      <c r="E9323" s="489" t="s">
        <v>10</v>
      </c>
      <c r="F9323" s="141"/>
    </row>
    <row r="9324" s="25" customFormat="1" spans="1:6">
      <c r="A9324" s="96">
        <v>90</v>
      </c>
      <c r="B9324" s="142" t="s">
        <v>8672</v>
      </c>
      <c r="C9324" s="344" t="s">
        <v>8758</v>
      </c>
      <c r="D9324" s="344" t="s">
        <v>1215</v>
      </c>
      <c r="E9324" s="489" t="s">
        <v>10</v>
      </c>
      <c r="F9324" s="141"/>
    </row>
    <row r="9325" s="25" customFormat="1" spans="1:6">
      <c r="A9325" s="96">
        <v>91</v>
      </c>
      <c r="B9325" s="142" t="s">
        <v>8672</v>
      </c>
      <c r="C9325" s="136" t="s">
        <v>8759</v>
      </c>
      <c r="D9325" s="136" t="s">
        <v>9</v>
      </c>
      <c r="E9325" s="489" t="s">
        <v>13</v>
      </c>
      <c r="F9325" s="142">
        <v>409</v>
      </c>
    </row>
    <row r="9326" s="25" customFormat="1" spans="1:6">
      <c r="A9326" s="96">
        <v>92</v>
      </c>
      <c r="B9326" s="142" t="s">
        <v>8672</v>
      </c>
      <c r="C9326" s="136" t="s">
        <v>8760</v>
      </c>
      <c r="D9326" s="136" t="s">
        <v>9</v>
      </c>
      <c r="E9326" s="489" t="s">
        <v>13</v>
      </c>
      <c r="F9326" s="142">
        <v>409</v>
      </c>
    </row>
    <row r="9327" s="25" customFormat="1" spans="1:6">
      <c r="A9327" s="96">
        <v>93</v>
      </c>
      <c r="B9327" s="142" t="s">
        <v>8672</v>
      </c>
      <c r="C9327" s="136" t="s">
        <v>8761</v>
      </c>
      <c r="D9327" s="136" t="s">
        <v>9</v>
      </c>
      <c r="E9327" s="489" t="s">
        <v>10</v>
      </c>
      <c r="F9327" s="142">
        <v>409</v>
      </c>
    </row>
    <row r="9328" s="25" customFormat="1" spans="1:6">
      <c r="A9328" s="96">
        <v>94</v>
      </c>
      <c r="B9328" s="142" t="s">
        <v>8672</v>
      </c>
      <c r="C9328" s="136" t="s">
        <v>8762</v>
      </c>
      <c r="D9328" s="136" t="s">
        <v>9</v>
      </c>
      <c r="E9328" s="489" t="s">
        <v>10</v>
      </c>
      <c r="F9328" s="142">
        <v>728</v>
      </c>
    </row>
    <row r="9329" s="25" customFormat="1" spans="1:6">
      <c r="A9329" s="96">
        <v>95</v>
      </c>
      <c r="B9329" s="142" t="s">
        <v>8672</v>
      </c>
      <c r="C9329" s="136" t="s">
        <v>8763</v>
      </c>
      <c r="D9329" s="136" t="s">
        <v>15</v>
      </c>
      <c r="E9329" s="489" t="s">
        <v>10</v>
      </c>
      <c r="F9329" s="141"/>
    </row>
    <row r="9330" s="25" customFormat="1" spans="1:6">
      <c r="A9330" s="96">
        <v>96</v>
      </c>
      <c r="B9330" s="142" t="s">
        <v>8672</v>
      </c>
      <c r="C9330" s="136" t="s">
        <v>8764</v>
      </c>
      <c r="D9330" s="136" t="s">
        <v>9</v>
      </c>
      <c r="E9330" s="489" t="s">
        <v>13</v>
      </c>
      <c r="F9330" s="142">
        <v>364</v>
      </c>
    </row>
    <row r="9331" s="25" customFormat="1" spans="1:6">
      <c r="A9331" s="96">
        <v>97</v>
      </c>
      <c r="B9331" s="142" t="s">
        <v>8672</v>
      </c>
      <c r="C9331" s="136" t="s">
        <v>8765</v>
      </c>
      <c r="D9331" s="136" t="s">
        <v>9</v>
      </c>
      <c r="E9331" s="489" t="s">
        <v>13</v>
      </c>
      <c r="F9331" s="142">
        <v>743</v>
      </c>
    </row>
    <row r="9332" s="25" customFormat="1" spans="1:6">
      <c r="A9332" s="96">
        <v>98</v>
      </c>
      <c r="B9332" s="142" t="s">
        <v>8672</v>
      </c>
      <c r="C9332" s="136" t="s">
        <v>8766</v>
      </c>
      <c r="D9332" s="136" t="s">
        <v>15</v>
      </c>
      <c r="E9332" s="489" t="s">
        <v>13</v>
      </c>
      <c r="F9332" s="141"/>
    </row>
    <row r="9333" s="25" customFormat="1" spans="1:6">
      <c r="A9333" s="96">
        <v>99</v>
      </c>
      <c r="B9333" s="142" t="s">
        <v>8672</v>
      </c>
      <c r="C9333" s="136" t="s">
        <v>8767</v>
      </c>
      <c r="D9333" s="136" t="s">
        <v>9</v>
      </c>
      <c r="E9333" s="489" t="s">
        <v>10</v>
      </c>
      <c r="F9333" s="142">
        <v>354</v>
      </c>
    </row>
    <row r="9334" s="25" customFormat="1" spans="1:6">
      <c r="A9334" s="96">
        <v>100</v>
      </c>
      <c r="B9334" s="142" t="s">
        <v>8672</v>
      </c>
      <c r="C9334" s="136" t="s">
        <v>8768</v>
      </c>
      <c r="D9334" s="136" t="s">
        <v>9</v>
      </c>
      <c r="E9334" s="489" t="s">
        <v>13</v>
      </c>
      <c r="F9334" s="142">
        <v>364</v>
      </c>
    </row>
    <row r="9335" s="25" customFormat="1" spans="1:6">
      <c r="A9335" s="96">
        <v>101</v>
      </c>
      <c r="B9335" s="142" t="s">
        <v>8672</v>
      </c>
      <c r="C9335" s="136" t="s">
        <v>8769</v>
      </c>
      <c r="D9335" s="136" t="s">
        <v>9</v>
      </c>
      <c r="E9335" s="489" t="s">
        <v>13</v>
      </c>
      <c r="F9335" s="142">
        <v>367</v>
      </c>
    </row>
    <row r="9336" s="25" customFormat="1" spans="1:6">
      <c r="A9336" s="96">
        <v>102</v>
      </c>
      <c r="B9336" s="142" t="s">
        <v>8672</v>
      </c>
      <c r="C9336" s="136" t="s">
        <v>8770</v>
      </c>
      <c r="D9336" s="136" t="s">
        <v>9</v>
      </c>
      <c r="E9336" s="489" t="s">
        <v>13</v>
      </c>
      <c r="F9336" s="142">
        <v>379</v>
      </c>
    </row>
    <row r="9337" s="25" customFormat="1" spans="1:6">
      <c r="A9337" s="96">
        <v>103</v>
      </c>
      <c r="B9337" s="142" t="s">
        <v>8672</v>
      </c>
      <c r="C9337" s="136" t="s">
        <v>8771</v>
      </c>
      <c r="D9337" s="136" t="s">
        <v>9</v>
      </c>
      <c r="E9337" s="489" t="s">
        <v>13</v>
      </c>
      <c r="F9337" s="142">
        <v>728</v>
      </c>
    </row>
    <row r="9338" s="25" customFormat="1" ht="24" spans="1:6">
      <c r="A9338" s="96">
        <v>104</v>
      </c>
      <c r="B9338" s="142" t="s">
        <v>8672</v>
      </c>
      <c r="C9338" s="136" t="s">
        <v>8772</v>
      </c>
      <c r="D9338" s="136" t="s">
        <v>8688</v>
      </c>
      <c r="E9338" s="489" t="s">
        <v>13</v>
      </c>
      <c r="F9338" s="141"/>
    </row>
    <row r="9339" s="25" customFormat="1" spans="1:6">
      <c r="A9339" s="96">
        <v>105</v>
      </c>
      <c r="B9339" s="142" t="s">
        <v>8672</v>
      </c>
      <c r="C9339" s="136" t="s">
        <v>8773</v>
      </c>
      <c r="D9339" s="136" t="s">
        <v>9</v>
      </c>
      <c r="E9339" s="489" t="s">
        <v>10</v>
      </c>
      <c r="F9339" s="142">
        <v>1460</v>
      </c>
    </row>
    <row r="9340" s="25" customFormat="1" spans="1:6">
      <c r="A9340" s="96">
        <v>106</v>
      </c>
      <c r="B9340" s="142" t="s">
        <v>8672</v>
      </c>
      <c r="C9340" s="344" t="s">
        <v>8774</v>
      </c>
      <c r="D9340" s="344" t="s">
        <v>15</v>
      </c>
      <c r="E9340" s="489" t="s">
        <v>10</v>
      </c>
      <c r="F9340" s="141"/>
    </row>
    <row r="9341" s="25" customFormat="1" spans="1:6">
      <c r="A9341" s="96">
        <v>107</v>
      </c>
      <c r="B9341" s="142" t="s">
        <v>8672</v>
      </c>
      <c r="C9341" s="344" t="s">
        <v>8775</v>
      </c>
      <c r="D9341" s="344" t="s">
        <v>1218</v>
      </c>
      <c r="E9341" s="489" t="s">
        <v>10</v>
      </c>
      <c r="F9341" s="141"/>
    </row>
    <row r="9342" s="73" customFormat="1" spans="1:6">
      <c r="A9342" s="96">
        <v>108</v>
      </c>
      <c r="B9342" s="142" t="s">
        <v>8672</v>
      </c>
      <c r="C9342" s="344" t="s">
        <v>8776</v>
      </c>
      <c r="D9342" s="344" t="s">
        <v>1218</v>
      </c>
      <c r="E9342" s="489" t="s">
        <v>10</v>
      </c>
      <c r="F9342" s="141"/>
    </row>
    <row r="9343" s="25" customFormat="1" spans="1:6">
      <c r="A9343" s="96">
        <v>109</v>
      </c>
      <c r="B9343" s="142" t="s">
        <v>8672</v>
      </c>
      <c r="C9343" s="136" t="s">
        <v>8777</v>
      </c>
      <c r="D9343" s="136" t="s">
        <v>9</v>
      </c>
      <c r="E9343" s="489" t="s">
        <v>10</v>
      </c>
      <c r="F9343" s="142">
        <v>364</v>
      </c>
    </row>
    <row r="9344" s="25" customFormat="1" spans="1:6">
      <c r="A9344" s="96">
        <v>110</v>
      </c>
      <c r="B9344" s="142" t="s">
        <v>8672</v>
      </c>
      <c r="C9344" s="136" t="s">
        <v>8778</v>
      </c>
      <c r="D9344" s="136" t="s">
        <v>9</v>
      </c>
      <c r="E9344" s="489" t="s">
        <v>10</v>
      </c>
      <c r="F9344" s="142">
        <v>364</v>
      </c>
    </row>
    <row r="9345" s="25" customFormat="1" spans="1:6">
      <c r="A9345" s="96">
        <v>111</v>
      </c>
      <c r="B9345" s="142" t="s">
        <v>8672</v>
      </c>
      <c r="C9345" s="136" t="s">
        <v>8779</v>
      </c>
      <c r="D9345" s="136" t="s">
        <v>9</v>
      </c>
      <c r="E9345" s="489" t="s">
        <v>10</v>
      </c>
      <c r="F9345" s="142">
        <v>364</v>
      </c>
    </row>
    <row r="9346" s="25" customFormat="1" spans="1:6">
      <c r="A9346" s="96">
        <v>112</v>
      </c>
      <c r="B9346" s="142" t="s">
        <v>8672</v>
      </c>
      <c r="C9346" s="136" t="s">
        <v>8780</v>
      </c>
      <c r="D9346" s="136" t="s">
        <v>9</v>
      </c>
      <c r="E9346" s="489" t="s">
        <v>13</v>
      </c>
      <c r="F9346" s="142">
        <v>730</v>
      </c>
    </row>
    <row r="9347" s="25" customFormat="1" spans="1:6">
      <c r="A9347" s="96">
        <v>113</v>
      </c>
      <c r="B9347" s="142" t="s">
        <v>8672</v>
      </c>
      <c r="C9347" s="136" t="s">
        <v>23</v>
      </c>
      <c r="D9347" s="136" t="s">
        <v>15</v>
      </c>
      <c r="E9347" s="489" t="s">
        <v>13</v>
      </c>
      <c r="F9347" s="141"/>
    </row>
    <row r="9348" s="25" customFormat="1" spans="1:6">
      <c r="A9348" s="96">
        <v>114</v>
      </c>
      <c r="B9348" s="142" t="s">
        <v>8672</v>
      </c>
      <c r="C9348" s="136" t="s">
        <v>8781</v>
      </c>
      <c r="D9348" s="136" t="s">
        <v>9</v>
      </c>
      <c r="E9348" s="489" t="s">
        <v>10</v>
      </c>
      <c r="F9348" s="142">
        <v>730</v>
      </c>
    </row>
    <row r="9349" s="25" customFormat="1" spans="1:6">
      <c r="A9349" s="96">
        <v>115</v>
      </c>
      <c r="B9349" s="142" t="s">
        <v>8672</v>
      </c>
      <c r="C9349" s="344" t="s">
        <v>8782</v>
      </c>
      <c r="D9349" s="344" t="s">
        <v>15</v>
      </c>
      <c r="E9349" s="489" t="s">
        <v>10</v>
      </c>
      <c r="F9349" s="141"/>
    </row>
    <row r="9350" s="25" customFormat="1" spans="1:6">
      <c r="A9350" s="96">
        <v>116</v>
      </c>
      <c r="B9350" s="142" t="s">
        <v>8672</v>
      </c>
      <c r="C9350" s="136" t="s">
        <v>8783</v>
      </c>
      <c r="D9350" s="136" t="s">
        <v>9</v>
      </c>
      <c r="E9350" s="489" t="s">
        <v>13</v>
      </c>
      <c r="F9350" s="142">
        <v>352</v>
      </c>
    </row>
    <row r="9351" s="25" customFormat="1" spans="1:6">
      <c r="A9351" s="96">
        <v>117</v>
      </c>
      <c r="B9351" s="142" t="s">
        <v>8672</v>
      </c>
      <c r="C9351" s="136" t="s">
        <v>6891</v>
      </c>
      <c r="D9351" s="136" t="s">
        <v>9</v>
      </c>
      <c r="E9351" s="489" t="s">
        <v>13</v>
      </c>
      <c r="F9351" s="142">
        <v>728</v>
      </c>
    </row>
    <row r="9352" s="25" customFormat="1" spans="1:6">
      <c r="A9352" s="96">
        <v>118</v>
      </c>
      <c r="B9352" s="142" t="s">
        <v>8672</v>
      </c>
      <c r="C9352" s="344" t="s">
        <v>8784</v>
      </c>
      <c r="D9352" s="344" t="s">
        <v>15</v>
      </c>
      <c r="E9352" s="489" t="s">
        <v>13</v>
      </c>
      <c r="F9352" s="141"/>
    </row>
    <row r="9353" s="25" customFormat="1" spans="1:6">
      <c r="A9353" s="96">
        <v>119</v>
      </c>
      <c r="B9353" s="142" t="s">
        <v>8672</v>
      </c>
      <c r="C9353" s="136" t="s">
        <v>8785</v>
      </c>
      <c r="D9353" s="136" t="s">
        <v>9</v>
      </c>
      <c r="E9353" s="489" t="s">
        <v>13</v>
      </c>
      <c r="F9353" s="142">
        <v>778</v>
      </c>
    </row>
    <row r="9354" s="25" customFormat="1" spans="1:6">
      <c r="A9354" s="96">
        <v>120</v>
      </c>
      <c r="B9354" s="142" t="s">
        <v>8672</v>
      </c>
      <c r="C9354" s="136" t="s">
        <v>8786</v>
      </c>
      <c r="D9354" s="136" t="s">
        <v>15</v>
      </c>
      <c r="E9354" s="489" t="s">
        <v>13</v>
      </c>
      <c r="F9354" s="141"/>
    </row>
    <row r="9355" s="25" customFormat="1" spans="1:6">
      <c r="A9355" s="96">
        <v>121</v>
      </c>
      <c r="B9355" s="142" t="s">
        <v>8672</v>
      </c>
      <c r="C9355" s="136" t="s">
        <v>8787</v>
      </c>
      <c r="D9355" s="136" t="s">
        <v>9</v>
      </c>
      <c r="E9355" s="489" t="s">
        <v>10</v>
      </c>
      <c r="F9355" s="142">
        <v>365</v>
      </c>
    </row>
    <row r="9356" s="25" customFormat="1" spans="1:6">
      <c r="A9356" s="96">
        <v>122</v>
      </c>
      <c r="B9356" s="142" t="s">
        <v>8672</v>
      </c>
      <c r="C9356" s="136" t="s">
        <v>8788</v>
      </c>
      <c r="D9356" s="136" t="s">
        <v>9</v>
      </c>
      <c r="E9356" s="489" t="s">
        <v>13</v>
      </c>
      <c r="F9356" s="142">
        <v>1499</v>
      </c>
    </row>
    <row r="9357" s="25" customFormat="1" spans="1:6">
      <c r="A9357" s="96">
        <v>123</v>
      </c>
      <c r="B9357" s="142" t="s">
        <v>8672</v>
      </c>
      <c r="C9357" s="136" t="s">
        <v>8789</v>
      </c>
      <c r="D9357" s="136" t="s">
        <v>1215</v>
      </c>
      <c r="E9357" s="489" t="s">
        <v>13</v>
      </c>
      <c r="F9357" s="141"/>
    </row>
    <row r="9358" s="25" customFormat="1" ht="24" spans="1:6">
      <c r="A9358" s="96">
        <v>124</v>
      </c>
      <c r="B9358" s="142" t="s">
        <v>8672</v>
      </c>
      <c r="C9358" s="136" t="s">
        <v>8790</v>
      </c>
      <c r="D9358" s="136" t="s">
        <v>8791</v>
      </c>
      <c r="E9358" s="489" t="s">
        <v>13</v>
      </c>
      <c r="F9358" s="141"/>
    </row>
    <row r="9359" s="25" customFormat="1" spans="1:6">
      <c r="A9359" s="96">
        <v>125</v>
      </c>
      <c r="B9359" s="142" t="s">
        <v>8672</v>
      </c>
      <c r="C9359" s="136" t="s">
        <v>8792</v>
      </c>
      <c r="D9359" s="136" t="s">
        <v>15</v>
      </c>
      <c r="E9359" s="489" t="s">
        <v>13</v>
      </c>
      <c r="F9359" s="141"/>
    </row>
    <row r="9360" s="25" customFormat="1" spans="1:6">
      <c r="A9360" s="96">
        <v>126</v>
      </c>
      <c r="B9360" s="142" t="s">
        <v>8672</v>
      </c>
      <c r="C9360" s="136" t="s">
        <v>8793</v>
      </c>
      <c r="D9360" s="136" t="s">
        <v>9</v>
      </c>
      <c r="E9360" s="489" t="s">
        <v>10</v>
      </c>
      <c r="F9360" s="142">
        <v>379</v>
      </c>
    </row>
    <row r="9361" s="25" customFormat="1" spans="1:6">
      <c r="A9361" s="96">
        <v>127</v>
      </c>
      <c r="B9361" s="142" t="s">
        <v>8672</v>
      </c>
      <c r="C9361" s="136" t="s">
        <v>8794</v>
      </c>
      <c r="D9361" s="136" t="s">
        <v>9</v>
      </c>
      <c r="E9361" s="489" t="s">
        <v>13</v>
      </c>
      <c r="F9361" s="142">
        <v>1107</v>
      </c>
    </row>
    <row r="9362" s="25" customFormat="1" spans="1:6">
      <c r="A9362" s="96">
        <v>128</v>
      </c>
      <c r="B9362" s="142" t="s">
        <v>8672</v>
      </c>
      <c r="C9362" s="136" t="s">
        <v>8795</v>
      </c>
      <c r="D9362" s="136" t="s">
        <v>1218</v>
      </c>
      <c r="E9362" s="489" t="s">
        <v>13</v>
      </c>
      <c r="F9362" s="141"/>
    </row>
    <row r="9363" s="25" customFormat="1" spans="1:6">
      <c r="A9363" s="96">
        <v>129</v>
      </c>
      <c r="B9363" s="142" t="s">
        <v>8672</v>
      </c>
      <c r="C9363" s="136" t="s">
        <v>8796</v>
      </c>
      <c r="D9363" s="136" t="s">
        <v>1215</v>
      </c>
      <c r="E9363" s="489" t="s">
        <v>13</v>
      </c>
      <c r="F9363" s="141"/>
    </row>
    <row r="9364" s="25" customFormat="1" spans="1:6">
      <c r="A9364" s="96">
        <v>130</v>
      </c>
      <c r="B9364" s="142" t="s">
        <v>8672</v>
      </c>
      <c r="C9364" s="136" t="s">
        <v>8797</v>
      </c>
      <c r="D9364" s="136" t="s">
        <v>9</v>
      </c>
      <c r="E9364" s="489" t="s">
        <v>13</v>
      </c>
      <c r="F9364" s="142">
        <v>358</v>
      </c>
    </row>
    <row r="9365" s="25" customFormat="1" spans="1:6">
      <c r="A9365" s="96">
        <v>131</v>
      </c>
      <c r="B9365" s="142" t="s">
        <v>8672</v>
      </c>
      <c r="C9365" s="136" t="s">
        <v>8798</v>
      </c>
      <c r="D9365" s="136" t="s">
        <v>9</v>
      </c>
      <c r="E9365" s="489" t="s">
        <v>13</v>
      </c>
      <c r="F9365" s="142">
        <v>375</v>
      </c>
    </row>
    <row r="9366" s="25" customFormat="1" spans="1:6">
      <c r="A9366" s="96">
        <v>132</v>
      </c>
      <c r="B9366" s="142" t="s">
        <v>8672</v>
      </c>
      <c r="C9366" s="136" t="s">
        <v>8799</v>
      </c>
      <c r="D9366" s="136" t="s">
        <v>9</v>
      </c>
      <c r="E9366" s="489" t="s">
        <v>13</v>
      </c>
      <c r="F9366" s="142">
        <v>730</v>
      </c>
    </row>
    <row r="9367" s="25" customFormat="1" spans="1:6">
      <c r="A9367" s="96">
        <v>133</v>
      </c>
      <c r="B9367" s="142" t="s">
        <v>8672</v>
      </c>
      <c r="C9367" s="344" t="s">
        <v>8800</v>
      </c>
      <c r="D9367" s="344" t="s">
        <v>15</v>
      </c>
      <c r="E9367" s="489" t="s">
        <v>13</v>
      </c>
      <c r="F9367" s="141"/>
    </row>
    <row r="9368" s="25" customFormat="1" spans="1:6">
      <c r="A9368" s="96">
        <v>134</v>
      </c>
      <c r="B9368" s="142" t="s">
        <v>8672</v>
      </c>
      <c r="C9368" s="136" t="s">
        <v>8801</v>
      </c>
      <c r="D9368" s="136" t="s">
        <v>9</v>
      </c>
      <c r="E9368" s="489" t="s">
        <v>10</v>
      </c>
      <c r="F9368" s="142">
        <v>369</v>
      </c>
    </row>
    <row r="9369" s="25" customFormat="1" spans="1:6">
      <c r="A9369" s="96">
        <v>135</v>
      </c>
      <c r="B9369" s="142" t="s">
        <v>8672</v>
      </c>
      <c r="C9369" s="136" t="s">
        <v>8802</v>
      </c>
      <c r="D9369" s="136" t="s">
        <v>9</v>
      </c>
      <c r="E9369" s="489" t="s">
        <v>10</v>
      </c>
      <c r="F9369" s="142">
        <v>364</v>
      </c>
    </row>
    <row r="9370" s="25" customFormat="1" spans="1:6">
      <c r="A9370" s="96">
        <v>136</v>
      </c>
      <c r="B9370" s="142" t="s">
        <v>8672</v>
      </c>
      <c r="C9370" s="136" t="s">
        <v>8803</v>
      </c>
      <c r="D9370" s="136" t="s">
        <v>9</v>
      </c>
      <c r="E9370" s="489" t="s">
        <v>13</v>
      </c>
      <c r="F9370" s="142">
        <v>364</v>
      </c>
    </row>
    <row r="9371" s="25" customFormat="1" spans="1:6">
      <c r="A9371" s="96">
        <v>137</v>
      </c>
      <c r="B9371" s="142" t="s">
        <v>8672</v>
      </c>
      <c r="C9371" s="136" t="s">
        <v>8804</v>
      </c>
      <c r="D9371" s="136" t="s">
        <v>9</v>
      </c>
      <c r="E9371" s="489" t="s">
        <v>10</v>
      </c>
      <c r="F9371" s="142">
        <v>364</v>
      </c>
    </row>
    <row r="9372" s="25" customFormat="1" spans="1:6">
      <c r="A9372" s="96">
        <v>138</v>
      </c>
      <c r="B9372" s="142" t="s">
        <v>8672</v>
      </c>
      <c r="C9372" s="136" t="s">
        <v>8805</v>
      </c>
      <c r="D9372" s="136" t="s">
        <v>9</v>
      </c>
      <c r="E9372" s="489" t="s">
        <v>13</v>
      </c>
      <c r="F9372" s="142">
        <v>738</v>
      </c>
    </row>
    <row r="9373" s="25" customFormat="1" spans="1:6">
      <c r="A9373" s="96">
        <v>139</v>
      </c>
      <c r="B9373" s="142" t="s">
        <v>8672</v>
      </c>
      <c r="C9373" s="136" t="s">
        <v>8806</v>
      </c>
      <c r="D9373" s="136" t="s">
        <v>1218</v>
      </c>
      <c r="E9373" s="489" t="s">
        <v>13</v>
      </c>
      <c r="F9373" s="141"/>
    </row>
    <row r="9374" s="25" customFormat="1" spans="1:6">
      <c r="A9374" s="96">
        <v>140</v>
      </c>
      <c r="B9374" s="142" t="s">
        <v>8672</v>
      </c>
      <c r="C9374" s="136" t="s">
        <v>8807</v>
      </c>
      <c r="D9374" s="136" t="s">
        <v>9</v>
      </c>
      <c r="E9374" s="489" t="s">
        <v>13</v>
      </c>
      <c r="F9374" s="142">
        <v>732</v>
      </c>
    </row>
    <row r="9375" s="25" customFormat="1" spans="1:6">
      <c r="A9375" s="96">
        <v>141</v>
      </c>
      <c r="B9375" s="142" t="s">
        <v>8672</v>
      </c>
      <c r="C9375" s="136" t="s">
        <v>8808</v>
      </c>
      <c r="D9375" s="136" t="s">
        <v>15</v>
      </c>
      <c r="E9375" s="489" t="s">
        <v>13</v>
      </c>
      <c r="F9375" s="141"/>
    </row>
    <row r="9376" s="25" customFormat="1" spans="1:6">
      <c r="A9376" s="96">
        <v>142</v>
      </c>
      <c r="B9376" s="142" t="s">
        <v>8672</v>
      </c>
      <c r="C9376" s="136" t="s">
        <v>8809</v>
      </c>
      <c r="D9376" s="136" t="s">
        <v>9</v>
      </c>
      <c r="E9376" s="489" t="s">
        <v>10</v>
      </c>
      <c r="F9376" s="142">
        <v>379</v>
      </c>
    </row>
    <row r="9377" s="25" customFormat="1" spans="1:6">
      <c r="A9377" s="96">
        <v>143</v>
      </c>
      <c r="B9377" s="142" t="s">
        <v>8672</v>
      </c>
      <c r="C9377" s="136" t="s">
        <v>8810</v>
      </c>
      <c r="D9377" s="136" t="s">
        <v>9</v>
      </c>
      <c r="E9377" s="489" t="s">
        <v>13</v>
      </c>
      <c r="F9377" s="142">
        <v>364</v>
      </c>
    </row>
    <row r="9378" s="25" customFormat="1" spans="1:6">
      <c r="A9378" s="96">
        <v>144</v>
      </c>
      <c r="B9378" s="142" t="s">
        <v>8672</v>
      </c>
      <c r="C9378" s="136" t="s">
        <v>8811</v>
      </c>
      <c r="D9378" s="136" t="s">
        <v>9</v>
      </c>
      <c r="E9378" s="489" t="s">
        <v>13</v>
      </c>
      <c r="F9378" s="142">
        <v>364</v>
      </c>
    </row>
    <row r="9379" s="25" customFormat="1" spans="1:6">
      <c r="A9379" s="96">
        <v>145</v>
      </c>
      <c r="B9379" s="142" t="s">
        <v>8672</v>
      </c>
      <c r="C9379" s="136" t="s">
        <v>6517</v>
      </c>
      <c r="D9379" s="136" t="s">
        <v>9</v>
      </c>
      <c r="E9379" s="489" t="s">
        <v>13</v>
      </c>
      <c r="F9379" s="142">
        <v>365</v>
      </c>
    </row>
    <row r="9380" s="25" customFormat="1" spans="1:6">
      <c r="A9380" s="96">
        <v>146</v>
      </c>
      <c r="B9380" s="142" t="s">
        <v>8672</v>
      </c>
      <c r="C9380" s="136" t="s">
        <v>8812</v>
      </c>
      <c r="D9380" s="136" t="s">
        <v>9</v>
      </c>
      <c r="E9380" s="489" t="s">
        <v>13</v>
      </c>
      <c r="F9380" s="142">
        <v>364</v>
      </c>
    </row>
    <row r="9381" s="25" customFormat="1" spans="1:6">
      <c r="A9381" s="96">
        <v>147</v>
      </c>
      <c r="B9381" s="142" t="s">
        <v>8672</v>
      </c>
      <c r="C9381" s="136" t="s">
        <v>8813</v>
      </c>
      <c r="D9381" s="136" t="s">
        <v>9</v>
      </c>
      <c r="E9381" s="489" t="s">
        <v>10</v>
      </c>
      <c r="F9381" s="142">
        <v>367</v>
      </c>
    </row>
    <row r="9382" s="25" customFormat="1" spans="1:6">
      <c r="A9382" s="96">
        <v>148</v>
      </c>
      <c r="B9382" s="142" t="s">
        <v>8672</v>
      </c>
      <c r="C9382" s="136" t="s">
        <v>8814</v>
      </c>
      <c r="D9382" s="136" t="s">
        <v>9</v>
      </c>
      <c r="E9382" s="489" t="s">
        <v>10</v>
      </c>
      <c r="F9382" s="142">
        <v>367</v>
      </c>
    </row>
    <row r="9383" s="25" customFormat="1" spans="1:6">
      <c r="A9383" s="96">
        <v>149</v>
      </c>
      <c r="B9383" s="142" t="s">
        <v>8672</v>
      </c>
      <c r="C9383" s="136" t="s">
        <v>8815</v>
      </c>
      <c r="D9383" s="136" t="s">
        <v>9</v>
      </c>
      <c r="E9383" s="489" t="s">
        <v>10</v>
      </c>
      <c r="F9383" s="142">
        <v>364</v>
      </c>
    </row>
    <row r="9384" s="25" customFormat="1" spans="1:6">
      <c r="A9384" s="96">
        <v>150</v>
      </c>
      <c r="B9384" s="142" t="s">
        <v>8672</v>
      </c>
      <c r="C9384" s="136" t="s">
        <v>8816</v>
      </c>
      <c r="D9384" s="136" t="s">
        <v>9</v>
      </c>
      <c r="E9384" s="489" t="s">
        <v>10</v>
      </c>
      <c r="F9384" s="142">
        <v>364</v>
      </c>
    </row>
    <row r="9385" s="25" customFormat="1" spans="1:6">
      <c r="A9385" s="96">
        <v>151</v>
      </c>
      <c r="B9385" s="142" t="s">
        <v>8672</v>
      </c>
      <c r="C9385" s="136" t="s">
        <v>8817</v>
      </c>
      <c r="D9385" s="136" t="s">
        <v>9</v>
      </c>
      <c r="E9385" s="489" t="s">
        <v>10</v>
      </c>
      <c r="F9385" s="142">
        <v>364</v>
      </c>
    </row>
    <row r="9386" s="25" customFormat="1" spans="1:6">
      <c r="A9386" s="96">
        <v>152</v>
      </c>
      <c r="B9386" s="142" t="s">
        <v>8672</v>
      </c>
      <c r="C9386" s="136" t="s">
        <v>8818</v>
      </c>
      <c r="D9386" s="136" t="s">
        <v>9</v>
      </c>
      <c r="E9386" s="489" t="s">
        <v>13</v>
      </c>
      <c r="F9386" s="142">
        <v>365</v>
      </c>
    </row>
    <row r="9387" s="25" customFormat="1" spans="1:6">
      <c r="A9387" s="96">
        <v>153</v>
      </c>
      <c r="B9387" s="142" t="s">
        <v>8672</v>
      </c>
      <c r="C9387" s="136" t="s">
        <v>8819</v>
      </c>
      <c r="D9387" s="136" t="s">
        <v>9</v>
      </c>
      <c r="E9387" s="489" t="s">
        <v>10</v>
      </c>
      <c r="F9387" s="142">
        <v>364</v>
      </c>
    </row>
    <row r="9388" s="72" customFormat="1" spans="1:6">
      <c r="A9388" s="96">
        <v>154</v>
      </c>
      <c r="B9388" s="142" t="s">
        <v>8672</v>
      </c>
      <c r="C9388" s="136" t="s">
        <v>8820</v>
      </c>
      <c r="D9388" s="136" t="s">
        <v>9</v>
      </c>
      <c r="E9388" s="489" t="s">
        <v>10</v>
      </c>
      <c r="F9388" s="142">
        <v>364</v>
      </c>
    </row>
    <row r="9389" s="25" customFormat="1" spans="1:6">
      <c r="A9389" s="96">
        <v>155</v>
      </c>
      <c r="B9389" s="142" t="s">
        <v>8672</v>
      </c>
      <c r="C9389" s="136" t="s">
        <v>780</v>
      </c>
      <c r="D9389" s="136" t="s">
        <v>9</v>
      </c>
      <c r="E9389" s="489" t="s">
        <v>10</v>
      </c>
      <c r="F9389" s="142">
        <v>1456</v>
      </c>
    </row>
    <row r="9390" s="25" customFormat="1" spans="1:6">
      <c r="A9390" s="96">
        <v>156</v>
      </c>
      <c r="B9390" s="142" t="s">
        <v>8672</v>
      </c>
      <c r="C9390" s="344" t="s">
        <v>8821</v>
      </c>
      <c r="D9390" s="344" t="s">
        <v>1218</v>
      </c>
      <c r="E9390" s="489" t="s">
        <v>10</v>
      </c>
      <c r="F9390" s="141"/>
    </row>
    <row r="9391" s="25" customFormat="1" spans="1:6">
      <c r="A9391" s="96">
        <v>157</v>
      </c>
      <c r="B9391" s="142" t="s">
        <v>8672</v>
      </c>
      <c r="C9391" s="344" t="s">
        <v>8822</v>
      </c>
      <c r="D9391" s="344" t="s">
        <v>1215</v>
      </c>
      <c r="E9391" s="489" t="s">
        <v>10</v>
      </c>
      <c r="F9391" s="141"/>
    </row>
    <row r="9392" s="25" customFormat="1" spans="1:6">
      <c r="A9392" s="96">
        <v>158</v>
      </c>
      <c r="B9392" s="142" t="s">
        <v>8672</v>
      </c>
      <c r="C9392" s="344" t="s">
        <v>8823</v>
      </c>
      <c r="D9392" s="136" t="s">
        <v>1218</v>
      </c>
      <c r="E9392" s="489" t="s">
        <v>10</v>
      </c>
      <c r="F9392" s="141"/>
    </row>
    <row r="9393" s="25" customFormat="1" spans="1:6">
      <c r="A9393" s="96">
        <v>159</v>
      </c>
      <c r="B9393" s="142" t="s">
        <v>8672</v>
      </c>
      <c r="C9393" s="136" t="s">
        <v>8824</v>
      </c>
      <c r="D9393" s="136" t="s">
        <v>9</v>
      </c>
      <c r="E9393" s="489" t="s">
        <v>10</v>
      </c>
      <c r="F9393" s="142">
        <v>374</v>
      </c>
    </row>
    <row r="9394" s="25" customFormat="1" spans="1:6">
      <c r="A9394" s="96">
        <v>160</v>
      </c>
      <c r="B9394" s="142" t="s">
        <v>8672</v>
      </c>
      <c r="C9394" s="136" t="s">
        <v>8825</v>
      </c>
      <c r="D9394" s="136" t="s">
        <v>9</v>
      </c>
      <c r="E9394" s="489" t="s">
        <v>10</v>
      </c>
      <c r="F9394" s="142">
        <v>374</v>
      </c>
    </row>
    <row r="9395" s="25" customFormat="1" spans="1:6">
      <c r="A9395" s="96">
        <v>161</v>
      </c>
      <c r="B9395" s="142" t="s">
        <v>8672</v>
      </c>
      <c r="C9395" s="136" t="s">
        <v>8826</v>
      </c>
      <c r="D9395" s="136" t="s">
        <v>9</v>
      </c>
      <c r="E9395" s="489" t="s">
        <v>13</v>
      </c>
      <c r="F9395" s="142">
        <v>365</v>
      </c>
    </row>
    <row r="9396" s="25" customFormat="1" spans="1:6">
      <c r="A9396" s="96">
        <v>162</v>
      </c>
      <c r="B9396" s="142" t="s">
        <v>8672</v>
      </c>
      <c r="C9396" s="136" t="s">
        <v>8827</v>
      </c>
      <c r="D9396" s="136" t="s">
        <v>9</v>
      </c>
      <c r="E9396" s="489" t="s">
        <v>10</v>
      </c>
      <c r="F9396" s="142">
        <v>369</v>
      </c>
    </row>
    <row r="9397" s="25" customFormat="1" spans="1:6">
      <c r="A9397" s="96">
        <v>163</v>
      </c>
      <c r="B9397" s="142" t="s">
        <v>8672</v>
      </c>
      <c r="C9397" s="136" t="s">
        <v>8828</v>
      </c>
      <c r="D9397" s="136" t="s">
        <v>9</v>
      </c>
      <c r="E9397" s="489" t="s">
        <v>10</v>
      </c>
      <c r="F9397" s="142">
        <v>344</v>
      </c>
    </row>
    <row r="9398" s="25" customFormat="1" spans="1:6">
      <c r="A9398" s="96">
        <v>164</v>
      </c>
      <c r="B9398" s="142" t="s">
        <v>8672</v>
      </c>
      <c r="C9398" s="136" t="s">
        <v>6973</v>
      </c>
      <c r="D9398" s="136" t="s">
        <v>9</v>
      </c>
      <c r="E9398" s="489" t="s">
        <v>10</v>
      </c>
      <c r="F9398" s="142">
        <v>369</v>
      </c>
    </row>
    <row r="9399" s="25" customFormat="1" spans="1:6">
      <c r="A9399" s="96">
        <v>165</v>
      </c>
      <c r="B9399" s="142" t="s">
        <v>8672</v>
      </c>
      <c r="C9399" s="136" t="s">
        <v>8829</v>
      </c>
      <c r="D9399" s="136" t="s">
        <v>9</v>
      </c>
      <c r="E9399" s="489" t="s">
        <v>10</v>
      </c>
      <c r="F9399" s="142">
        <v>404</v>
      </c>
    </row>
    <row r="9400" s="25" customFormat="1" spans="1:6">
      <c r="A9400" s="96">
        <v>166</v>
      </c>
      <c r="B9400" s="142" t="s">
        <v>8672</v>
      </c>
      <c r="C9400" s="136" t="s">
        <v>6442</v>
      </c>
      <c r="D9400" s="136" t="s">
        <v>9</v>
      </c>
      <c r="E9400" s="489" t="s">
        <v>10</v>
      </c>
      <c r="F9400" s="142">
        <v>389</v>
      </c>
    </row>
    <row r="9401" s="25" customFormat="1" spans="1:6">
      <c r="A9401" s="96">
        <v>167</v>
      </c>
      <c r="B9401" s="142" t="s">
        <v>8672</v>
      </c>
      <c r="C9401" s="136" t="s">
        <v>8830</v>
      </c>
      <c r="D9401" s="136" t="s">
        <v>9</v>
      </c>
      <c r="E9401" s="489" t="s">
        <v>13</v>
      </c>
      <c r="F9401" s="142">
        <v>389</v>
      </c>
    </row>
    <row r="9402" s="25" customFormat="1" spans="1:6">
      <c r="A9402" s="96">
        <v>168</v>
      </c>
      <c r="B9402" s="142" t="s">
        <v>8672</v>
      </c>
      <c r="C9402" s="136" t="s">
        <v>8831</v>
      </c>
      <c r="D9402" s="136" t="s">
        <v>9</v>
      </c>
      <c r="E9402" s="489" t="s">
        <v>13</v>
      </c>
      <c r="F9402" s="142">
        <v>1167</v>
      </c>
    </row>
    <row r="9403" s="25" customFormat="1" spans="1:6">
      <c r="A9403" s="96">
        <v>169</v>
      </c>
      <c r="B9403" s="142" t="s">
        <v>8672</v>
      </c>
      <c r="C9403" s="136" t="s">
        <v>8832</v>
      </c>
      <c r="D9403" s="136" t="s">
        <v>148</v>
      </c>
      <c r="E9403" s="489" t="s">
        <v>13</v>
      </c>
      <c r="F9403" s="141"/>
    </row>
    <row r="9404" s="25" customFormat="1" spans="1:6">
      <c r="A9404" s="96">
        <v>170</v>
      </c>
      <c r="B9404" s="142" t="s">
        <v>8672</v>
      </c>
      <c r="C9404" s="136" t="s">
        <v>8833</v>
      </c>
      <c r="D9404" s="136" t="s">
        <v>28</v>
      </c>
      <c r="E9404" s="489" t="s">
        <v>13</v>
      </c>
      <c r="F9404" s="141"/>
    </row>
    <row r="9405" s="25" customFormat="1" spans="1:6">
      <c r="A9405" s="96">
        <v>171</v>
      </c>
      <c r="B9405" s="142" t="s">
        <v>8672</v>
      </c>
      <c r="C9405" s="136" t="s">
        <v>8834</v>
      </c>
      <c r="D9405" s="136" t="s">
        <v>9</v>
      </c>
      <c r="E9405" s="489" t="s">
        <v>10</v>
      </c>
      <c r="F9405" s="142">
        <v>1167</v>
      </c>
    </row>
    <row r="9406" s="25" customFormat="1" spans="1:6">
      <c r="A9406" s="96">
        <v>172</v>
      </c>
      <c r="B9406" s="142" t="s">
        <v>8672</v>
      </c>
      <c r="C9406" s="136" t="s">
        <v>8835</v>
      </c>
      <c r="D9406" s="136" t="s">
        <v>28</v>
      </c>
      <c r="E9406" s="489" t="s">
        <v>10</v>
      </c>
      <c r="F9406" s="141"/>
    </row>
    <row r="9407" s="25" customFormat="1" spans="1:6">
      <c r="A9407" s="96">
        <v>173</v>
      </c>
      <c r="B9407" s="142" t="s">
        <v>8672</v>
      </c>
      <c r="C9407" s="136" t="s">
        <v>8836</v>
      </c>
      <c r="D9407" s="136" t="s">
        <v>148</v>
      </c>
      <c r="E9407" s="489" t="s">
        <v>10</v>
      </c>
      <c r="F9407" s="141"/>
    </row>
    <row r="9408" s="25" customFormat="1" spans="1:6">
      <c r="A9408" s="96">
        <v>174</v>
      </c>
      <c r="B9408" s="142" t="s">
        <v>8672</v>
      </c>
      <c r="C9408" s="136" t="s">
        <v>8837</v>
      </c>
      <c r="D9408" s="136" t="s">
        <v>9</v>
      </c>
      <c r="E9408" s="489" t="s">
        <v>10</v>
      </c>
      <c r="F9408" s="142">
        <v>414</v>
      </c>
    </row>
    <row r="9409" s="25" customFormat="1" spans="1:6">
      <c r="A9409" s="96">
        <v>175</v>
      </c>
      <c r="B9409" s="142" t="s">
        <v>8672</v>
      </c>
      <c r="C9409" s="136" t="s">
        <v>8838</v>
      </c>
      <c r="D9409" s="136" t="s">
        <v>9</v>
      </c>
      <c r="E9409" s="489" t="s">
        <v>10</v>
      </c>
      <c r="F9409" s="142">
        <v>449</v>
      </c>
    </row>
    <row r="9410" s="25" customFormat="1" spans="1:6">
      <c r="A9410" s="96">
        <v>176</v>
      </c>
      <c r="B9410" s="142" t="s">
        <v>8672</v>
      </c>
      <c r="C9410" s="136" t="s">
        <v>8839</v>
      </c>
      <c r="D9410" s="136" t="s">
        <v>9</v>
      </c>
      <c r="E9410" s="489" t="s">
        <v>10</v>
      </c>
      <c r="F9410" s="142">
        <v>449</v>
      </c>
    </row>
    <row r="9411" s="26" customFormat="1" ht="21" customHeight="1" spans="1:6">
      <c r="A9411" s="96">
        <v>177</v>
      </c>
      <c r="B9411" s="142" t="s">
        <v>8672</v>
      </c>
      <c r="C9411" s="490" t="s">
        <v>8840</v>
      </c>
      <c r="D9411" s="490" t="s">
        <v>9</v>
      </c>
      <c r="E9411" s="247" t="s">
        <v>10</v>
      </c>
      <c r="F9411" s="491">
        <v>469</v>
      </c>
    </row>
    <row r="9412" s="26" customFormat="1" ht="21" customHeight="1" spans="1:6">
      <c r="A9412" s="96">
        <v>178</v>
      </c>
      <c r="B9412" s="142" t="s">
        <v>8672</v>
      </c>
      <c r="C9412" s="490" t="s">
        <v>8841</v>
      </c>
      <c r="D9412" s="490" t="s">
        <v>9</v>
      </c>
      <c r="E9412" s="247" t="s">
        <v>10</v>
      </c>
      <c r="F9412" s="491">
        <v>469</v>
      </c>
    </row>
    <row r="9413" s="74" customFormat="1" ht="24" customHeight="1" spans="1:6">
      <c r="A9413" s="96">
        <v>179</v>
      </c>
      <c r="B9413" s="142" t="s">
        <v>8672</v>
      </c>
      <c r="C9413" s="492" t="s">
        <v>8842</v>
      </c>
      <c r="D9413" s="492" t="s">
        <v>9</v>
      </c>
      <c r="E9413" s="492" t="s">
        <v>10</v>
      </c>
      <c r="F9413" s="492">
        <v>446</v>
      </c>
    </row>
    <row r="9414" s="75" customFormat="1" ht="17" customHeight="1" spans="1:6">
      <c r="A9414" s="96">
        <v>180</v>
      </c>
      <c r="B9414" s="142" t="s">
        <v>8672</v>
      </c>
      <c r="C9414" s="242" t="s">
        <v>8843</v>
      </c>
      <c r="D9414" s="242" t="s">
        <v>9</v>
      </c>
      <c r="E9414" s="242" t="s">
        <v>10</v>
      </c>
      <c r="F9414" s="241">
        <v>386</v>
      </c>
    </row>
    <row r="9415" s="73" customFormat="1" spans="1:6">
      <c r="A9415" s="96">
        <v>181</v>
      </c>
      <c r="B9415" s="142" t="s">
        <v>8672</v>
      </c>
      <c r="C9415" s="344" t="s">
        <v>8844</v>
      </c>
      <c r="D9415" s="344" t="s">
        <v>9</v>
      </c>
      <c r="E9415" s="489" t="s">
        <v>10</v>
      </c>
      <c r="F9415" s="142">
        <v>356</v>
      </c>
    </row>
    <row r="9416" s="25" customFormat="1" ht="25" customHeight="1" spans="1:6">
      <c r="A9416" s="96">
        <v>182</v>
      </c>
      <c r="B9416" s="142" t="s">
        <v>8672</v>
      </c>
      <c r="C9416" s="490" t="s">
        <v>8845</v>
      </c>
      <c r="D9416" s="490" t="s">
        <v>9</v>
      </c>
      <c r="E9416" s="247" t="s">
        <v>10</v>
      </c>
      <c r="F9416" s="491">
        <v>828</v>
      </c>
    </row>
    <row r="9417" s="25" customFormat="1" ht="25" customHeight="1" spans="1:6">
      <c r="A9417" s="96">
        <v>183</v>
      </c>
      <c r="B9417" s="142" t="s">
        <v>8672</v>
      </c>
      <c r="C9417" s="490" t="s">
        <v>8846</v>
      </c>
      <c r="D9417" s="490" t="s">
        <v>28</v>
      </c>
      <c r="E9417" s="247" t="s">
        <v>10</v>
      </c>
      <c r="F9417" s="490"/>
    </row>
    <row r="9418" s="25" customFormat="1" ht="25" customHeight="1" spans="1:6">
      <c r="A9418" s="96">
        <v>184</v>
      </c>
      <c r="B9418" s="142" t="s">
        <v>8672</v>
      </c>
      <c r="C9418" s="490" t="s">
        <v>8847</v>
      </c>
      <c r="D9418" s="490" t="s">
        <v>148</v>
      </c>
      <c r="E9418" s="247" t="s">
        <v>10</v>
      </c>
      <c r="F9418" s="490"/>
    </row>
    <row r="9419" s="25" customFormat="1" ht="25" customHeight="1" spans="1:6">
      <c r="A9419" s="96">
        <v>185</v>
      </c>
      <c r="B9419" s="142" t="s">
        <v>8672</v>
      </c>
      <c r="C9419" s="490" t="s">
        <v>8848</v>
      </c>
      <c r="D9419" s="490" t="s">
        <v>9</v>
      </c>
      <c r="E9419" s="247" t="s">
        <v>10</v>
      </c>
      <c r="F9419" s="491">
        <v>592</v>
      </c>
    </row>
    <row r="9420" s="25" customFormat="1" ht="25" customHeight="1" spans="1:6">
      <c r="A9420" s="96">
        <v>186</v>
      </c>
      <c r="B9420" s="142" t="s">
        <v>8672</v>
      </c>
      <c r="C9420" s="490" t="s">
        <v>8849</v>
      </c>
      <c r="D9420" s="490" t="s">
        <v>148</v>
      </c>
      <c r="E9420" s="247" t="s">
        <v>10</v>
      </c>
      <c r="F9420" s="490"/>
    </row>
    <row r="9421" s="25" customFormat="1" spans="1:6">
      <c r="A9421" s="96">
        <v>187</v>
      </c>
      <c r="B9421" s="142" t="s">
        <v>8672</v>
      </c>
      <c r="C9421" s="490" t="s">
        <v>8850</v>
      </c>
      <c r="D9421" s="490" t="s">
        <v>9</v>
      </c>
      <c r="E9421" s="247" t="s">
        <v>10</v>
      </c>
      <c r="F9421" s="491">
        <v>592</v>
      </c>
    </row>
    <row r="9422" s="25" customFormat="1" spans="1:6">
      <c r="A9422" s="96">
        <v>188</v>
      </c>
      <c r="B9422" s="142" t="s">
        <v>8672</v>
      </c>
      <c r="C9422" s="490" t="s">
        <v>8851</v>
      </c>
      <c r="D9422" s="490" t="s">
        <v>148</v>
      </c>
      <c r="E9422" s="247" t="s">
        <v>10</v>
      </c>
      <c r="F9422" s="490"/>
    </row>
    <row r="9423" s="25" customFormat="1" spans="1:6">
      <c r="A9423" s="96">
        <v>189</v>
      </c>
      <c r="B9423" s="142" t="s">
        <v>8672</v>
      </c>
      <c r="C9423" s="490" t="s">
        <v>8852</v>
      </c>
      <c r="D9423" s="490" t="s">
        <v>9</v>
      </c>
      <c r="E9423" s="247" t="s">
        <v>10</v>
      </c>
      <c r="F9423" s="491">
        <v>356</v>
      </c>
    </row>
    <row r="9424" s="72" customFormat="1" spans="1:6">
      <c r="A9424" s="96">
        <v>190</v>
      </c>
      <c r="B9424" s="142" t="s">
        <v>8672</v>
      </c>
      <c r="C9424" s="490" t="s">
        <v>8853</v>
      </c>
      <c r="D9424" s="490" t="s">
        <v>9</v>
      </c>
      <c r="E9424" s="247" t="s">
        <v>10</v>
      </c>
      <c r="F9424" s="491">
        <v>712</v>
      </c>
    </row>
    <row r="9425" s="72" customFormat="1" spans="1:6">
      <c r="A9425" s="96">
        <v>191</v>
      </c>
      <c r="B9425" s="142" t="s">
        <v>8672</v>
      </c>
      <c r="C9425" s="490" t="s">
        <v>8854</v>
      </c>
      <c r="D9425" s="490" t="s">
        <v>15</v>
      </c>
      <c r="E9425" s="247" t="s">
        <v>10</v>
      </c>
      <c r="F9425" s="491"/>
    </row>
    <row r="9426" s="25" customFormat="1" ht="57" customHeight="1" spans="1:6">
      <c r="A9426" s="96">
        <v>192</v>
      </c>
      <c r="B9426" s="142" t="s">
        <v>8672</v>
      </c>
      <c r="C9426" s="490" t="s">
        <v>8855</v>
      </c>
      <c r="D9426" s="490" t="s">
        <v>9</v>
      </c>
      <c r="E9426" s="247" t="s">
        <v>10</v>
      </c>
      <c r="F9426" s="491">
        <v>356</v>
      </c>
    </row>
    <row r="9427" s="26" customFormat="1" spans="1:6">
      <c r="A9427" s="96">
        <v>193</v>
      </c>
      <c r="B9427" s="142" t="s">
        <v>8672</v>
      </c>
      <c r="C9427" s="105" t="s">
        <v>8856</v>
      </c>
      <c r="D9427" s="105" t="s">
        <v>9</v>
      </c>
      <c r="E9427" s="217" t="s">
        <v>10</v>
      </c>
      <c r="F9427" s="254">
        <v>360</v>
      </c>
    </row>
    <row r="9428" s="26" customFormat="1" spans="1:6">
      <c r="A9428" s="96">
        <v>194</v>
      </c>
      <c r="B9428" s="142" t="s">
        <v>8672</v>
      </c>
      <c r="C9428" s="105" t="s">
        <v>8857</v>
      </c>
      <c r="D9428" s="105" t="s">
        <v>9</v>
      </c>
      <c r="E9428" s="217" t="s">
        <v>10</v>
      </c>
      <c r="F9428" s="254">
        <v>360</v>
      </c>
    </row>
    <row r="9429" s="25" customFormat="1" spans="1:6">
      <c r="A9429" s="96">
        <v>195</v>
      </c>
      <c r="B9429" s="142" t="s">
        <v>8672</v>
      </c>
      <c r="C9429" s="105" t="s">
        <v>8858</v>
      </c>
      <c r="D9429" s="105" t="s">
        <v>9</v>
      </c>
      <c r="E9429" s="217" t="s">
        <v>10</v>
      </c>
      <c r="F9429" s="105">
        <v>360</v>
      </c>
    </row>
    <row r="9430" s="26" customFormat="1" spans="1:6">
      <c r="A9430" s="96">
        <v>196</v>
      </c>
      <c r="B9430" s="142" t="s">
        <v>8672</v>
      </c>
      <c r="C9430" s="105" t="s">
        <v>8859</v>
      </c>
      <c r="D9430" s="105" t="s">
        <v>9</v>
      </c>
      <c r="E9430" s="217" t="s">
        <v>10</v>
      </c>
      <c r="F9430" s="105">
        <v>360</v>
      </c>
    </row>
    <row r="9431" s="25" customFormat="1" spans="1:6">
      <c r="A9431" s="96">
        <v>197</v>
      </c>
      <c r="B9431" s="142" t="s">
        <v>8672</v>
      </c>
      <c r="C9431" s="105" t="s">
        <v>8860</v>
      </c>
      <c r="D9431" s="105" t="s">
        <v>9</v>
      </c>
      <c r="E9431" s="217" t="s">
        <v>10</v>
      </c>
      <c r="F9431" s="105">
        <v>360</v>
      </c>
    </row>
    <row r="9432" s="25" customFormat="1" spans="1:6">
      <c r="A9432" s="96">
        <v>198</v>
      </c>
      <c r="B9432" s="142" t="s">
        <v>8672</v>
      </c>
      <c r="C9432" s="105" t="s">
        <v>8861</v>
      </c>
      <c r="D9432" s="105" t="s">
        <v>9</v>
      </c>
      <c r="E9432" s="217" t="s">
        <v>10</v>
      </c>
      <c r="F9432" s="105">
        <v>960</v>
      </c>
    </row>
    <row r="9433" s="25" customFormat="1" spans="1:6">
      <c r="A9433" s="96">
        <v>199</v>
      </c>
      <c r="B9433" s="142" t="s">
        <v>8672</v>
      </c>
      <c r="C9433" s="105" t="s">
        <v>8862</v>
      </c>
      <c r="D9433" s="105" t="s">
        <v>8863</v>
      </c>
      <c r="E9433" s="217" t="s">
        <v>10</v>
      </c>
      <c r="F9433" s="105"/>
    </row>
    <row r="9434" s="25" customFormat="1" spans="1:6">
      <c r="A9434" s="96">
        <v>200</v>
      </c>
      <c r="B9434" s="142" t="s">
        <v>8672</v>
      </c>
      <c r="C9434" s="105" t="s">
        <v>8864</v>
      </c>
      <c r="D9434" s="105" t="s">
        <v>6313</v>
      </c>
      <c r="E9434" s="217" t="s">
        <v>10</v>
      </c>
      <c r="F9434" s="105"/>
    </row>
    <row r="9435" s="76" customFormat="1" ht="14.25" spans="1:6">
      <c r="A9435" s="493">
        <v>1</v>
      </c>
      <c r="B9435" s="493" t="s">
        <v>8865</v>
      </c>
      <c r="C9435" s="493" t="s">
        <v>8866</v>
      </c>
      <c r="D9435" s="493" t="s">
        <v>9</v>
      </c>
      <c r="E9435" s="493" t="s">
        <v>13</v>
      </c>
      <c r="F9435" s="494">
        <v>600</v>
      </c>
    </row>
    <row r="9436" s="76" customFormat="1" ht="14.25" spans="1:6">
      <c r="A9436" s="493">
        <v>2</v>
      </c>
      <c r="B9436" s="493" t="s">
        <v>8865</v>
      </c>
      <c r="C9436" s="493" t="s">
        <v>8867</v>
      </c>
      <c r="D9436" s="493" t="s">
        <v>9</v>
      </c>
      <c r="E9436" s="493" t="s">
        <v>13</v>
      </c>
      <c r="F9436" s="494">
        <v>600</v>
      </c>
    </row>
    <row r="9437" s="76" customFormat="1" ht="14.25" spans="1:6">
      <c r="A9437" s="493">
        <v>3</v>
      </c>
      <c r="B9437" s="493" t="s">
        <v>8865</v>
      </c>
      <c r="C9437" s="493" t="s">
        <v>8868</v>
      </c>
      <c r="D9437" s="493" t="s">
        <v>9</v>
      </c>
      <c r="E9437" s="493" t="s">
        <v>10</v>
      </c>
      <c r="F9437" s="494">
        <v>600</v>
      </c>
    </row>
    <row r="9438" s="76" customFormat="1" ht="14.25" spans="1:6">
      <c r="A9438" s="493">
        <v>4</v>
      </c>
      <c r="B9438" s="493" t="s">
        <v>8865</v>
      </c>
      <c r="C9438" s="493" t="s">
        <v>8869</v>
      </c>
      <c r="D9438" s="493" t="s">
        <v>9</v>
      </c>
      <c r="E9438" s="493" t="s">
        <v>10</v>
      </c>
      <c r="F9438" s="494">
        <v>600</v>
      </c>
    </row>
    <row r="9439" s="76" customFormat="1" ht="14.25" spans="1:6">
      <c r="A9439" s="493">
        <v>5</v>
      </c>
      <c r="B9439" s="493" t="s">
        <v>8865</v>
      </c>
      <c r="C9439" s="493" t="s">
        <v>8870</v>
      </c>
      <c r="D9439" s="493" t="s">
        <v>9</v>
      </c>
      <c r="E9439" s="493" t="s">
        <v>10</v>
      </c>
      <c r="F9439" s="494">
        <v>660</v>
      </c>
    </row>
    <row r="9440" s="76" customFormat="1" ht="14.25" spans="1:6">
      <c r="A9440" s="493">
        <v>6</v>
      </c>
      <c r="B9440" s="493" t="s">
        <v>8865</v>
      </c>
      <c r="C9440" s="493" t="s">
        <v>8871</v>
      </c>
      <c r="D9440" s="493" t="s">
        <v>9</v>
      </c>
      <c r="E9440" s="493" t="s">
        <v>10</v>
      </c>
      <c r="F9440" s="494">
        <v>660</v>
      </c>
    </row>
    <row r="9441" s="76" customFormat="1" ht="14.25" spans="1:6">
      <c r="A9441" s="493">
        <v>7</v>
      </c>
      <c r="B9441" s="493" t="s">
        <v>8865</v>
      </c>
      <c r="C9441" s="493" t="s">
        <v>8872</v>
      </c>
      <c r="D9441" s="493" t="s">
        <v>9</v>
      </c>
      <c r="E9441" s="493" t="s">
        <v>13</v>
      </c>
      <c r="F9441" s="494">
        <v>660</v>
      </c>
    </row>
    <row r="9442" s="76" customFormat="1" ht="14.25" spans="1:6">
      <c r="A9442" s="493">
        <v>8</v>
      </c>
      <c r="B9442" s="493" t="s">
        <v>8865</v>
      </c>
      <c r="C9442" s="493" t="s">
        <v>7867</v>
      </c>
      <c r="D9442" s="493" t="s">
        <v>9</v>
      </c>
      <c r="E9442" s="493" t="s">
        <v>10</v>
      </c>
      <c r="F9442" s="494">
        <v>600</v>
      </c>
    </row>
    <row r="9443" s="76" customFormat="1" ht="14.25" spans="1:6">
      <c r="A9443" s="493">
        <v>9</v>
      </c>
      <c r="B9443" s="493" t="s">
        <v>8865</v>
      </c>
      <c r="C9443" s="493" t="s">
        <v>8873</v>
      </c>
      <c r="D9443" s="493" t="s">
        <v>9</v>
      </c>
      <c r="E9443" s="493" t="s">
        <v>13</v>
      </c>
      <c r="F9443" s="494">
        <v>660</v>
      </c>
    </row>
    <row r="9444" s="76" customFormat="1" ht="14.25" spans="1:6">
      <c r="A9444" s="493">
        <v>10</v>
      </c>
      <c r="B9444" s="493" t="s">
        <v>8865</v>
      </c>
      <c r="C9444" s="493" t="s">
        <v>8874</v>
      </c>
      <c r="D9444" s="493" t="s">
        <v>9</v>
      </c>
      <c r="E9444" s="493" t="s">
        <v>13</v>
      </c>
      <c r="F9444" s="494">
        <v>660</v>
      </c>
    </row>
    <row r="9445" s="76" customFormat="1" ht="14.25" spans="1:6">
      <c r="A9445" s="493">
        <v>11</v>
      </c>
      <c r="B9445" s="493" t="s">
        <v>8865</v>
      </c>
      <c r="C9445" s="493" t="s">
        <v>8875</v>
      </c>
      <c r="D9445" s="493" t="s">
        <v>9</v>
      </c>
      <c r="E9445" s="493" t="s">
        <v>10</v>
      </c>
      <c r="F9445" s="494">
        <v>660</v>
      </c>
    </row>
    <row r="9446" s="76" customFormat="1" ht="14.25" spans="1:6">
      <c r="A9446" s="493">
        <v>12</v>
      </c>
      <c r="B9446" s="493" t="s">
        <v>8865</v>
      </c>
      <c r="C9446" s="493" t="s">
        <v>8876</v>
      </c>
      <c r="D9446" s="493" t="s">
        <v>9</v>
      </c>
      <c r="E9446" s="493" t="s">
        <v>13</v>
      </c>
      <c r="F9446" s="494">
        <v>600</v>
      </c>
    </row>
    <row r="9447" s="76" customFormat="1" ht="14.25" spans="1:6">
      <c r="A9447" s="493">
        <v>13</v>
      </c>
      <c r="B9447" s="493" t="s">
        <v>8865</v>
      </c>
      <c r="C9447" s="493" t="s">
        <v>8877</v>
      </c>
      <c r="D9447" s="493" t="s">
        <v>9</v>
      </c>
      <c r="E9447" s="493" t="s">
        <v>13</v>
      </c>
      <c r="F9447" s="494">
        <v>660</v>
      </c>
    </row>
    <row r="9448" s="76" customFormat="1" ht="14.25" spans="1:6">
      <c r="A9448" s="493">
        <v>14</v>
      </c>
      <c r="B9448" s="493" t="s">
        <v>8865</v>
      </c>
      <c r="C9448" s="493" t="s">
        <v>8878</v>
      </c>
      <c r="D9448" s="493" t="s">
        <v>9</v>
      </c>
      <c r="E9448" s="493" t="s">
        <v>10</v>
      </c>
      <c r="F9448" s="494">
        <v>600</v>
      </c>
    </row>
    <row r="9449" s="76" customFormat="1" ht="14.25" spans="1:6">
      <c r="A9449" s="493">
        <v>15</v>
      </c>
      <c r="B9449" s="493" t="s">
        <v>8865</v>
      </c>
      <c r="C9449" s="493" t="s">
        <v>8879</v>
      </c>
      <c r="D9449" s="493" t="s">
        <v>9</v>
      </c>
      <c r="E9449" s="493" t="s">
        <v>10</v>
      </c>
      <c r="F9449" s="494">
        <v>660</v>
      </c>
    </row>
    <row r="9450" s="76" customFormat="1" ht="14.25" spans="1:6">
      <c r="A9450" s="493">
        <v>16</v>
      </c>
      <c r="B9450" s="493" t="s">
        <v>8865</v>
      </c>
      <c r="C9450" s="493" t="s">
        <v>8880</v>
      </c>
      <c r="D9450" s="493" t="s">
        <v>9</v>
      </c>
      <c r="E9450" s="493" t="s">
        <v>13</v>
      </c>
      <c r="F9450" s="494">
        <v>1200</v>
      </c>
    </row>
    <row r="9451" s="76" customFormat="1" ht="14.25" spans="1:6">
      <c r="A9451" s="493">
        <v>17</v>
      </c>
      <c r="B9451" s="493" t="s">
        <v>8865</v>
      </c>
      <c r="C9451" s="493" t="s">
        <v>8881</v>
      </c>
      <c r="D9451" s="493"/>
      <c r="E9451" s="493" t="s">
        <v>13</v>
      </c>
      <c r="F9451" s="494"/>
    </row>
    <row r="9452" s="76" customFormat="1" ht="14.25" spans="1:6">
      <c r="A9452" s="493">
        <v>18</v>
      </c>
      <c r="B9452" s="493" t="s">
        <v>8865</v>
      </c>
      <c r="C9452" s="493" t="s">
        <v>8882</v>
      </c>
      <c r="D9452" s="493" t="s">
        <v>9</v>
      </c>
      <c r="E9452" s="493" t="s">
        <v>10</v>
      </c>
      <c r="F9452" s="494">
        <v>444</v>
      </c>
    </row>
    <row r="9453" s="76" customFormat="1" ht="14.25" spans="1:6">
      <c r="A9453" s="493">
        <v>19</v>
      </c>
      <c r="B9453" s="493" t="s">
        <v>8865</v>
      </c>
      <c r="C9453" s="493" t="s">
        <v>8883</v>
      </c>
      <c r="D9453" s="493" t="s">
        <v>9</v>
      </c>
      <c r="E9453" s="493" t="s">
        <v>10</v>
      </c>
      <c r="F9453" s="494">
        <v>660</v>
      </c>
    </row>
    <row r="9454" s="76" customFormat="1" ht="14.25" spans="1:6">
      <c r="A9454" s="493">
        <v>20</v>
      </c>
      <c r="B9454" s="493" t="s">
        <v>8865</v>
      </c>
      <c r="C9454" s="493" t="s">
        <v>8884</v>
      </c>
      <c r="D9454" s="493" t="s">
        <v>9</v>
      </c>
      <c r="E9454" s="493" t="s">
        <v>13</v>
      </c>
      <c r="F9454" s="494">
        <v>1320</v>
      </c>
    </row>
    <row r="9455" s="76" customFormat="1" ht="14.25" spans="1:6">
      <c r="A9455" s="493">
        <v>21</v>
      </c>
      <c r="B9455" s="493" t="s">
        <v>8865</v>
      </c>
      <c r="C9455" s="493" t="s">
        <v>8885</v>
      </c>
      <c r="D9455" s="493"/>
      <c r="E9455" s="493" t="s">
        <v>13</v>
      </c>
      <c r="F9455" s="494"/>
    </row>
    <row r="9456" s="76" customFormat="1" ht="14.25" spans="1:6">
      <c r="A9456" s="493">
        <v>22</v>
      </c>
      <c r="B9456" s="493" t="s">
        <v>8865</v>
      </c>
      <c r="C9456" s="493" t="s">
        <v>8886</v>
      </c>
      <c r="D9456" s="493" t="s">
        <v>9</v>
      </c>
      <c r="E9456" s="493" t="s">
        <v>13</v>
      </c>
      <c r="F9456" s="494">
        <v>600</v>
      </c>
    </row>
    <row r="9457" s="76" customFormat="1" ht="14.25" spans="1:6">
      <c r="A9457" s="493">
        <v>23</v>
      </c>
      <c r="B9457" s="493" t="s">
        <v>8865</v>
      </c>
      <c r="C9457" s="493" t="s">
        <v>8887</v>
      </c>
      <c r="D9457" s="493" t="s">
        <v>9</v>
      </c>
      <c r="E9457" s="493" t="s">
        <v>10</v>
      </c>
      <c r="F9457" s="494">
        <v>660</v>
      </c>
    </row>
    <row r="9458" s="76" customFormat="1" ht="14.25" spans="1:6">
      <c r="A9458" s="493">
        <v>24</v>
      </c>
      <c r="B9458" s="493" t="s">
        <v>8865</v>
      </c>
      <c r="C9458" s="493" t="s">
        <v>8888</v>
      </c>
      <c r="D9458" s="493" t="s">
        <v>9</v>
      </c>
      <c r="E9458" s="493" t="s">
        <v>10</v>
      </c>
      <c r="F9458" s="494">
        <v>660</v>
      </c>
    </row>
    <row r="9459" s="76" customFormat="1" ht="14.25" spans="1:6">
      <c r="A9459" s="493">
        <v>25</v>
      </c>
      <c r="B9459" s="493" t="s">
        <v>8865</v>
      </c>
      <c r="C9459" s="493" t="s">
        <v>8889</v>
      </c>
      <c r="D9459" s="493" t="s">
        <v>9</v>
      </c>
      <c r="E9459" s="493" t="s">
        <v>10</v>
      </c>
      <c r="F9459" s="494">
        <v>660</v>
      </c>
    </row>
    <row r="9460" s="76" customFormat="1" ht="14.25" spans="1:6">
      <c r="A9460" s="493">
        <v>26</v>
      </c>
      <c r="B9460" s="493" t="s">
        <v>8865</v>
      </c>
      <c r="C9460" s="493" t="s">
        <v>8890</v>
      </c>
      <c r="D9460" s="493" t="s">
        <v>9</v>
      </c>
      <c r="E9460" s="493" t="s">
        <v>10</v>
      </c>
      <c r="F9460" s="494">
        <v>600</v>
      </c>
    </row>
    <row r="9461" s="76" customFormat="1" ht="14.25" spans="1:6">
      <c r="A9461" s="493">
        <v>27</v>
      </c>
      <c r="B9461" s="493" t="s">
        <v>8865</v>
      </c>
      <c r="C9461" s="493" t="s">
        <v>8891</v>
      </c>
      <c r="D9461" s="493" t="s">
        <v>9</v>
      </c>
      <c r="E9461" s="493" t="s">
        <v>10</v>
      </c>
      <c r="F9461" s="494">
        <v>600</v>
      </c>
    </row>
    <row r="9462" s="76" customFormat="1" ht="14.25" spans="1:6">
      <c r="A9462" s="493">
        <v>28</v>
      </c>
      <c r="B9462" s="493" t="s">
        <v>8865</v>
      </c>
      <c r="C9462" s="493" t="s">
        <v>8892</v>
      </c>
      <c r="D9462" s="493" t="s">
        <v>9</v>
      </c>
      <c r="E9462" s="493" t="s">
        <v>10</v>
      </c>
      <c r="F9462" s="494">
        <v>600</v>
      </c>
    </row>
    <row r="9463" s="76" customFormat="1" ht="14.25" spans="1:6">
      <c r="A9463" s="493">
        <v>29</v>
      </c>
      <c r="B9463" s="493" t="s">
        <v>8865</v>
      </c>
      <c r="C9463" s="493" t="s">
        <v>8893</v>
      </c>
      <c r="D9463" s="493" t="s">
        <v>9</v>
      </c>
      <c r="E9463" s="493" t="s">
        <v>10</v>
      </c>
      <c r="F9463" s="494">
        <v>660</v>
      </c>
    </row>
    <row r="9464" s="76" customFormat="1" ht="14.25" spans="1:6">
      <c r="A9464" s="493">
        <v>30</v>
      </c>
      <c r="B9464" s="493" t="s">
        <v>8865</v>
      </c>
      <c r="C9464" s="493" t="s">
        <v>8894</v>
      </c>
      <c r="D9464" s="493" t="s">
        <v>9</v>
      </c>
      <c r="E9464" s="493" t="s">
        <v>10</v>
      </c>
      <c r="F9464" s="494">
        <v>660</v>
      </c>
    </row>
    <row r="9465" s="76" customFormat="1" ht="14.25" spans="1:6">
      <c r="A9465" s="493">
        <v>31</v>
      </c>
      <c r="B9465" s="493" t="s">
        <v>8865</v>
      </c>
      <c r="C9465" s="493" t="s">
        <v>8895</v>
      </c>
      <c r="D9465" s="493" t="s">
        <v>9</v>
      </c>
      <c r="E9465" s="493" t="s">
        <v>10</v>
      </c>
      <c r="F9465" s="494">
        <v>600</v>
      </c>
    </row>
    <row r="9466" s="76" customFormat="1" ht="14.25" spans="1:6">
      <c r="A9466" s="493">
        <v>32</v>
      </c>
      <c r="B9466" s="493" t="s">
        <v>8865</v>
      </c>
      <c r="C9466" s="493" t="s">
        <v>8896</v>
      </c>
      <c r="D9466" s="493" t="s">
        <v>9</v>
      </c>
      <c r="E9466" s="493" t="s">
        <v>13</v>
      </c>
      <c r="F9466" s="494">
        <v>660</v>
      </c>
    </row>
    <row r="9467" s="76" customFormat="1" ht="14.25" spans="1:6">
      <c r="A9467" s="493">
        <v>33</v>
      </c>
      <c r="B9467" s="493" t="s">
        <v>8865</v>
      </c>
      <c r="C9467" s="493" t="s">
        <v>8897</v>
      </c>
      <c r="D9467" s="493" t="s">
        <v>9</v>
      </c>
      <c r="E9467" s="493" t="s">
        <v>10</v>
      </c>
      <c r="F9467" s="494">
        <v>600</v>
      </c>
    </row>
    <row r="9468" s="76" customFormat="1" ht="14.25" spans="1:6">
      <c r="A9468" s="493">
        <v>34</v>
      </c>
      <c r="B9468" s="493" t="s">
        <v>8865</v>
      </c>
      <c r="C9468" s="493" t="s">
        <v>8898</v>
      </c>
      <c r="D9468" s="493" t="s">
        <v>9</v>
      </c>
      <c r="E9468" s="493" t="s">
        <v>13</v>
      </c>
      <c r="F9468" s="494">
        <v>1308</v>
      </c>
    </row>
    <row r="9469" s="76" customFormat="1" ht="14.25" spans="1:6">
      <c r="A9469" s="493">
        <v>35</v>
      </c>
      <c r="B9469" s="493" t="s">
        <v>8865</v>
      </c>
      <c r="C9469" s="493" t="s">
        <v>8899</v>
      </c>
      <c r="D9469" s="493" t="s">
        <v>148</v>
      </c>
      <c r="E9469" s="493" t="s">
        <v>13</v>
      </c>
      <c r="F9469" s="494"/>
    </row>
    <row r="9470" s="76" customFormat="1" ht="14.25" spans="1:6">
      <c r="A9470" s="493">
        <v>36</v>
      </c>
      <c r="B9470" s="493" t="s">
        <v>8865</v>
      </c>
      <c r="C9470" s="493" t="s">
        <v>8900</v>
      </c>
      <c r="D9470" s="493" t="s">
        <v>28</v>
      </c>
      <c r="E9470" s="493" t="s">
        <v>13</v>
      </c>
      <c r="F9470" s="494"/>
    </row>
    <row r="9471" s="76" customFormat="1" ht="14.25" spans="1:6">
      <c r="A9471" s="493">
        <v>37</v>
      </c>
      <c r="B9471" s="493" t="s">
        <v>8865</v>
      </c>
      <c r="C9471" s="493" t="s">
        <v>8901</v>
      </c>
      <c r="D9471" s="493" t="s">
        <v>9</v>
      </c>
      <c r="E9471" s="493" t="s">
        <v>13</v>
      </c>
      <c r="F9471" s="494">
        <v>1980</v>
      </c>
    </row>
    <row r="9472" s="76" customFormat="1" ht="14.25" spans="1:6">
      <c r="A9472" s="493">
        <v>38</v>
      </c>
      <c r="B9472" s="493" t="s">
        <v>8865</v>
      </c>
      <c r="C9472" s="493" t="s">
        <v>8902</v>
      </c>
      <c r="D9472" s="493"/>
      <c r="E9472" s="493" t="s">
        <v>13</v>
      </c>
      <c r="F9472" s="494"/>
    </row>
    <row r="9473" s="76" customFormat="1" ht="14.25" spans="1:6">
      <c r="A9473" s="493">
        <v>39</v>
      </c>
      <c r="B9473" s="493" t="s">
        <v>8865</v>
      </c>
      <c r="C9473" s="493" t="s">
        <v>8903</v>
      </c>
      <c r="D9473" s="493"/>
      <c r="E9473" s="493" t="s">
        <v>13</v>
      </c>
      <c r="F9473" s="494"/>
    </row>
    <row r="9474" s="76" customFormat="1" ht="14.25" spans="1:6">
      <c r="A9474" s="493">
        <v>40</v>
      </c>
      <c r="B9474" s="493" t="s">
        <v>8865</v>
      </c>
      <c r="C9474" s="493" t="s">
        <v>8904</v>
      </c>
      <c r="D9474" s="493" t="s">
        <v>9</v>
      </c>
      <c r="E9474" s="493" t="s">
        <v>13</v>
      </c>
      <c r="F9474" s="494">
        <v>1320</v>
      </c>
    </row>
    <row r="9475" s="76" customFormat="1" ht="14.25" spans="1:6">
      <c r="A9475" s="493">
        <v>41</v>
      </c>
      <c r="B9475" s="493" t="s">
        <v>8865</v>
      </c>
      <c r="C9475" s="493" t="s">
        <v>8905</v>
      </c>
      <c r="D9475" s="493"/>
      <c r="E9475" s="493" t="s">
        <v>13</v>
      </c>
      <c r="F9475" s="494"/>
    </row>
    <row r="9476" s="76" customFormat="1" ht="14.25" spans="1:6">
      <c r="A9476" s="493">
        <v>42</v>
      </c>
      <c r="B9476" s="493" t="s">
        <v>8865</v>
      </c>
      <c r="C9476" s="493" t="s">
        <v>8906</v>
      </c>
      <c r="D9476" s="493" t="s">
        <v>9</v>
      </c>
      <c r="E9476" s="493" t="s">
        <v>13</v>
      </c>
      <c r="F9476" s="494">
        <v>600</v>
      </c>
    </row>
    <row r="9477" s="76" customFormat="1" ht="14.25" spans="1:6">
      <c r="A9477" s="493">
        <v>43</v>
      </c>
      <c r="B9477" s="493" t="s">
        <v>8865</v>
      </c>
      <c r="C9477" s="493" t="s">
        <v>8907</v>
      </c>
      <c r="D9477" s="493" t="s">
        <v>9</v>
      </c>
      <c r="E9477" s="493" t="s">
        <v>10</v>
      </c>
      <c r="F9477" s="494">
        <v>600</v>
      </c>
    </row>
    <row r="9478" s="76" customFormat="1" ht="14.25" spans="1:6">
      <c r="A9478" s="493">
        <v>44</v>
      </c>
      <c r="B9478" s="493" t="s">
        <v>8865</v>
      </c>
      <c r="C9478" s="493" t="s">
        <v>8908</v>
      </c>
      <c r="D9478" s="493" t="s">
        <v>9</v>
      </c>
      <c r="E9478" s="493" t="s">
        <v>13</v>
      </c>
      <c r="F9478" s="494">
        <v>1320</v>
      </c>
    </row>
    <row r="9479" s="76" customFormat="1" ht="14.25" spans="1:6">
      <c r="A9479" s="493">
        <v>45</v>
      </c>
      <c r="B9479" s="493" t="s">
        <v>8865</v>
      </c>
      <c r="C9479" s="493" t="s">
        <v>8909</v>
      </c>
      <c r="D9479" s="493"/>
      <c r="E9479" s="493" t="s">
        <v>13</v>
      </c>
      <c r="F9479" s="494"/>
    </row>
    <row r="9480" s="76" customFormat="1" ht="14.25" spans="1:6">
      <c r="A9480" s="493">
        <v>46</v>
      </c>
      <c r="B9480" s="493" t="s">
        <v>8865</v>
      </c>
      <c r="C9480" s="493" t="s">
        <v>8910</v>
      </c>
      <c r="D9480" s="493" t="s">
        <v>9</v>
      </c>
      <c r="E9480" s="493" t="s">
        <v>13</v>
      </c>
      <c r="F9480" s="494">
        <v>660</v>
      </c>
    </row>
    <row r="9481" s="76" customFormat="1" ht="14.25" spans="1:6">
      <c r="A9481" s="493">
        <v>47</v>
      </c>
      <c r="B9481" s="493" t="s">
        <v>8865</v>
      </c>
      <c r="C9481" s="493" t="s">
        <v>8911</v>
      </c>
      <c r="D9481" s="493" t="s">
        <v>9</v>
      </c>
      <c r="E9481" s="493" t="s">
        <v>13</v>
      </c>
      <c r="F9481" s="494">
        <v>660</v>
      </c>
    </row>
    <row r="9482" s="76" customFormat="1" ht="14.25" spans="1:6">
      <c r="A9482" s="493">
        <v>48</v>
      </c>
      <c r="B9482" s="493" t="s">
        <v>8865</v>
      </c>
      <c r="C9482" s="493" t="s">
        <v>8912</v>
      </c>
      <c r="D9482" s="493" t="s">
        <v>9</v>
      </c>
      <c r="E9482" s="493" t="s">
        <v>13</v>
      </c>
      <c r="F9482" s="494">
        <v>1200</v>
      </c>
    </row>
    <row r="9483" s="76" customFormat="1" ht="14.25" spans="1:6">
      <c r="A9483" s="493">
        <v>49</v>
      </c>
      <c r="B9483" s="493" t="s">
        <v>8865</v>
      </c>
      <c r="C9483" s="493" t="s">
        <v>8913</v>
      </c>
      <c r="D9483" s="493"/>
      <c r="E9483" s="493" t="s">
        <v>13</v>
      </c>
      <c r="F9483" s="494"/>
    </row>
    <row r="9484" s="76" customFormat="1" ht="14.25" spans="1:6">
      <c r="A9484" s="493">
        <v>50</v>
      </c>
      <c r="B9484" s="493" t="s">
        <v>8865</v>
      </c>
      <c r="C9484" s="493" t="s">
        <v>8914</v>
      </c>
      <c r="D9484" s="493" t="s">
        <v>9</v>
      </c>
      <c r="E9484" s="493" t="s">
        <v>13</v>
      </c>
      <c r="F9484" s="494">
        <v>660</v>
      </c>
    </row>
    <row r="9485" s="76" customFormat="1" ht="14.25" spans="1:6">
      <c r="A9485" s="493">
        <v>51</v>
      </c>
      <c r="B9485" s="493" t="s">
        <v>8865</v>
      </c>
      <c r="C9485" s="493" t="s">
        <v>8915</v>
      </c>
      <c r="D9485" s="493" t="s">
        <v>9</v>
      </c>
      <c r="E9485" s="493" t="s">
        <v>13</v>
      </c>
      <c r="F9485" s="494">
        <v>660</v>
      </c>
    </row>
    <row r="9486" s="76" customFormat="1" ht="14.25" spans="1:6">
      <c r="A9486" s="493">
        <v>52</v>
      </c>
      <c r="B9486" s="493" t="s">
        <v>8865</v>
      </c>
      <c r="C9486" s="493" t="s">
        <v>8916</v>
      </c>
      <c r="D9486" s="493" t="s">
        <v>9</v>
      </c>
      <c r="E9486" s="493" t="s">
        <v>13</v>
      </c>
      <c r="F9486" s="494">
        <v>1200</v>
      </c>
    </row>
    <row r="9487" s="76" customFormat="1" ht="14.25" spans="1:6">
      <c r="A9487" s="493">
        <v>53</v>
      </c>
      <c r="B9487" s="493" t="s">
        <v>8865</v>
      </c>
      <c r="C9487" s="493" t="s">
        <v>8917</v>
      </c>
      <c r="D9487" s="493"/>
      <c r="E9487" s="493" t="s">
        <v>13</v>
      </c>
      <c r="F9487" s="494"/>
    </row>
    <row r="9488" s="76" customFormat="1" ht="14.25" spans="1:6">
      <c r="A9488" s="493">
        <v>54</v>
      </c>
      <c r="B9488" s="493" t="s">
        <v>8865</v>
      </c>
      <c r="C9488" s="493" t="s">
        <v>8918</v>
      </c>
      <c r="D9488" s="493" t="s">
        <v>9</v>
      </c>
      <c r="E9488" s="493" t="s">
        <v>10</v>
      </c>
      <c r="F9488" s="494">
        <v>600</v>
      </c>
    </row>
    <row r="9489" s="76" customFormat="1" ht="14.25" spans="1:6">
      <c r="A9489" s="493">
        <v>55</v>
      </c>
      <c r="B9489" s="493" t="s">
        <v>8865</v>
      </c>
      <c r="C9489" s="493" t="s">
        <v>8919</v>
      </c>
      <c r="D9489" s="493" t="s">
        <v>9</v>
      </c>
      <c r="E9489" s="493" t="s">
        <v>10</v>
      </c>
      <c r="F9489" s="494">
        <v>600</v>
      </c>
    </row>
    <row r="9490" s="76" customFormat="1" ht="14.25" spans="1:6">
      <c r="A9490" s="493">
        <v>56</v>
      </c>
      <c r="B9490" s="493" t="s">
        <v>8865</v>
      </c>
      <c r="C9490" s="493" t="s">
        <v>8920</v>
      </c>
      <c r="D9490" s="493" t="s">
        <v>9</v>
      </c>
      <c r="E9490" s="493" t="s">
        <v>10</v>
      </c>
      <c r="F9490" s="494">
        <v>600</v>
      </c>
    </row>
    <row r="9491" s="76" customFormat="1" ht="14.25" spans="1:6">
      <c r="A9491" s="493">
        <v>57</v>
      </c>
      <c r="B9491" s="493" t="s">
        <v>8865</v>
      </c>
      <c r="C9491" s="493" t="s">
        <v>8921</v>
      </c>
      <c r="D9491" s="493" t="s">
        <v>9</v>
      </c>
      <c r="E9491" s="493" t="s">
        <v>13</v>
      </c>
      <c r="F9491" s="494">
        <v>600</v>
      </c>
    </row>
    <row r="9492" s="76" customFormat="1" ht="14.25" spans="1:6">
      <c r="A9492" s="493">
        <v>58</v>
      </c>
      <c r="B9492" s="493" t="s">
        <v>8865</v>
      </c>
      <c r="C9492" s="493" t="s">
        <v>8922</v>
      </c>
      <c r="D9492" s="493" t="s">
        <v>9</v>
      </c>
      <c r="E9492" s="493" t="s">
        <v>10</v>
      </c>
      <c r="F9492" s="494">
        <v>660</v>
      </c>
    </row>
    <row r="9493" s="76" customFormat="1" ht="14.25" spans="1:6">
      <c r="A9493" s="493">
        <v>59</v>
      </c>
      <c r="B9493" s="493" t="s">
        <v>8865</v>
      </c>
      <c r="C9493" s="493" t="s">
        <v>8923</v>
      </c>
      <c r="D9493" s="493" t="s">
        <v>9</v>
      </c>
      <c r="E9493" s="493" t="s">
        <v>13</v>
      </c>
      <c r="F9493" s="494">
        <v>600</v>
      </c>
    </row>
    <row r="9494" s="76" customFormat="1" ht="14.25" spans="1:6">
      <c r="A9494" s="493">
        <v>60</v>
      </c>
      <c r="B9494" s="493" t="s">
        <v>8865</v>
      </c>
      <c r="C9494" s="493" t="s">
        <v>8924</v>
      </c>
      <c r="D9494" s="493" t="s">
        <v>9</v>
      </c>
      <c r="E9494" s="493" t="s">
        <v>13</v>
      </c>
      <c r="F9494" s="494">
        <v>1320</v>
      </c>
    </row>
    <row r="9495" s="76" customFormat="1" ht="14.25" spans="1:6">
      <c r="A9495" s="493">
        <v>61</v>
      </c>
      <c r="B9495" s="493" t="s">
        <v>8865</v>
      </c>
      <c r="C9495" s="493" t="s">
        <v>8925</v>
      </c>
      <c r="D9495" s="493"/>
      <c r="E9495" s="493" t="s">
        <v>13</v>
      </c>
      <c r="F9495" s="494"/>
    </row>
    <row r="9496" s="76" customFormat="1" ht="14.25" spans="1:6">
      <c r="A9496" s="493">
        <v>62</v>
      </c>
      <c r="B9496" s="493" t="s">
        <v>8865</v>
      </c>
      <c r="C9496" s="493" t="s">
        <v>8926</v>
      </c>
      <c r="D9496" s="493" t="s">
        <v>9</v>
      </c>
      <c r="E9496" s="493" t="s">
        <v>13</v>
      </c>
      <c r="F9496" s="494">
        <v>1320</v>
      </c>
    </row>
    <row r="9497" s="76" customFormat="1" ht="14.25" spans="1:6">
      <c r="A9497" s="493">
        <v>63</v>
      </c>
      <c r="B9497" s="493" t="s">
        <v>8865</v>
      </c>
      <c r="C9497" s="493" t="s">
        <v>8927</v>
      </c>
      <c r="D9497" s="493"/>
      <c r="E9497" s="493" t="s">
        <v>13</v>
      </c>
      <c r="F9497" s="494"/>
    </row>
    <row r="9498" s="76" customFormat="1" ht="14.25" spans="1:6">
      <c r="A9498" s="493">
        <v>64</v>
      </c>
      <c r="B9498" s="493" t="s">
        <v>8865</v>
      </c>
      <c r="C9498" s="493" t="s">
        <v>2300</v>
      </c>
      <c r="D9498" s="493" t="s">
        <v>9</v>
      </c>
      <c r="E9498" s="493" t="s">
        <v>13</v>
      </c>
      <c r="F9498" s="494">
        <v>660</v>
      </c>
    </row>
    <row r="9499" s="76" customFormat="1" ht="14.25" spans="1:6">
      <c r="A9499" s="493">
        <v>65</v>
      </c>
      <c r="B9499" s="493" t="s">
        <v>8865</v>
      </c>
      <c r="C9499" s="493" t="s">
        <v>8928</v>
      </c>
      <c r="D9499" s="493" t="s">
        <v>9</v>
      </c>
      <c r="E9499" s="493" t="s">
        <v>10</v>
      </c>
      <c r="F9499" s="494">
        <v>600</v>
      </c>
    </row>
    <row r="9500" s="76" customFormat="1" ht="14.25" spans="1:6">
      <c r="A9500" s="493">
        <v>66</v>
      </c>
      <c r="B9500" s="493" t="s">
        <v>8865</v>
      </c>
      <c r="C9500" s="493" t="s">
        <v>8929</v>
      </c>
      <c r="D9500" s="493" t="s">
        <v>9</v>
      </c>
      <c r="E9500" s="493" t="s">
        <v>13</v>
      </c>
      <c r="F9500" s="494">
        <v>1200</v>
      </c>
    </row>
    <row r="9501" s="76" customFormat="1" ht="14.25" spans="1:6">
      <c r="A9501" s="493">
        <v>67</v>
      </c>
      <c r="B9501" s="493" t="s">
        <v>8865</v>
      </c>
      <c r="C9501" s="493" t="s">
        <v>8930</v>
      </c>
      <c r="D9501" s="493"/>
      <c r="E9501" s="493" t="s">
        <v>13</v>
      </c>
      <c r="F9501" s="494"/>
    </row>
    <row r="9502" s="76" customFormat="1" ht="14.25" spans="1:6">
      <c r="A9502" s="493">
        <v>68</v>
      </c>
      <c r="B9502" s="493" t="s">
        <v>8865</v>
      </c>
      <c r="C9502" s="493" t="s">
        <v>8931</v>
      </c>
      <c r="D9502" s="493" t="s">
        <v>9</v>
      </c>
      <c r="E9502" s="493" t="s">
        <v>10</v>
      </c>
      <c r="F9502" s="494">
        <v>660</v>
      </c>
    </row>
    <row r="9503" s="76" customFormat="1" ht="14.25" spans="1:6">
      <c r="A9503" s="493">
        <v>69</v>
      </c>
      <c r="B9503" s="493" t="s">
        <v>8865</v>
      </c>
      <c r="C9503" s="493" t="s">
        <v>8932</v>
      </c>
      <c r="D9503" s="493" t="s">
        <v>9</v>
      </c>
      <c r="E9503" s="493" t="s">
        <v>13</v>
      </c>
      <c r="F9503" s="494">
        <v>1200</v>
      </c>
    </row>
    <row r="9504" s="76" customFormat="1" ht="14.25" spans="1:6">
      <c r="A9504" s="493">
        <v>70</v>
      </c>
      <c r="B9504" s="493" t="s">
        <v>8865</v>
      </c>
      <c r="C9504" s="493" t="s">
        <v>8933</v>
      </c>
      <c r="D9504" s="493"/>
      <c r="E9504" s="493" t="s">
        <v>13</v>
      </c>
      <c r="F9504" s="494"/>
    </row>
    <row r="9505" s="76" customFormat="1" ht="14.25" spans="1:6">
      <c r="A9505" s="493">
        <v>71</v>
      </c>
      <c r="B9505" s="493" t="s">
        <v>8865</v>
      </c>
      <c r="C9505" s="493" t="s">
        <v>8934</v>
      </c>
      <c r="D9505" s="493" t="s">
        <v>9</v>
      </c>
      <c r="E9505" s="493" t="s">
        <v>13</v>
      </c>
      <c r="F9505" s="494">
        <v>660</v>
      </c>
    </row>
    <row r="9506" s="76" customFormat="1" ht="14.25" spans="1:6">
      <c r="A9506" s="493">
        <v>72</v>
      </c>
      <c r="B9506" s="493" t="s">
        <v>8865</v>
      </c>
      <c r="C9506" s="493" t="s">
        <v>8935</v>
      </c>
      <c r="D9506" s="493" t="s">
        <v>9</v>
      </c>
      <c r="E9506" s="493" t="s">
        <v>13</v>
      </c>
      <c r="F9506" s="494">
        <v>660</v>
      </c>
    </row>
    <row r="9507" s="76" customFormat="1" ht="14.25" spans="1:6">
      <c r="A9507" s="493">
        <v>73</v>
      </c>
      <c r="B9507" s="493" t="s">
        <v>8865</v>
      </c>
      <c r="C9507" s="493" t="s">
        <v>3243</v>
      </c>
      <c r="D9507" s="493" t="s">
        <v>9</v>
      </c>
      <c r="E9507" s="493" t="s">
        <v>13</v>
      </c>
      <c r="F9507" s="494">
        <v>600</v>
      </c>
    </row>
    <row r="9508" s="76" customFormat="1" ht="14.25" spans="1:6">
      <c r="A9508" s="493">
        <v>74</v>
      </c>
      <c r="B9508" s="493" t="s">
        <v>8865</v>
      </c>
      <c r="C9508" s="493" t="s">
        <v>8936</v>
      </c>
      <c r="D9508" s="493" t="s">
        <v>9</v>
      </c>
      <c r="E9508" s="493" t="s">
        <v>10</v>
      </c>
      <c r="F9508" s="494">
        <v>600</v>
      </c>
    </row>
    <row r="9509" s="76" customFormat="1" ht="14.25" spans="1:6">
      <c r="A9509" s="493">
        <v>75</v>
      </c>
      <c r="B9509" s="493" t="s">
        <v>8865</v>
      </c>
      <c r="C9509" s="493" t="s">
        <v>8937</v>
      </c>
      <c r="D9509" s="493" t="s">
        <v>9</v>
      </c>
      <c r="E9509" s="493" t="s">
        <v>13</v>
      </c>
      <c r="F9509" s="494">
        <v>600</v>
      </c>
    </row>
    <row r="9510" s="76" customFormat="1" ht="14.25" spans="1:6">
      <c r="A9510" s="493">
        <v>76</v>
      </c>
      <c r="B9510" s="493" t="s">
        <v>8865</v>
      </c>
      <c r="C9510" s="493" t="s">
        <v>8938</v>
      </c>
      <c r="D9510" s="493" t="s">
        <v>9</v>
      </c>
      <c r="E9510" s="493" t="s">
        <v>13</v>
      </c>
      <c r="F9510" s="494">
        <v>600</v>
      </c>
    </row>
    <row r="9511" s="76" customFormat="1" ht="14.25" spans="1:6">
      <c r="A9511" s="493">
        <v>77</v>
      </c>
      <c r="B9511" s="493" t="s">
        <v>8865</v>
      </c>
      <c r="C9511" s="493" t="s">
        <v>8939</v>
      </c>
      <c r="D9511" s="493" t="s">
        <v>9</v>
      </c>
      <c r="E9511" s="493" t="s">
        <v>10</v>
      </c>
      <c r="F9511" s="494">
        <v>660</v>
      </c>
    </row>
    <row r="9512" s="76" customFormat="1" ht="14.25" spans="1:6">
      <c r="A9512" s="493">
        <v>78</v>
      </c>
      <c r="B9512" s="493" t="s">
        <v>8865</v>
      </c>
      <c r="C9512" s="493" t="s">
        <v>8683</v>
      </c>
      <c r="D9512" s="493" t="s">
        <v>9</v>
      </c>
      <c r="E9512" s="493" t="s">
        <v>13</v>
      </c>
      <c r="F9512" s="494">
        <v>660</v>
      </c>
    </row>
    <row r="9513" s="76" customFormat="1" ht="14.25" spans="1:6">
      <c r="A9513" s="493">
        <v>79</v>
      </c>
      <c r="B9513" s="493" t="s">
        <v>8865</v>
      </c>
      <c r="C9513" s="493" t="s">
        <v>8940</v>
      </c>
      <c r="D9513" s="493" t="s">
        <v>9</v>
      </c>
      <c r="E9513" s="493" t="s">
        <v>13</v>
      </c>
      <c r="F9513" s="494">
        <v>1320</v>
      </c>
    </row>
    <row r="9514" s="76" customFormat="1" ht="14.25" spans="1:6">
      <c r="A9514" s="493">
        <v>80</v>
      </c>
      <c r="B9514" s="493" t="s">
        <v>8865</v>
      </c>
      <c r="C9514" s="493" t="s">
        <v>8941</v>
      </c>
      <c r="D9514" s="493"/>
      <c r="E9514" s="493" t="s">
        <v>13</v>
      </c>
      <c r="F9514" s="494"/>
    </row>
    <row r="9515" s="76" customFormat="1" ht="14.25" spans="1:6">
      <c r="A9515" s="493">
        <v>81</v>
      </c>
      <c r="B9515" s="493" t="s">
        <v>8865</v>
      </c>
      <c r="C9515" s="493" t="s">
        <v>8942</v>
      </c>
      <c r="D9515" s="493" t="s">
        <v>9</v>
      </c>
      <c r="E9515" s="493" t="s">
        <v>13</v>
      </c>
      <c r="F9515" s="494">
        <v>1200</v>
      </c>
    </row>
    <row r="9516" s="76" customFormat="1" ht="14.25" spans="1:6">
      <c r="A9516" s="493">
        <v>82</v>
      </c>
      <c r="B9516" s="493" t="s">
        <v>8865</v>
      </c>
      <c r="C9516" s="493" t="s">
        <v>8943</v>
      </c>
      <c r="D9516" s="493"/>
      <c r="E9516" s="493" t="s">
        <v>13</v>
      </c>
      <c r="F9516" s="494"/>
    </row>
    <row r="9517" s="76" customFormat="1" ht="14.25" spans="1:6">
      <c r="A9517" s="493">
        <v>83</v>
      </c>
      <c r="B9517" s="493" t="s">
        <v>8865</v>
      </c>
      <c r="C9517" s="493" t="s">
        <v>6198</v>
      </c>
      <c r="D9517" s="493" t="s">
        <v>9</v>
      </c>
      <c r="E9517" s="493" t="s">
        <v>10</v>
      </c>
      <c r="F9517" s="494">
        <v>600</v>
      </c>
    </row>
    <row r="9518" s="76" customFormat="1" ht="14.25" spans="1:6">
      <c r="A9518" s="493">
        <v>84</v>
      </c>
      <c r="B9518" s="493" t="s">
        <v>8865</v>
      </c>
      <c r="C9518" s="493" t="s">
        <v>8944</v>
      </c>
      <c r="D9518" s="493" t="s">
        <v>9</v>
      </c>
      <c r="E9518" s="493" t="s">
        <v>10</v>
      </c>
      <c r="F9518" s="494">
        <v>660</v>
      </c>
    </row>
    <row r="9519" s="76" customFormat="1" ht="14.25" spans="1:6">
      <c r="A9519" s="493">
        <v>85</v>
      </c>
      <c r="B9519" s="493" t="s">
        <v>8865</v>
      </c>
      <c r="C9519" s="493" t="s">
        <v>8945</v>
      </c>
      <c r="D9519" s="493" t="s">
        <v>9</v>
      </c>
      <c r="E9519" s="493" t="s">
        <v>13</v>
      </c>
      <c r="F9519" s="494">
        <v>1320</v>
      </c>
    </row>
    <row r="9520" s="76" customFormat="1" ht="14.25" spans="1:6">
      <c r="A9520" s="493">
        <v>86</v>
      </c>
      <c r="B9520" s="493" t="s">
        <v>8865</v>
      </c>
      <c r="C9520" s="493" t="s">
        <v>8946</v>
      </c>
      <c r="D9520" s="493"/>
      <c r="E9520" s="493" t="s">
        <v>13</v>
      </c>
      <c r="F9520" s="494"/>
    </row>
    <row r="9521" s="76" customFormat="1" ht="14.25" spans="1:6">
      <c r="A9521" s="493">
        <v>87</v>
      </c>
      <c r="B9521" s="493" t="s">
        <v>8865</v>
      </c>
      <c r="C9521" s="493" t="s">
        <v>8947</v>
      </c>
      <c r="D9521" s="493" t="s">
        <v>9</v>
      </c>
      <c r="E9521" s="493" t="s">
        <v>13</v>
      </c>
      <c r="F9521" s="494">
        <v>660</v>
      </c>
    </row>
    <row r="9522" s="76" customFormat="1" ht="14.25" spans="1:6">
      <c r="A9522" s="493">
        <v>88</v>
      </c>
      <c r="B9522" s="493" t="s">
        <v>8865</v>
      </c>
      <c r="C9522" s="493" t="s">
        <v>8948</v>
      </c>
      <c r="D9522" s="493" t="s">
        <v>9</v>
      </c>
      <c r="E9522" s="493" t="s">
        <v>10</v>
      </c>
      <c r="F9522" s="494">
        <v>660</v>
      </c>
    </row>
    <row r="9523" s="76" customFormat="1" ht="14.25" spans="1:6">
      <c r="A9523" s="493">
        <v>89</v>
      </c>
      <c r="B9523" s="493" t="s">
        <v>8865</v>
      </c>
      <c r="C9523" s="493" t="s">
        <v>8949</v>
      </c>
      <c r="D9523" s="493" t="s">
        <v>9</v>
      </c>
      <c r="E9523" s="493" t="s">
        <v>13</v>
      </c>
      <c r="F9523" s="494">
        <v>1320</v>
      </c>
    </row>
    <row r="9524" s="76" customFormat="1" ht="14.25" spans="1:6">
      <c r="A9524" s="493">
        <v>90</v>
      </c>
      <c r="B9524" s="493" t="s">
        <v>8865</v>
      </c>
      <c r="C9524" s="493" t="s">
        <v>8950</v>
      </c>
      <c r="D9524" s="493"/>
      <c r="E9524" s="493" t="s">
        <v>13</v>
      </c>
      <c r="F9524" s="494"/>
    </row>
    <row r="9525" s="76" customFormat="1" ht="14.25" spans="1:6">
      <c r="A9525" s="493">
        <v>91</v>
      </c>
      <c r="B9525" s="493" t="s">
        <v>8865</v>
      </c>
      <c r="C9525" s="493" t="s">
        <v>8951</v>
      </c>
      <c r="D9525" s="493" t="s">
        <v>9</v>
      </c>
      <c r="E9525" s="493" t="s">
        <v>10</v>
      </c>
      <c r="F9525" s="494">
        <v>1308</v>
      </c>
    </row>
    <row r="9526" s="76" customFormat="1" ht="14.25" spans="1:6">
      <c r="A9526" s="493">
        <v>92</v>
      </c>
      <c r="B9526" s="493" t="s">
        <v>8865</v>
      </c>
      <c r="C9526" s="493" t="s">
        <v>8952</v>
      </c>
      <c r="D9526" s="493" t="s">
        <v>148</v>
      </c>
      <c r="E9526" s="493" t="s">
        <v>10</v>
      </c>
      <c r="F9526" s="494"/>
    </row>
    <row r="9527" s="76" customFormat="1" ht="14.25" spans="1:6">
      <c r="A9527" s="493">
        <v>93</v>
      </c>
      <c r="B9527" s="493" t="s">
        <v>8865</v>
      </c>
      <c r="C9527" s="493" t="s">
        <v>8953</v>
      </c>
      <c r="D9527" s="493" t="s">
        <v>28</v>
      </c>
      <c r="E9527" s="493" t="s">
        <v>10</v>
      </c>
      <c r="F9527" s="494"/>
    </row>
    <row r="9528" s="76" customFormat="1" ht="14.25" spans="1:6">
      <c r="A9528" s="493">
        <v>94</v>
      </c>
      <c r="B9528" s="493" t="s">
        <v>8865</v>
      </c>
      <c r="C9528" s="493" t="s">
        <v>8954</v>
      </c>
      <c r="D9528" s="493" t="s">
        <v>9</v>
      </c>
      <c r="E9528" s="493" t="s">
        <v>13</v>
      </c>
      <c r="F9528" s="494">
        <v>1320</v>
      </c>
    </row>
    <row r="9529" s="76" customFormat="1" ht="14.25" spans="1:6">
      <c r="A9529" s="493">
        <v>95</v>
      </c>
      <c r="B9529" s="493" t="s">
        <v>8865</v>
      </c>
      <c r="C9529" s="493" t="s">
        <v>8955</v>
      </c>
      <c r="D9529" s="493"/>
      <c r="E9529" s="493" t="s">
        <v>13</v>
      </c>
      <c r="F9529" s="494"/>
    </row>
    <row r="9530" s="76" customFormat="1" ht="14.25" spans="1:6">
      <c r="A9530" s="493">
        <v>96</v>
      </c>
      <c r="B9530" s="493" t="s">
        <v>8865</v>
      </c>
      <c r="C9530" s="493" t="s">
        <v>8956</v>
      </c>
      <c r="D9530" s="493" t="s">
        <v>9</v>
      </c>
      <c r="E9530" s="493" t="s">
        <v>10</v>
      </c>
      <c r="F9530" s="494">
        <v>660</v>
      </c>
    </row>
    <row r="9531" s="76" customFormat="1" ht="14.25" spans="1:6">
      <c r="A9531" s="493">
        <v>97</v>
      </c>
      <c r="B9531" s="493" t="s">
        <v>8865</v>
      </c>
      <c r="C9531" s="493" t="s">
        <v>8957</v>
      </c>
      <c r="D9531" s="493" t="s">
        <v>9</v>
      </c>
      <c r="E9531" s="493" t="s">
        <v>13</v>
      </c>
      <c r="F9531" s="494">
        <v>1167</v>
      </c>
    </row>
    <row r="9532" s="76" customFormat="1" ht="14.25" spans="1:6">
      <c r="A9532" s="493">
        <v>98</v>
      </c>
      <c r="B9532" s="493" t="s">
        <v>8865</v>
      </c>
      <c r="C9532" s="493" t="s">
        <v>8958</v>
      </c>
      <c r="D9532" s="493"/>
      <c r="E9532" s="493" t="s">
        <v>13</v>
      </c>
      <c r="F9532" s="494"/>
    </row>
    <row r="9533" s="76" customFormat="1" ht="14.25" spans="1:6">
      <c r="A9533" s="493">
        <v>99</v>
      </c>
      <c r="B9533" s="493" t="s">
        <v>8865</v>
      </c>
      <c r="C9533" s="493" t="s">
        <v>8959</v>
      </c>
      <c r="D9533" s="493"/>
      <c r="E9533" s="493" t="s">
        <v>13</v>
      </c>
      <c r="F9533" s="494"/>
    </row>
    <row r="9534" s="76" customFormat="1" ht="14.25" spans="1:6">
      <c r="A9534" s="493">
        <v>100</v>
      </c>
      <c r="B9534" s="493" t="s">
        <v>8865</v>
      </c>
      <c r="C9534" s="493" t="s">
        <v>8960</v>
      </c>
      <c r="D9534" s="493" t="s">
        <v>9</v>
      </c>
      <c r="E9534" s="493" t="s">
        <v>10</v>
      </c>
      <c r="F9534" s="494">
        <v>660</v>
      </c>
    </row>
    <row r="9535" s="76" customFormat="1" ht="14.25" spans="1:6">
      <c r="A9535" s="493">
        <v>101</v>
      </c>
      <c r="B9535" s="493" t="s">
        <v>8865</v>
      </c>
      <c r="C9535" s="493" t="s">
        <v>8961</v>
      </c>
      <c r="D9535" s="493" t="s">
        <v>9</v>
      </c>
      <c r="E9535" s="493" t="s">
        <v>13</v>
      </c>
      <c r="F9535" s="494">
        <v>1200</v>
      </c>
    </row>
    <row r="9536" s="76" customFormat="1" ht="14.25" spans="1:6">
      <c r="A9536" s="493">
        <v>102</v>
      </c>
      <c r="B9536" s="493" t="s">
        <v>8865</v>
      </c>
      <c r="C9536" s="493" t="s">
        <v>8962</v>
      </c>
      <c r="D9536" s="493"/>
      <c r="E9536" s="493" t="s">
        <v>13</v>
      </c>
      <c r="F9536" s="494"/>
    </row>
    <row r="9537" s="76" customFormat="1" ht="14.25" spans="1:6">
      <c r="A9537" s="493">
        <v>103</v>
      </c>
      <c r="B9537" s="493" t="s">
        <v>8865</v>
      </c>
      <c r="C9537" s="493" t="s">
        <v>8963</v>
      </c>
      <c r="D9537" s="493" t="s">
        <v>9</v>
      </c>
      <c r="E9537" s="493" t="s">
        <v>13</v>
      </c>
      <c r="F9537" s="494">
        <v>2640</v>
      </c>
    </row>
    <row r="9538" s="76" customFormat="1" ht="14.25" spans="1:6">
      <c r="A9538" s="493">
        <v>104</v>
      </c>
      <c r="B9538" s="493" t="s">
        <v>8865</v>
      </c>
      <c r="C9538" s="493" t="s">
        <v>8964</v>
      </c>
      <c r="D9538" s="493"/>
      <c r="E9538" s="493" t="s">
        <v>13</v>
      </c>
      <c r="F9538" s="494"/>
    </row>
    <row r="9539" s="76" customFormat="1" ht="14.25" spans="1:6">
      <c r="A9539" s="493">
        <v>105</v>
      </c>
      <c r="B9539" s="493" t="s">
        <v>8865</v>
      </c>
      <c r="C9539" s="493" t="s">
        <v>8965</v>
      </c>
      <c r="D9539" s="493"/>
      <c r="E9539" s="493" t="s">
        <v>13</v>
      </c>
      <c r="F9539" s="494"/>
    </row>
    <row r="9540" s="76" customFormat="1" ht="14.25" spans="1:6">
      <c r="A9540" s="493">
        <v>106</v>
      </c>
      <c r="B9540" s="493" t="s">
        <v>8865</v>
      </c>
      <c r="C9540" s="493" t="s">
        <v>8966</v>
      </c>
      <c r="D9540" s="493"/>
      <c r="E9540" s="493" t="s">
        <v>13</v>
      </c>
      <c r="F9540" s="494"/>
    </row>
    <row r="9541" s="76" customFormat="1" ht="14.25" spans="1:6">
      <c r="A9541" s="493">
        <v>107</v>
      </c>
      <c r="B9541" s="493" t="s">
        <v>8865</v>
      </c>
      <c r="C9541" s="493" t="s">
        <v>8967</v>
      </c>
      <c r="D9541" s="493" t="s">
        <v>9</v>
      </c>
      <c r="E9541" s="493" t="s">
        <v>13</v>
      </c>
      <c r="F9541" s="494">
        <v>660</v>
      </c>
    </row>
    <row r="9542" s="76" customFormat="1" ht="14.25" spans="1:6">
      <c r="A9542" s="493">
        <v>108</v>
      </c>
      <c r="B9542" s="493" t="s">
        <v>8865</v>
      </c>
      <c r="C9542" s="493" t="s">
        <v>8968</v>
      </c>
      <c r="D9542" s="493" t="s">
        <v>9</v>
      </c>
      <c r="E9542" s="493" t="s">
        <v>13</v>
      </c>
      <c r="F9542" s="494">
        <v>1200</v>
      </c>
    </row>
    <row r="9543" s="76" customFormat="1" ht="14.25" spans="1:6">
      <c r="A9543" s="493">
        <v>109</v>
      </c>
      <c r="B9543" s="493" t="s">
        <v>8865</v>
      </c>
      <c r="C9543" s="493" t="s">
        <v>8969</v>
      </c>
      <c r="D9543" s="493"/>
      <c r="E9543" s="493" t="s">
        <v>10</v>
      </c>
      <c r="F9543" s="494"/>
    </row>
    <row r="9544" s="76" customFormat="1" ht="14.25" spans="1:6">
      <c r="A9544" s="493">
        <v>110</v>
      </c>
      <c r="B9544" s="493" t="s">
        <v>8865</v>
      </c>
      <c r="C9544" s="493" t="s">
        <v>8970</v>
      </c>
      <c r="D9544" s="493" t="s">
        <v>9</v>
      </c>
      <c r="E9544" s="493" t="s">
        <v>13</v>
      </c>
      <c r="F9544" s="494">
        <v>1320</v>
      </c>
    </row>
    <row r="9545" s="76" customFormat="1" ht="14.25" spans="1:6">
      <c r="A9545" s="493">
        <v>111</v>
      </c>
      <c r="B9545" s="493" t="s">
        <v>8865</v>
      </c>
      <c r="C9545" s="493" t="s">
        <v>8971</v>
      </c>
      <c r="D9545" s="493"/>
      <c r="E9545" s="493" t="s">
        <v>13</v>
      </c>
      <c r="F9545" s="494"/>
    </row>
    <row r="9546" s="76" customFormat="1" ht="14.25" spans="1:6">
      <c r="A9546" s="493">
        <v>112</v>
      </c>
      <c r="B9546" s="493" t="s">
        <v>8865</v>
      </c>
      <c r="C9546" s="493" t="s">
        <v>8972</v>
      </c>
      <c r="D9546" s="493" t="s">
        <v>9</v>
      </c>
      <c r="E9546" s="493" t="s">
        <v>13</v>
      </c>
      <c r="F9546" s="494">
        <v>660</v>
      </c>
    </row>
    <row r="9547" s="76" customFormat="1" ht="14.25" spans="1:6">
      <c r="A9547" s="493">
        <v>113</v>
      </c>
      <c r="B9547" s="493" t="s">
        <v>8865</v>
      </c>
      <c r="C9547" s="493" t="s">
        <v>8696</v>
      </c>
      <c r="D9547" s="493" t="s">
        <v>9</v>
      </c>
      <c r="E9547" s="493" t="s">
        <v>13</v>
      </c>
      <c r="F9547" s="494">
        <v>1320</v>
      </c>
    </row>
    <row r="9548" s="76" customFormat="1" ht="14.25" spans="1:6">
      <c r="A9548" s="493">
        <v>114</v>
      </c>
      <c r="B9548" s="493" t="s">
        <v>8865</v>
      </c>
      <c r="C9548" s="493" t="s">
        <v>8973</v>
      </c>
      <c r="D9548" s="493" t="s">
        <v>33</v>
      </c>
      <c r="E9548" s="493" t="s">
        <v>13</v>
      </c>
      <c r="F9548" s="494"/>
    </row>
    <row r="9549" s="76" customFormat="1" ht="14.25" spans="1:6">
      <c r="A9549" s="493">
        <v>115</v>
      </c>
      <c r="B9549" s="493" t="s">
        <v>8865</v>
      </c>
      <c r="C9549" s="493" t="s">
        <v>8974</v>
      </c>
      <c r="D9549" s="493" t="s">
        <v>9</v>
      </c>
      <c r="E9549" s="493" t="s">
        <v>13</v>
      </c>
      <c r="F9549" s="494">
        <v>660</v>
      </c>
    </row>
    <row r="9550" s="76" customFormat="1" ht="14.25" spans="1:6">
      <c r="A9550" s="493">
        <v>116</v>
      </c>
      <c r="B9550" s="493" t="s">
        <v>8865</v>
      </c>
      <c r="C9550" s="493" t="s">
        <v>8975</v>
      </c>
      <c r="D9550" s="493" t="s">
        <v>9</v>
      </c>
      <c r="E9550" s="493" t="s">
        <v>10</v>
      </c>
      <c r="F9550" s="494">
        <v>660</v>
      </c>
    </row>
    <row r="9551" s="76" customFormat="1" ht="14.25" spans="1:6">
      <c r="A9551" s="493">
        <v>117</v>
      </c>
      <c r="B9551" s="493" t="s">
        <v>8865</v>
      </c>
      <c r="C9551" s="493" t="s">
        <v>8976</v>
      </c>
      <c r="D9551" s="493" t="s">
        <v>9</v>
      </c>
      <c r="E9551" s="493" t="s">
        <v>10</v>
      </c>
      <c r="F9551" s="494">
        <v>600</v>
      </c>
    </row>
    <row r="9552" s="76" customFormat="1" ht="14.25" spans="1:6">
      <c r="A9552" s="493">
        <v>118</v>
      </c>
      <c r="B9552" s="493" t="s">
        <v>8865</v>
      </c>
      <c r="C9552" s="493" t="s">
        <v>8977</v>
      </c>
      <c r="D9552" s="493" t="s">
        <v>9</v>
      </c>
      <c r="E9552" s="493" t="s">
        <v>10</v>
      </c>
      <c r="F9552" s="494">
        <v>660</v>
      </c>
    </row>
    <row r="9553" s="76" customFormat="1" ht="14.25" spans="1:6">
      <c r="A9553" s="493">
        <v>119</v>
      </c>
      <c r="B9553" s="493" t="s">
        <v>8865</v>
      </c>
      <c r="C9553" s="493" t="s">
        <v>8978</v>
      </c>
      <c r="D9553" s="493" t="s">
        <v>9</v>
      </c>
      <c r="E9553" s="493" t="s">
        <v>13</v>
      </c>
      <c r="F9553" s="494">
        <v>600</v>
      </c>
    </row>
    <row r="9554" s="76" customFormat="1" ht="14.25" spans="1:6">
      <c r="A9554" s="493">
        <v>120</v>
      </c>
      <c r="B9554" s="493" t="s">
        <v>8865</v>
      </c>
      <c r="C9554" s="493" t="s">
        <v>8979</v>
      </c>
      <c r="D9554" s="493" t="s">
        <v>9</v>
      </c>
      <c r="E9554" s="493" t="s">
        <v>10</v>
      </c>
      <c r="F9554" s="494">
        <v>972</v>
      </c>
    </row>
    <row r="9555" s="76" customFormat="1" ht="14.25" spans="1:6">
      <c r="A9555" s="493">
        <v>121</v>
      </c>
      <c r="B9555" s="493" t="s">
        <v>8865</v>
      </c>
      <c r="C9555" s="493" t="s">
        <v>8980</v>
      </c>
      <c r="D9555" s="493" t="s">
        <v>1134</v>
      </c>
      <c r="E9555" s="493" t="s">
        <v>10</v>
      </c>
      <c r="F9555" s="494"/>
    </row>
    <row r="9556" s="76" customFormat="1" ht="14.25" spans="1:6">
      <c r="A9556" s="493">
        <v>122</v>
      </c>
      <c r="B9556" s="493" t="s">
        <v>8865</v>
      </c>
      <c r="C9556" s="493" t="s">
        <v>8981</v>
      </c>
      <c r="D9556" s="493" t="s">
        <v>9</v>
      </c>
      <c r="E9556" s="493" t="s">
        <v>13</v>
      </c>
      <c r="F9556" s="494">
        <v>660</v>
      </c>
    </row>
    <row r="9557" s="76" customFormat="1" ht="14.25" spans="1:6">
      <c r="A9557" s="493">
        <v>123</v>
      </c>
      <c r="B9557" s="493" t="s">
        <v>8865</v>
      </c>
      <c r="C9557" s="493" t="s">
        <v>8982</v>
      </c>
      <c r="D9557" s="493" t="s">
        <v>9</v>
      </c>
      <c r="E9557" s="493" t="s">
        <v>10</v>
      </c>
      <c r="F9557" s="494">
        <v>660</v>
      </c>
    </row>
    <row r="9558" s="76" customFormat="1" ht="14.25" spans="1:6">
      <c r="A9558" s="493">
        <v>124</v>
      </c>
      <c r="B9558" s="493" t="s">
        <v>8865</v>
      </c>
      <c r="C9558" s="493" t="s">
        <v>8983</v>
      </c>
      <c r="D9558" s="493" t="s">
        <v>9</v>
      </c>
      <c r="E9558" s="493" t="s">
        <v>13</v>
      </c>
      <c r="F9558" s="494">
        <v>1320</v>
      </c>
    </row>
    <row r="9559" s="76" customFormat="1" ht="14.25" spans="1:6">
      <c r="A9559" s="493">
        <v>125</v>
      </c>
      <c r="B9559" s="493" t="s">
        <v>8865</v>
      </c>
      <c r="C9559" s="493" t="s">
        <v>8984</v>
      </c>
      <c r="D9559" s="493"/>
      <c r="E9559" s="493" t="s">
        <v>13</v>
      </c>
      <c r="F9559" s="494"/>
    </row>
    <row r="9560" s="76" customFormat="1" ht="14.25" spans="1:6">
      <c r="A9560" s="493">
        <v>126</v>
      </c>
      <c r="B9560" s="493" t="s">
        <v>8865</v>
      </c>
      <c r="C9560" s="493" t="s">
        <v>8985</v>
      </c>
      <c r="D9560" s="493" t="s">
        <v>9</v>
      </c>
      <c r="E9560" s="493" t="s">
        <v>13</v>
      </c>
      <c r="F9560" s="494">
        <v>660</v>
      </c>
    </row>
    <row r="9561" s="76" customFormat="1" ht="14.25" spans="1:6">
      <c r="A9561" s="493">
        <v>127</v>
      </c>
      <c r="B9561" s="493" t="s">
        <v>8865</v>
      </c>
      <c r="C9561" s="493" t="s">
        <v>8986</v>
      </c>
      <c r="D9561" s="493" t="s">
        <v>9</v>
      </c>
      <c r="E9561" s="493" t="s">
        <v>13</v>
      </c>
      <c r="F9561" s="494">
        <v>1200</v>
      </c>
    </row>
    <row r="9562" s="76" customFormat="1" ht="14.25" spans="1:6">
      <c r="A9562" s="493">
        <v>128</v>
      </c>
      <c r="B9562" s="493" t="s">
        <v>8865</v>
      </c>
      <c r="C9562" s="493" t="s">
        <v>8987</v>
      </c>
      <c r="D9562" s="493"/>
      <c r="E9562" s="493" t="s">
        <v>13</v>
      </c>
      <c r="F9562" s="494"/>
    </row>
    <row r="9563" s="76" customFormat="1" ht="14.25" spans="1:6">
      <c r="A9563" s="493">
        <v>129</v>
      </c>
      <c r="B9563" s="493" t="s">
        <v>8865</v>
      </c>
      <c r="C9563" s="493" t="s">
        <v>8988</v>
      </c>
      <c r="D9563" s="493" t="s">
        <v>9</v>
      </c>
      <c r="E9563" s="493" t="s">
        <v>13</v>
      </c>
      <c r="F9563" s="494">
        <v>660</v>
      </c>
    </row>
    <row r="9564" s="76" customFormat="1" ht="14.25" spans="1:6">
      <c r="A9564" s="493">
        <v>130</v>
      </c>
      <c r="B9564" s="493" t="s">
        <v>8865</v>
      </c>
      <c r="C9564" s="493" t="s">
        <v>8989</v>
      </c>
      <c r="D9564" s="493" t="s">
        <v>9</v>
      </c>
      <c r="E9564" s="493" t="s">
        <v>13</v>
      </c>
      <c r="F9564" s="494">
        <v>660</v>
      </c>
    </row>
    <row r="9565" s="76" customFormat="1" ht="14.25" spans="1:6">
      <c r="A9565" s="493">
        <v>131</v>
      </c>
      <c r="B9565" s="493" t="s">
        <v>8865</v>
      </c>
      <c r="C9565" s="493" t="s">
        <v>8990</v>
      </c>
      <c r="D9565" s="493" t="s">
        <v>9</v>
      </c>
      <c r="E9565" s="493" t="s">
        <v>13</v>
      </c>
      <c r="F9565" s="494">
        <v>1320</v>
      </c>
    </row>
    <row r="9566" s="76" customFormat="1" ht="14.25" spans="1:6">
      <c r="A9566" s="493">
        <v>132</v>
      </c>
      <c r="B9566" s="493" t="s">
        <v>8865</v>
      </c>
      <c r="C9566" s="493" t="s">
        <v>8991</v>
      </c>
      <c r="D9566" s="493" t="s">
        <v>148</v>
      </c>
      <c r="E9566" s="493" t="s">
        <v>13</v>
      </c>
      <c r="F9566" s="494"/>
    </row>
    <row r="9567" s="76" customFormat="1" ht="14.25" spans="1:6">
      <c r="A9567" s="493">
        <v>133</v>
      </c>
      <c r="B9567" s="493" t="s">
        <v>8865</v>
      </c>
      <c r="C9567" s="493" t="s">
        <v>8992</v>
      </c>
      <c r="D9567" s="493" t="s">
        <v>9</v>
      </c>
      <c r="E9567" s="493" t="s">
        <v>13</v>
      </c>
      <c r="F9567" s="494">
        <v>600</v>
      </c>
    </row>
    <row r="9568" s="76" customFormat="1" ht="14.25" spans="1:6">
      <c r="A9568" s="493">
        <v>134</v>
      </c>
      <c r="B9568" s="493" t="s">
        <v>8865</v>
      </c>
      <c r="C9568" s="493" t="s">
        <v>8993</v>
      </c>
      <c r="D9568" s="493" t="s">
        <v>9</v>
      </c>
      <c r="E9568" s="493" t="s">
        <v>13</v>
      </c>
      <c r="F9568" s="494">
        <v>600</v>
      </c>
    </row>
    <row r="9569" s="76" customFormat="1" ht="14.25" spans="1:6">
      <c r="A9569" s="493">
        <v>135</v>
      </c>
      <c r="B9569" s="493" t="s">
        <v>8865</v>
      </c>
      <c r="C9569" s="493" t="s">
        <v>8994</v>
      </c>
      <c r="D9569" s="493" t="s">
        <v>9</v>
      </c>
      <c r="E9569" s="493" t="s">
        <v>13</v>
      </c>
      <c r="F9569" s="494">
        <v>660</v>
      </c>
    </row>
    <row r="9570" s="76" customFormat="1" ht="14.25" spans="1:6">
      <c r="A9570" s="493">
        <v>136</v>
      </c>
      <c r="B9570" s="493" t="s">
        <v>8865</v>
      </c>
      <c r="C9570" s="493" t="s">
        <v>8995</v>
      </c>
      <c r="D9570" s="493" t="s">
        <v>9</v>
      </c>
      <c r="E9570" s="493" t="s">
        <v>13</v>
      </c>
      <c r="F9570" s="494">
        <v>660</v>
      </c>
    </row>
    <row r="9571" s="76" customFormat="1" ht="14.25" spans="1:6">
      <c r="A9571" s="493">
        <v>137</v>
      </c>
      <c r="B9571" s="493" t="s">
        <v>8865</v>
      </c>
      <c r="C9571" s="493" t="s">
        <v>8996</v>
      </c>
      <c r="D9571" s="493" t="s">
        <v>9</v>
      </c>
      <c r="E9571" s="493" t="s">
        <v>10</v>
      </c>
      <c r="F9571" s="494">
        <v>1200</v>
      </c>
    </row>
    <row r="9572" s="76" customFormat="1" ht="14.25" spans="1:6">
      <c r="A9572" s="493">
        <v>138</v>
      </c>
      <c r="B9572" s="493" t="s">
        <v>8865</v>
      </c>
      <c r="C9572" s="493" t="s">
        <v>8997</v>
      </c>
      <c r="D9572" s="493"/>
      <c r="E9572" s="493" t="s">
        <v>13</v>
      </c>
      <c r="F9572" s="494"/>
    </row>
    <row r="9573" s="76" customFormat="1" ht="14.25" spans="1:6">
      <c r="A9573" s="493">
        <v>139</v>
      </c>
      <c r="B9573" s="493" t="s">
        <v>8865</v>
      </c>
      <c r="C9573" s="493" t="s">
        <v>8998</v>
      </c>
      <c r="D9573" s="493" t="s">
        <v>9</v>
      </c>
      <c r="E9573" s="493" t="s">
        <v>13</v>
      </c>
      <c r="F9573" s="494">
        <v>660</v>
      </c>
    </row>
    <row r="9574" s="76" customFormat="1" ht="14.25" spans="1:6">
      <c r="A9574" s="493">
        <v>140</v>
      </c>
      <c r="B9574" s="493" t="s">
        <v>8865</v>
      </c>
      <c r="C9574" s="493" t="s">
        <v>8999</v>
      </c>
      <c r="D9574" s="493" t="s">
        <v>9</v>
      </c>
      <c r="E9574" s="493" t="s">
        <v>13</v>
      </c>
      <c r="F9574" s="494">
        <v>1980</v>
      </c>
    </row>
    <row r="9575" s="76" customFormat="1" ht="14.25" spans="1:6">
      <c r="A9575" s="493">
        <v>141</v>
      </c>
      <c r="B9575" s="493" t="s">
        <v>8865</v>
      </c>
      <c r="C9575" s="493" t="s">
        <v>9000</v>
      </c>
      <c r="D9575" s="493"/>
      <c r="E9575" s="493" t="s">
        <v>13</v>
      </c>
      <c r="F9575" s="494"/>
    </row>
    <row r="9576" s="76" customFormat="1" ht="14.25" spans="1:6">
      <c r="A9576" s="493">
        <v>142</v>
      </c>
      <c r="B9576" s="493" t="s">
        <v>8865</v>
      </c>
      <c r="C9576" s="493" t="s">
        <v>9001</v>
      </c>
      <c r="D9576" s="493"/>
      <c r="E9576" s="493" t="s">
        <v>13</v>
      </c>
      <c r="F9576" s="494"/>
    </row>
    <row r="9577" s="76" customFormat="1" ht="14.25" spans="1:6">
      <c r="A9577" s="493">
        <v>143</v>
      </c>
      <c r="B9577" s="493" t="s">
        <v>8865</v>
      </c>
      <c r="C9577" s="493" t="s">
        <v>9002</v>
      </c>
      <c r="D9577" s="493" t="s">
        <v>9</v>
      </c>
      <c r="E9577" s="493" t="s">
        <v>13</v>
      </c>
      <c r="F9577" s="494">
        <v>1800</v>
      </c>
    </row>
    <row r="9578" s="76" customFormat="1" ht="14.25" spans="1:6">
      <c r="A9578" s="493">
        <v>144</v>
      </c>
      <c r="B9578" s="493" t="s">
        <v>8865</v>
      </c>
      <c r="C9578" s="493" t="s">
        <v>9003</v>
      </c>
      <c r="D9578" s="493"/>
      <c r="E9578" s="493" t="s">
        <v>13</v>
      </c>
      <c r="F9578" s="494"/>
    </row>
    <row r="9579" s="76" customFormat="1" ht="14.25" spans="1:6">
      <c r="A9579" s="493">
        <v>145</v>
      </c>
      <c r="B9579" s="493" t="s">
        <v>8865</v>
      </c>
      <c r="C9579" s="493" t="s">
        <v>9004</v>
      </c>
      <c r="D9579" s="493"/>
      <c r="E9579" s="493" t="s">
        <v>13</v>
      </c>
      <c r="F9579" s="494"/>
    </row>
    <row r="9580" s="76" customFormat="1" ht="14.25" spans="1:6">
      <c r="A9580" s="493">
        <v>146</v>
      </c>
      <c r="B9580" s="493" t="s">
        <v>8865</v>
      </c>
      <c r="C9580" s="493" t="s">
        <v>9005</v>
      </c>
      <c r="D9580" s="493" t="s">
        <v>9</v>
      </c>
      <c r="E9580" s="493" t="s">
        <v>10</v>
      </c>
      <c r="F9580" s="494">
        <v>660</v>
      </c>
    </row>
    <row r="9581" s="76" customFormat="1" ht="14.25" spans="1:6">
      <c r="A9581" s="493">
        <v>147</v>
      </c>
      <c r="B9581" s="493" t="s">
        <v>8865</v>
      </c>
      <c r="C9581" s="493" t="s">
        <v>9006</v>
      </c>
      <c r="D9581" s="493" t="s">
        <v>9</v>
      </c>
      <c r="E9581" s="493" t="s">
        <v>13</v>
      </c>
      <c r="F9581" s="494">
        <v>660</v>
      </c>
    </row>
    <row r="9582" s="76" customFormat="1" ht="14.25" spans="1:6">
      <c r="A9582" s="493">
        <v>148</v>
      </c>
      <c r="B9582" s="493" t="s">
        <v>8865</v>
      </c>
      <c r="C9582" s="493" t="s">
        <v>9007</v>
      </c>
      <c r="D9582" s="493" t="s">
        <v>9</v>
      </c>
      <c r="E9582" s="493" t="s">
        <v>13</v>
      </c>
      <c r="F9582" s="494">
        <v>660</v>
      </c>
    </row>
    <row r="9583" s="76" customFormat="1" ht="14.25" spans="1:6">
      <c r="A9583" s="493">
        <v>149</v>
      </c>
      <c r="B9583" s="493" t="s">
        <v>8865</v>
      </c>
      <c r="C9583" s="493" t="s">
        <v>9008</v>
      </c>
      <c r="D9583" s="493" t="s">
        <v>9</v>
      </c>
      <c r="E9583" s="493" t="s">
        <v>13</v>
      </c>
      <c r="F9583" s="494">
        <v>660</v>
      </c>
    </row>
    <row r="9584" s="76" customFormat="1" ht="14.25" spans="1:6">
      <c r="A9584" s="493">
        <v>150</v>
      </c>
      <c r="B9584" s="493" t="s">
        <v>8865</v>
      </c>
      <c r="C9584" s="493" t="s">
        <v>9009</v>
      </c>
      <c r="D9584" s="493" t="s">
        <v>9</v>
      </c>
      <c r="E9584" s="493" t="s">
        <v>13</v>
      </c>
      <c r="F9584" s="494">
        <v>2640</v>
      </c>
    </row>
    <row r="9585" s="76" customFormat="1" ht="14.25" spans="1:6">
      <c r="A9585" s="493">
        <v>151</v>
      </c>
      <c r="B9585" s="493" t="s">
        <v>8865</v>
      </c>
      <c r="C9585" s="493" t="s">
        <v>9010</v>
      </c>
      <c r="D9585" s="493"/>
      <c r="E9585" s="493" t="s">
        <v>13</v>
      </c>
      <c r="F9585" s="494"/>
    </row>
    <row r="9586" s="76" customFormat="1" ht="14.25" spans="1:6">
      <c r="A9586" s="493">
        <v>152</v>
      </c>
      <c r="B9586" s="493" t="s">
        <v>8865</v>
      </c>
      <c r="C9586" s="493" t="s">
        <v>3878</v>
      </c>
      <c r="D9586" s="493"/>
      <c r="E9586" s="493" t="s">
        <v>13</v>
      </c>
      <c r="F9586" s="494"/>
    </row>
    <row r="9587" s="76" customFormat="1" ht="14.25" spans="1:6">
      <c r="A9587" s="493">
        <v>153</v>
      </c>
      <c r="B9587" s="493" t="s">
        <v>8865</v>
      </c>
      <c r="C9587" s="493" t="s">
        <v>1776</v>
      </c>
      <c r="D9587" s="493"/>
      <c r="E9587" s="493" t="s">
        <v>13</v>
      </c>
      <c r="F9587" s="494"/>
    </row>
    <row r="9588" s="76" customFormat="1" ht="14.25" spans="1:6">
      <c r="A9588" s="493">
        <v>154</v>
      </c>
      <c r="B9588" s="493" t="s">
        <v>8865</v>
      </c>
      <c r="C9588" s="493" t="s">
        <v>9011</v>
      </c>
      <c r="D9588" s="493" t="s">
        <v>9</v>
      </c>
      <c r="E9588" s="493" t="s">
        <v>10</v>
      </c>
      <c r="F9588" s="494">
        <v>600</v>
      </c>
    </row>
    <row r="9589" s="76" customFormat="1" ht="14.25" spans="1:6">
      <c r="A9589" s="493">
        <v>155</v>
      </c>
      <c r="B9589" s="493" t="s">
        <v>8865</v>
      </c>
      <c r="C9589" s="493" t="s">
        <v>9012</v>
      </c>
      <c r="D9589" s="493" t="s">
        <v>9</v>
      </c>
      <c r="E9589" s="493" t="s">
        <v>13</v>
      </c>
      <c r="F9589" s="494">
        <v>1320</v>
      </c>
    </row>
    <row r="9590" s="76" customFormat="1" ht="14.25" spans="1:6">
      <c r="A9590" s="493">
        <v>156</v>
      </c>
      <c r="B9590" s="493" t="s">
        <v>8865</v>
      </c>
      <c r="C9590" s="493" t="s">
        <v>9013</v>
      </c>
      <c r="D9590" s="493"/>
      <c r="E9590" s="493" t="s">
        <v>13</v>
      </c>
      <c r="F9590" s="494"/>
    </row>
    <row r="9591" s="76" customFormat="1" ht="14.25" spans="1:6">
      <c r="A9591" s="493">
        <v>157</v>
      </c>
      <c r="B9591" s="493" t="s">
        <v>8865</v>
      </c>
      <c r="C9591" s="493" t="s">
        <v>9014</v>
      </c>
      <c r="D9591" s="493" t="s">
        <v>9</v>
      </c>
      <c r="E9591" s="493" t="s">
        <v>13</v>
      </c>
      <c r="F9591" s="494">
        <v>1320</v>
      </c>
    </row>
    <row r="9592" s="76" customFormat="1" ht="14.25" spans="1:6">
      <c r="A9592" s="493">
        <v>158</v>
      </c>
      <c r="B9592" s="493" t="s">
        <v>8865</v>
      </c>
      <c r="C9592" s="493" t="s">
        <v>9015</v>
      </c>
      <c r="D9592" s="493"/>
      <c r="E9592" s="493" t="s">
        <v>13</v>
      </c>
      <c r="F9592" s="494"/>
    </row>
    <row r="9593" s="76" customFormat="1" ht="14.25" spans="1:6">
      <c r="A9593" s="493">
        <v>159</v>
      </c>
      <c r="B9593" s="493" t="s">
        <v>8865</v>
      </c>
      <c r="C9593" s="493" t="s">
        <v>9016</v>
      </c>
      <c r="D9593" s="493" t="s">
        <v>9</v>
      </c>
      <c r="E9593" s="493" t="s">
        <v>13</v>
      </c>
      <c r="F9593" s="494">
        <v>1200</v>
      </c>
    </row>
    <row r="9594" s="76" customFormat="1" ht="14.25" spans="1:6">
      <c r="A9594" s="493">
        <v>160</v>
      </c>
      <c r="B9594" s="493" t="s">
        <v>8865</v>
      </c>
      <c r="C9594" s="493" t="s">
        <v>9017</v>
      </c>
      <c r="D9594" s="493"/>
      <c r="E9594" s="493" t="s">
        <v>13</v>
      </c>
      <c r="F9594" s="494"/>
    </row>
    <row r="9595" s="76" customFormat="1" ht="14.25" spans="1:6">
      <c r="A9595" s="493">
        <v>161</v>
      </c>
      <c r="B9595" s="493" t="s">
        <v>8865</v>
      </c>
      <c r="C9595" s="493" t="s">
        <v>9018</v>
      </c>
      <c r="D9595" s="493" t="s">
        <v>9</v>
      </c>
      <c r="E9595" s="493" t="s">
        <v>13</v>
      </c>
      <c r="F9595" s="494">
        <v>660</v>
      </c>
    </row>
    <row r="9596" s="76" customFormat="1" ht="14.25" spans="1:6">
      <c r="A9596" s="493">
        <v>162</v>
      </c>
      <c r="B9596" s="493" t="s">
        <v>8865</v>
      </c>
      <c r="C9596" s="493" t="s">
        <v>9019</v>
      </c>
      <c r="D9596" s="493" t="s">
        <v>9</v>
      </c>
      <c r="E9596" s="493" t="s">
        <v>10</v>
      </c>
      <c r="F9596" s="494">
        <v>660</v>
      </c>
    </row>
    <row r="9597" s="76" customFormat="1" ht="14.25" spans="1:6">
      <c r="A9597" s="493">
        <v>163</v>
      </c>
      <c r="B9597" s="493" t="s">
        <v>8865</v>
      </c>
      <c r="C9597" s="493" t="s">
        <v>9020</v>
      </c>
      <c r="D9597" s="493" t="s">
        <v>9</v>
      </c>
      <c r="E9597" s="493" t="s">
        <v>10</v>
      </c>
      <c r="F9597" s="494">
        <v>660</v>
      </c>
    </row>
    <row r="9598" s="76" customFormat="1" ht="14.25" spans="1:6">
      <c r="A9598" s="493">
        <v>164</v>
      </c>
      <c r="B9598" s="493" t="s">
        <v>8865</v>
      </c>
      <c r="C9598" s="493" t="s">
        <v>9021</v>
      </c>
      <c r="D9598" s="493" t="s">
        <v>9</v>
      </c>
      <c r="E9598" s="493" t="s">
        <v>13</v>
      </c>
      <c r="F9598" s="494">
        <v>660</v>
      </c>
    </row>
    <row r="9599" s="76" customFormat="1" ht="14.25" spans="1:6">
      <c r="A9599" s="493">
        <v>165</v>
      </c>
      <c r="B9599" s="493" t="s">
        <v>8865</v>
      </c>
      <c r="C9599" s="493" t="s">
        <v>9022</v>
      </c>
      <c r="D9599" s="493" t="s">
        <v>9</v>
      </c>
      <c r="E9599" s="493" t="s">
        <v>13</v>
      </c>
      <c r="F9599" s="494">
        <v>660</v>
      </c>
    </row>
    <row r="9600" s="76" customFormat="1" ht="14.25" spans="1:6">
      <c r="A9600" s="493">
        <v>166</v>
      </c>
      <c r="B9600" s="493" t="s">
        <v>8865</v>
      </c>
      <c r="C9600" s="493" t="s">
        <v>9023</v>
      </c>
      <c r="D9600" s="493" t="s">
        <v>9</v>
      </c>
      <c r="E9600" s="493" t="s">
        <v>10</v>
      </c>
      <c r="F9600" s="494">
        <v>600</v>
      </c>
    </row>
    <row r="9601" s="76" customFormat="1" ht="14.25" spans="1:6">
      <c r="A9601" s="493">
        <v>167</v>
      </c>
      <c r="B9601" s="493" t="s">
        <v>8865</v>
      </c>
      <c r="C9601" s="493" t="s">
        <v>9024</v>
      </c>
      <c r="D9601" s="493" t="s">
        <v>9</v>
      </c>
      <c r="E9601" s="493" t="s">
        <v>13</v>
      </c>
      <c r="F9601" s="494">
        <v>1200</v>
      </c>
    </row>
    <row r="9602" s="76" customFormat="1" ht="14.25" spans="1:6">
      <c r="A9602" s="493">
        <v>168</v>
      </c>
      <c r="B9602" s="493" t="s">
        <v>8865</v>
      </c>
      <c r="C9602" s="493" t="s">
        <v>9025</v>
      </c>
      <c r="D9602" s="493"/>
      <c r="E9602" s="493" t="s">
        <v>13</v>
      </c>
      <c r="F9602" s="494"/>
    </row>
    <row r="9603" s="76" customFormat="1" ht="14.25" spans="1:6">
      <c r="A9603" s="493">
        <v>169</v>
      </c>
      <c r="B9603" s="493" t="s">
        <v>8865</v>
      </c>
      <c r="C9603" s="493" t="s">
        <v>9026</v>
      </c>
      <c r="D9603" s="493" t="s">
        <v>9</v>
      </c>
      <c r="E9603" s="493" t="s">
        <v>10</v>
      </c>
      <c r="F9603" s="494">
        <v>660</v>
      </c>
    </row>
    <row r="9604" s="76" customFormat="1" ht="14.25" spans="1:6">
      <c r="A9604" s="493">
        <v>170</v>
      </c>
      <c r="B9604" s="493" t="s">
        <v>8865</v>
      </c>
      <c r="C9604" s="493" t="s">
        <v>9027</v>
      </c>
      <c r="D9604" s="493" t="s">
        <v>9</v>
      </c>
      <c r="E9604" s="493" t="s">
        <v>13</v>
      </c>
      <c r="F9604" s="494">
        <v>1200</v>
      </c>
    </row>
    <row r="9605" s="76" customFormat="1" ht="14.25" spans="1:6">
      <c r="A9605" s="493">
        <v>171</v>
      </c>
      <c r="B9605" s="493" t="s">
        <v>8865</v>
      </c>
      <c r="C9605" s="493" t="s">
        <v>9028</v>
      </c>
      <c r="D9605" s="493"/>
      <c r="E9605" s="493" t="s">
        <v>13</v>
      </c>
      <c r="F9605" s="494"/>
    </row>
    <row r="9606" s="76" customFormat="1" ht="14.25" spans="1:6">
      <c r="A9606" s="493">
        <v>172</v>
      </c>
      <c r="B9606" s="493" t="s">
        <v>8865</v>
      </c>
      <c r="C9606" s="493" t="s">
        <v>9029</v>
      </c>
      <c r="D9606" s="493" t="s">
        <v>9</v>
      </c>
      <c r="E9606" s="493" t="s">
        <v>13</v>
      </c>
      <c r="F9606" s="494">
        <v>600</v>
      </c>
    </row>
    <row r="9607" s="76" customFormat="1" ht="14.25" spans="1:6">
      <c r="A9607" s="493">
        <v>173</v>
      </c>
      <c r="B9607" s="493" t="s">
        <v>8865</v>
      </c>
      <c r="C9607" s="493" t="s">
        <v>9030</v>
      </c>
      <c r="D9607" s="493" t="s">
        <v>9</v>
      </c>
      <c r="E9607" s="493" t="s">
        <v>10</v>
      </c>
      <c r="F9607" s="494">
        <v>660</v>
      </c>
    </row>
    <row r="9608" s="76" customFormat="1" ht="14.25" spans="1:6">
      <c r="A9608" s="493">
        <v>174</v>
      </c>
      <c r="B9608" s="493" t="s">
        <v>8865</v>
      </c>
      <c r="C9608" s="493" t="s">
        <v>9031</v>
      </c>
      <c r="D9608" s="493" t="s">
        <v>9</v>
      </c>
      <c r="E9608" s="493" t="s">
        <v>10</v>
      </c>
      <c r="F9608" s="494">
        <v>660</v>
      </c>
    </row>
    <row r="9609" s="76" customFormat="1" ht="14.25" spans="1:6">
      <c r="A9609" s="493">
        <v>175</v>
      </c>
      <c r="B9609" s="493" t="s">
        <v>8865</v>
      </c>
      <c r="C9609" s="493" t="s">
        <v>9032</v>
      </c>
      <c r="D9609" s="493" t="s">
        <v>9</v>
      </c>
      <c r="E9609" s="493" t="s">
        <v>10</v>
      </c>
      <c r="F9609" s="494">
        <v>972</v>
      </c>
    </row>
    <row r="9610" s="76" customFormat="1" ht="14.25" spans="1:6">
      <c r="A9610" s="493">
        <v>176</v>
      </c>
      <c r="B9610" s="493" t="s">
        <v>8865</v>
      </c>
      <c r="C9610" s="493" t="s">
        <v>9033</v>
      </c>
      <c r="D9610" s="493" t="s">
        <v>181</v>
      </c>
      <c r="E9610" s="493" t="s">
        <v>10</v>
      </c>
      <c r="F9610" s="494"/>
    </row>
    <row r="9611" s="76" customFormat="1" ht="14.25" spans="1:6">
      <c r="A9611" s="493">
        <v>177</v>
      </c>
      <c r="B9611" s="493" t="s">
        <v>8865</v>
      </c>
      <c r="C9611" s="493" t="s">
        <v>9034</v>
      </c>
      <c r="D9611" s="493" t="s">
        <v>9</v>
      </c>
      <c r="E9611" s="493" t="s">
        <v>13</v>
      </c>
      <c r="F9611" s="494">
        <v>600</v>
      </c>
    </row>
    <row r="9612" s="76" customFormat="1" ht="14.25" spans="1:6">
      <c r="A9612" s="493">
        <v>178</v>
      </c>
      <c r="B9612" s="493" t="s">
        <v>8865</v>
      </c>
      <c r="C9612" s="493" t="s">
        <v>9035</v>
      </c>
      <c r="D9612" s="493" t="s">
        <v>9</v>
      </c>
      <c r="E9612" s="493" t="s">
        <v>10</v>
      </c>
      <c r="F9612" s="494">
        <v>660</v>
      </c>
    </row>
    <row r="9613" s="76" customFormat="1" ht="14.25" spans="1:6">
      <c r="A9613" s="493">
        <v>179</v>
      </c>
      <c r="B9613" s="493" t="s">
        <v>8865</v>
      </c>
      <c r="C9613" s="493" t="s">
        <v>9036</v>
      </c>
      <c r="D9613" s="493" t="s">
        <v>9</v>
      </c>
      <c r="E9613" s="493" t="s">
        <v>13</v>
      </c>
      <c r="F9613" s="494">
        <v>2640</v>
      </c>
    </row>
    <row r="9614" s="76" customFormat="1" ht="14.25" spans="1:6">
      <c r="A9614" s="493">
        <v>180</v>
      </c>
      <c r="B9614" s="493" t="s">
        <v>8865</v>
      </c>
      <c r="C9614" s="493" t="s">
        <v>9037</v>
      </c>
      <c r="D9614" s="493"/>
      <c r="E9614" s="493" t="s">
        <v>13</v>
      </c>
      <c r="F9614" s="494"/>
    </row>
    <row r="9615" s="76" customFormat="1" ht="14.25" spans="1:6">
      <c r="A9615" s="493">
        <v>181</v>
      </c>
      <c r="B9615" s="493" t="s">
        <v>8865</v>
      </c>
      <c r="C9615" s="493" t="s">
        <v>9038</v>
      </c>
      <c r="D9615" s="493"/>
      <c r="E9615" s="493" t="s">
        <v>13</v>
      </c>
      <c r="F9615" s="494"/>
    </row>
    <row r="9616" s="76" customFormat="1" ht="14.25" spans="1:6">
      <c r="A9616" s="493">
        <v>182</v>
      </c>
      <c r="B9616" s="493" t="s">
        <v>8865</v>
      </c>
      <c r="C9616" s="493" t="s">
        <v>9039</v>
      </c>
      <c r="D9616" s="493"/>
      <c r="E9616" s="493" t="s">
        <v>13</v>
      </c>
      <c r="F9616" s="494"/>
    </row>
    <row r="9617" s="76" customFormat="1" ht="14.25" spans="1:6">
      <c r="A9617" s="493">
        <v>183</v>
      </c>
      <c r="B9617" s="493" t="s">
        <v>8865</v>
      </c>
      <c r="C9617" s="493" t="s">
        <v>9040</v>
      </c>
      <c r="D9617" s="493" t="s">
        <v>9</v>
      </c>
      <c r="E9617" s="493" t="s">
        <v>13</v>
      </c>
      <c r="F9617" s="494">
        <v>1320</v>
      </c>
    </row>
    <row r="9618" s="76" customFormat="1" ht="14.25" spans="1:6">
      <c r="A9618" s="493">
        <v>184</v>
      </c>
      <c r="B9618" s="493" t="s">
        <v>8865</v>
      </c>
      <c r="C9618" s="493" t="s">
        <v>9041</v>
      </c>
      <c r="D9618" s="493"/>
      <c r="E9618" s="493" t="s">
        <v>13</v>
      </c>
      <c r="F9618" s="494"/>
    </row>
    <row r="9619" s="76" customFormat="1" ht="14.25" spans="1:6">
      <c r="A9619" s="493">
        <v>185</v>
      </c>
      <c r="B9619" s="493" t="s">
        <v>8865</v>
      </c>
      <c r="C9619" s="493" t="s">
        <v>9042</v>
      </c>
      <c r="D9619" s="493" t="s">
        <v>9</v>
      </c>
      <c r="E9619" s="493" t="s">
        <v>13</v>
      </c>
      <c r="F9619" s="494">
        <v>600</v>
      </c>
    </row>
    <row r="9620" s="76" customFormat="1" ht="14.25" spans="1:6">
      <c r="A9620" s="493">
        <v>186</v>
      </c>
      <c r="B9620" s="493" t="s">
        <v>8865</v>
      </c>
      <c r="C9620" s="493" t="s">
        <v>9043</v>
      </c>
      <c r="D9620" s="493" t="s">
        <v>9</v>
      </c>
      <c r="E9620" s="493" t="s">
        <v>10</v>
      </c>
      <c r="F9620" s="494">
        <v>600</v>
      </c>
    </row>
    <row r="9621" s="76" customFormat="1" ht="14.25" spans="1:6">
      <c r="A9621" s="493">
        <v>187</v>
      </c>
      <c r="B9621" s="493" t="s">
        <v>8865</v>
      </c>
      <c r="C9621" s="493" t="s">
        <v>9044</v>
      </c>
      <c r="D9621" s="493" t="s">
        <v>9</v>
      </c>
      <c r="E9621" s="493" t="s">
        <v>13</v>
      </c>
      <c r="F9621" s="494">
        <v>600</v>
      </c>
    </row>
    <row r="9622" s="76" customFormat="1" ht="14.25" spans="1:6">
      <c r="A9622" s="493">
        <v>188</v>
      </c>
      <c r="B9622" s="493" t="s">
        <v>8865</v>
      </c>
      <c r="C9622" s="493" t="s">
        <v>9045</v>
      </c>
      <c r="D9622" s="493" t="s">
        <v>9</v>
      </c>
      <c r="E9622" s="493" t="s">
        <v>10</v>
      </c>
      <c r="F9622" s="494">
        <v>660</v>
      </c>
    </row>
    <row r="9623" s="76" customFormat="1" ht="14.25" spans="1:6">
      <c r="A9623" s="493">
        <v>189</v>
      </c>
      <c r="B9623" s="493" t="s">
        <v>8865</v>
      </c>
      <c r="C9623" s="493" t="s">
        <v>9046</v>
      </c>
      <c r="D9623" s="493" t="s">
        <v>9</v>
      </c>
      <c r="E9623" s="493" t="s">
        <v>10</v>
      </c>
      <c r="F9623" s="494">
        <v>600</v>
      </c>
    </row>
    <row r="9624" s="76" customFormat="1" ht="14.25" spans="1:6">
      <c r="A9624" s="493">
        <v>190</v>
      </c>
      <c r="B9624" s="493" t="s">
        <v>8865</v>
      </c>
      <c r="C9624" s="493" t="s">
        <v>9047</v>
      </c>
      <c r="D9624" s="493" t="s">
        <v>9</v>
      </c>
      <c r="E9624" s="493" t="s">
        <v>10</v>
      </c>
      <c r="F9624" s="494">
        <v>1200</v>
      </c>
    </row>
    <row r="9625" s="76" customFormat="1" ht="14.25" spans="1:6">
      <c r="A9625" s="493">
        <v>191</v>
      </c>
      <c r="B9625" s="493" t="s">
        <v>8865</v>
      </c>
      <c r="C9625" s="493" t="s">
        <v>9048</v>
      </c>
      <c r="D9625" s="493"/>
      <c r="E9625" s="493" t="s">
        <v>10</v>
      </c>
      <c r="F9625" s="494"/>
    </row>
    <row r="9626" s="76" customFormat="1" ht="14.25" spans="1:6">
      <c r="A9626" s="493">
        <v>192</v>
      </c>
      <c r="B9626" s="493" t="s">
        <v>8865</v>
      </c>
      <c r="C9626" s="493" t="s">
        <v>9049</v>
      </c>
      <c r="D9626" s="493" t="s">
        <v>9</v>
      </c>
      <c r="E9626" s="493" t="s">
        <v>13</v>
      </c>
      <c r="F9626" s="494">
        <v>1980</v>
      </c>
    </row>
    <row r="9627" s="76" customFormat="1" ht="14.25" spans="1:6">
      <c r="A9627" s="493">
        <v>193</v>
      </c>
      <c r="B9627" s="493" t="s">
        <v>8865</v>
      </c>
      <c r="C9627" s="493" t="s">
        <v>9050</v>
      </c>
      <c r="D9627" s="493"/>
      <c r="E9627" s="493" t="s">
        <v>13</v>
      </c>
      <c r="F9627" s="494"/>
    </row>
    <row r="9628" s="76" customFormat="1" ht="14.25" spans="1:6">
      <c r="A9628" s="493">
        <v>194</v>
      </c>
      <c r="B9628" s="493" t="s">
        <v>8865</v>
      </c>
      <c r="C9628" s="493" t="s">
        <v>9051</v>
      </c>
      <c r="D9628" s="493"/>
      <c r="E9628" s="493" t="s">
        <v>13</v>
      </c>
      <c r="F9628" s="494"/>
    </row>
    <row r="9629" s="76" customFormat="1" ht="14.25" spans="1:6">
      <c r="A9629" s="493">
        <v>195</v>
      </c>
      <c r="B9629" s="493" t="s">
        <v>8865</v>
      </c>
      <c r="C9629" s="493" t="s">
        <v>9052</v>
      </c>
      <c r="D9629" s="493" t="s">
        <v>9</v>
      </c>
      <c r="E9629" s="493" t="s">
        <v>10</v>
      </c>
      <c r="F9629" s="494">
        <v>660</v>
      </c>
    </row>
    <row r="9630" s="76" customFormat="1" ht="14.25" spans="1:6">
      <c r="A9630" s="493">
        <v>196</v>
      </c>
      <c r="B9630" s="493" t="s">
        <v>8865</v>
      </c>
      <c r="C9630" s="493" t="s">
        <v>9053</v>
      </c>
      <c r="D9630" s="493" t="s">
        <v>9</v>
      </c>
      <c r="E9630" s="493" t="s">
        <v>10</v>
      </c>
      <c r="F9630" s="494">
        <v>600</v>
      </c>
    </row>
    <row r="9631" s="76" customFormat="1" ht="14.25" spans="1:6">
      <c r="A9631" s="493">
        <v>197</v>
      </c>
      <c r="B9631" s="493" t="s">
        <v>8865</v>
      </c>
      <c r="C9631" s="493" t="s">
        <v>9054</v>
      </c>
      <c r="D9631" s="493" t="s">
        <v>9</v>
      </c>
      <c r="E9631" s="493" t="s">
        <v>10</v>
      </c>
      <c r="F9631" s="494">
        <v>600</v>
      </c>
    </row>
    <row r="9632" s="76" customFormat="1" ht="14.25" spans="1:6">
      <c r="A9632" s="493">
        <v>198</v>
      </c>
      <c r="B9632" s="493" t="s">
        <v>8865</v>
      </c>
      <c r="C9632" s="493" t="s">
        <v>9055</v>
      </c>
      <c r="D9632" s="493" t="s">
        <v>9</v>
      </c>
      <c r="E9632" s="493" t="s">
        <v>10</v>
      </c>
      <c r="F9632" s="494">
        <v>660</v>
      </c>
    </row>
    <row r="9633" s="76" customFormat="1" ht="14.25" spans="1:6">
      <c r="A9633" s="493">
        <v>199</v>
      </c>
      <c r="B9633" s="493" t="s">
        <v>8865</v>
      </c>
      <c r="C9633" s="493" t="s">
        <v>9056</v>
      </c>
      <c r="D9633" s="493" t="s">
        <v>9</v>
      </c>
      <c r="E9633" s="493" t="s">
        <v>13</v>
      </c>
      <c r="F9633" s="494">
        <v>1200</v>
      </c>
    </row>
    <row r="9634" s="76" customFormat="1" ht="14.25" spans="1:6">
      <c r="A9634" s="493">
        <v>200</v>
      </c>
      <c r="B9634" s="493" t="s">
        <v>8865</v>
      </c>
      <c r="C9634" s="493" t="s">
        <v>9057</v>
      </c>
      <c r="D9634" s="493"/>
      <c r="E9634" s="493" t="s">
        <v>13</v>
      </c>
      <c r="F9634" s="494"/>
    </row>
    <row r="9635" s="76" customFormat="1" ht="14.25" spans="1:6">
      <c r="A9635" s="493">
        <v>201</v>
      </c>
      <c r="B9635" s="493" t="s">
        <v>8865</v>
      </c>
      <c r="C9635" s="493" t="s">
        <v>9058</v>
      </c>
      <c r="D9635" s="493" t="s">
        <v>9</v>
      </c>
      <c r="E9635" s="493" t="s">
        <v>10</v>
      </c>
      <c r="F9635" s="494">
        <v>660</v>
      </c>
    </row>
    <row r="9636" s="76" customFormat="1" ht="14.25" spans="1:6">
      <c r="A9636" s="493">
        <v>202</v>
      </c>
      <c r="B9636" s="493" t="s">
        <v>8865</v>
      </c>
      <c r="C9636" s="493" t="s">
        <v>9059</v>
      </c>
      <c r="D9636" s="493" t="s">
        <v>9</v>
      </c>
      <c r="E9636" s="493" t="s">
        <v>10</v>
      </c>
      <c r="F9636" s="494">
        <v>600</v>
      </c>
    </row>
    <row r="9637" s="76" customFormat="1" ht="14.25" spans="1:6">
      <c r="A9637" s="493">
        <v>203</v>
      </c>
      <c r="B9637" s="493" t="s">
        <v>8865</v>
      </c>
      <c r="C9637" s="493" t="s">
        <v>9060</v>
      </c>
      <c r="D9637" s="493" t="s">
        <v>9</v>
      </c>
      <c r="E9637" s="493" t="s">
        <v>10</v>
      </c>
      <c r="F9637" s="494">
        <v>660</v>
      </c>
    </row>
    <row r="9638" s="76" customFormat="1" ht="14.25" spans="1:6">
      <c r="A9638" s="493">
        <v>204</v>
      </c>
      <c r="B9638" s="493" t="s">
        <v>8865</v>
      </c>
      <c r="C9638" s="493" t="s">
        <v>9061</v>
      </c>
      <c r="D9638" s="493" t="s">
        <v>9</v>
      </c>
      <c r="E9638" s="493" t="s">
        <v>10</v>
      </c>
      <c r="F9638" s="494">
        <v>660</v>
      </c>
    </row>
    <row r="9639" s="76" customFormat="1" ht="14.25" spans="1:6">
      <c r="A9639" s="493">
        <v>205</v>
      </c>
      <c r="B9639" s="493" t="s">
        <v>8865</v>
      </c>
      <c r="C9639" s="493" t="s">
        <v>9062</v>
      </c>
      <c r="D9639" s="493" t="s">
        <v>9</v>
      </c>
      <c r="E9639" s="493" t="s">
        <v>10</v>
      </c>
      <c r="F9639" s="494">
        <v>600</v>
      </c>
    </row>
    <row r="9640" s="76" customFormat="1" ht="14.25" spans="1:6">
      <c r="A9640" s="493">
        <v>206</v>
      </c>
      <c r="B9640" s="493" t="s">
        <v>8865</v>
      </c>
      <c r="C9640" s="493" t="s">
        <v>9063</v>
      </c>
      <c r="D9640" s="493" t="s">
        <v>9</v>
      </c>
      <c r="E9640" s="493" t="s">
        <v>10</v>
      </c>
      <c r="F9640" s="494">
        <v>600</v>
      </c>
    </row>
    <row r="9641" s="76" customFormat="1" ht="14.25" spans="1:6">
      <c r="A9641" s="493">
        <v>207</v>
      </c>
      <c r="B9641" s="493" t="s">
        <v>8865</v>
      </c>
      <c r="C9641" s="493" t="s">
        <v>9064</v>
      </c>
      <c r="D9641" s="493" t="s">
        <v>9</v>
      </c>
      <c r="E9641" s="493" t="s">
        <v>10</v>
      </c>
      <c r="F9641" s="494">
        <v>600</v>
      </c>
    </row>
    <row r="9642" s="76" customFormat="1" ht="14.25" spans="1:6">
      <c r="A9642" s="493">
        <v>208</v>
      </c>
      <c r="B9642" s="493" t="s">
        <v>8865</v>
      </c>
      <c r="C9642" s="493" t="s">
        <v>9065</v>
      </c>
      <c r="D9642" s="493" t="s">
        <v>9</v>
      </c>
      <c r="E9642" s="493" t="s">
        <v>13</v>
      </c>
      <c r="F9642" s="494">
        <v>660</v>
      </c>
    </row>
    <row r="9643" s="76" customFormat="1" ht="14.25" spans="1:6">
      <c r="A9643" s="493">
        <v>209</v>
      </c>
      <c r="B9643" s="493" t="s">
        <v>8865</v>
      </c>
      <c r="C9643" s="493" t="s">
        <v>9066</v>
      </c>
      <c r="D9643" s="493" t="s">
        <v>9</v>
      </c>
      <c r="E9643" s="493" t="s">
        <v>10</v>
      </c>
      <c r="F9643" s="494">
        <v>660</v>
      </c>
    </row>
    <row r="9644" s="76" customFormat="1" ht="14.25" spans="1:6">
      <c r="A9644" s="493">
        <v>210</v>
      </c>
      <c r="B9644" s="493" t="s">
        <v>8865</v>
      </c>
      <c r="C9644" s="493" t="s">
        <v>9067</v>
      </c>
      <c r="D9644" s="493" t="s">
        <v>9</v>
      </c>
      <c r="E9644" s="493" t="s">
        <v>10</v>
      </c>
      <c r="F9644" s="494">
        <v>660</v>
      </c>
    </row>
    <row r="9645" s="76" customFormat="1" ht="14.25" spans="1:6">
      <c r="A9645" s="493">
        <v>211</v>
      </c>
      <c r="B9645" s="493" t="s">
        <v>8865</v>
      </c>
      <c r="C9645" s="493" t="s">
        <v>9068</v>
      </c>
      <c r="D9645" s="493" t="s">
        <v>9</v>
      </c>
      <c r="E9645" s="493" t="s">
        <v>10</v>
      </c>
      <c r="F9645" s="494">
        <v>660</v>
      </c>
    </row>
    <row r="9646" s="76" customFormat="1" ht="14.25" spans="1:6">
      <c r="A9646" s="493">
        <v>212</v>
      </c>
      <c r="B9646" s="493" t="s">
        <v>8865</v>
      </c>
      <c r="C9646" s="493" t="s">
        <v>9069</v>
      </c>
      <c r="D9646" s="493" t="s">
        <v>9</v>
      </c>
      <c r="E9646" s="493" t="s">
        <v>10</v>
      </c>
      <c r="F9646" s="494">
        <v>660</v>
      </c>
    </row>
    <row r="9647" s="76" customFormat="1" ht="14.25" spans="1:6">
      <c r="A9647" s="493">
        <v>213</v>
      </c>
      <c r="B9647" s="493" t="s">
        <v>8865</v>
      </c>
      <c r="C9647" s="493" t="s">
        <v>9070</v>
      </c>
      <c r="D9647" s="493" t="s">
        <v>9</v>
      </c>
      <c r="E9647" s="493" t="s">
        <v>13</v>
      </c>
      <c r="F9647" s="494">
        <v>600</v>
      </c>
    </row>
    <row r="9648" s="76" customFormat="1" ht="14.25" spans="1:6">
      <c r="A9648" s="493">
        <v>214</v>
      </c>
      <c r="B9648" s="493" t="s">
        <v>8865</v>
      </c>
      <c r="C9648" s="493" t="s">
        <v>9071</v>
      </c>
      <c r="D9648" s="493" t="s">
        <v>9</v>
      </c>
      <c r="E9648" s="493" t="s">
        <v>10</v>
      </c>
      <c r="F9648" s="494">
        <v>660</v>
      </c>
    </row>
    <row r="9649" s="76" customFormat="1" ht="14.25" spans="1:6">
      <c r="A9649" s="493">
        <v>215</v>
      </c>
      <c r="B9649" s="493" t="s">
        <v>8865</v>
      </c>
      <c r="C9649" s="493" t="s">
        <v>9072</v>
      </c>
      <c r="D9649" s="493" t="s">
        <v>9</v>
      </c>
      <c r="E9649" s="493" t="s">
        <v>10</v>
      </c>
      <c r="F9649" s="494">
        <v>1980</v>
      </c>
    </row>
    <row r="9650" s="76" customFormat="1" ht="14.25" spans="1:6">
      <c r="A9650" s="493">
        <v>216</v>
      </c>
      <c r="B9650" s="493" t="s">
        <v>8865</v>
      </c>
      <c r="C9650" s="493" t="s">
        <v>9073</v>
      </c>
      <c r="D9650" s="493"/>
      <c r="E9650" s="493" t="s">
        <v>10</v>
      </c>
      <c r="F9650" s="494"/>
    </row>
    <row r="9651" s="76" customFormat="1" ht="14.25" spans="1:6">
      <c r="A9651" s="493">
        <v>217</v>
      </c>
      <c r="B9651" s="493" t="s">
        <v>8865</v>
      </c>
      <c r="C9651" s="493" t="s">
        <v>9074</v>
      </c>
      <c r="D9651" s="493"/>
      <c r="E9651" s="493" t="s">
        <v>10</v>
      </c>
      <c r="F9651" s="494"/>
    </row>
    <row r="9652" s="76" customFormat="1" ht="14.25" spans="1:6">
      <c r="A9652" s="493">
        <v>218</v>
      </c>
      <c r="B9652" s="493" t="s">
        <v>8865</v>
      </c>
      <c r="C9652" s="493" t="s">
        <v>9075</v>
      </c>
      <c r="D9652" s="493" t="s">
        <v>9</v>
      </c>
      <c r="E9652" s="493" t="s">
        <v>10</v>
      </c>
      <c r="F9652" s="494">
        <v>660</v>
      </c>
    </row>
    <row r="9653" s="76" customFormat="1" ht="14.25" spans="1:6">
      <c r="A9653" s="493">
        <v>219</v>
      </c>
      <c r="B9653" s="493" t="s">
        <v>8865</v>
      </c>
      <c r="C9653" s="493" t="s">
        <v>9076</v>
      </c>
      <c r="D9653" s="493" t="s">
        <v>9</v>
      </c>
      <c r="E9653" s="493" t="s">
        <v>13</v>
      </c>
      <c r="F9653" s="494">
        <v>1320</v>
      </c>
    </row>
    <row r="9654" s="76" customFormat="1" ht="14.25" spans="1:6">
      <c r="A9654" s="493">
        <v>220</v>
      </c>
      <c r="B9654" s="493" t="s">
        <v>8865</v>
      </c>
      <c r="C9654" s="493" t="s">
        <v>9077</v>
      </c>
      <c r="D9654" s="493"/>
      <c r="E9654" s="493" t="s">
        <v>13</v>
      </c>
      <c r="F9654" s="494"/>
    </row>
    <row r="9655" s="76" customFormat="1" ht="14.25" spans="1:6">
      <c r="A9655" s="493">
        <v>221</v>
      </c>
      <c r="B9655" s="493" t="s">
        <v>8865</v>
      </c>
      <c r="C9655" s="493" t="s">
        <v>9078</v>
      </c>
      <c r="D9655" s="493" t="s">
        <v>9</v>
      </c>
      <c r="E9655" s="493" t="s">
        <v>13</v>
      </c>
      <c r="F9655" s="494">
        <v>660</v>
      </c>
    </row>
    <row r="9656" s="76" customFormat="1" ht="14.25" spans="1:6">
      <c r="A9656" s="493">
        <v>222</v>
      </c>
      <c r="B9656" s="493" t="s">
        <v>8865</v>
      </c>
      <c r="C9656" s="493" t="s">
        <v>9079</v>
      </c>
      <c r="D9656" s="493" t="s">
        <v>9</v>
      </c>
      <c r="E9656" s="493" t="s">
        <v>10</v>
      </c>
      <c r="F9656" s="494">
        <v>660</v>
      </c>
    </row>
    <row r="9657" s="76" customFormat="1" ht="14.25" spans="1:6">
      <c r="A9657" s="493">
        <v>223</v>
      </c>
      <c r="B9657" s="493" t="s">
        <v>8865</v>
      </c>
      <c r="C9657" s="493" t="s">
        <v>9080</v>
      </c>
      <c r="D9657" s="493" t="s">
        <v>9</v>
      </c>
      <c r="E9657" s="493" t="s">
        <v>13</v>
      </c>
      <c r="F9657" s="494">
        <v>660</v>
      </c>
    </row>
    <row r="9658" s="76" customFormat="1" ht="14.25" spans="1:6">
      <c r="A9658" s="493">
        <v>224</v>
      </c>
      <c r="B9658" s="493" t="s">
        <v>8865</v>
      </c>
      <c r="C9658" s="493" t="s">
        <v>9081</v>
      </c>
      <c r="D9658" s="493" t="s">
        <v>9</v>
      </c>
      <c r="E9658" s="493" t="s">
        <v>10</v>
      </c>
      <c r="F9658" s="494">
        <v>660</v>
      </c>
    </row>
    <row r="9659" s="76" customFormat="1" ht="14.25" spans="1:6">
      <c r="A9659" s="493">
        <v>225</v>
      </c>
      <c r="B9659" s="493" t="s">
        <v>8865</v>
      </c>
      <c r="C9659" s="493" t="s">
        <v>9082</v>
      </c>
      <c r="D9659" s="493" t="s">
        <v>9</v>
      </c>
      <c r="E9659" s="493" t="s">
        <v>13</v>
      </c>
      <c r="F9659" s="494">
        <v>600</v>
      </c>
    </row>
    <row r="9660" s="76" customFormat="1" ht="14.25" spans="1:6">
      <c r="A9660" s="493">
        <v>226</v>
      </c>
      <c r="B9660" s="493" t="s">
        <v>8865</v>
      </c>
      <c r="C9660" s="493" t="s">
        <v>9083</v>
      </c>
      <c r="D9660" s="493" t="s">
        <v>9</v>
      </c>
      <c r="E9660" s="493" t="s">
        <v>13</v>
      </c>
      <c r="F9660" s="494">
        <v>660</v>
      </c>
    </row>
    <row r="9661" s="76" customFormat="1" ht="14.25" spans="1:6">
      <c r="A9661" s="493">
        <v>227</v>
      </c>
      <c r="B9661" s="493" t="s">
        <v>8865</v>
      </c>
      <c r="C9661" s="493" t="s">
        <v>9084</v>
      </c>
      <c r="D9661" s="493" t="s">
        <v>9</v>
      </c>
      <c r="E9661" s="493" t="s">
        <v>13</v>
      </c>
      <c r="F9661" s="494">
        <v>660</v>
      </c>
    </row>
    <row r="9662" s="76" customFormat="1" ht="14.25" spans="1:6">
      <c r="A9662" s="493">
        <v>228</v>
      </c>
      <c r="B9662" s="493" t="s">
        <v>8865</v>
      </c>
      <c r="C9662" s="493" t="s">
        <v>9085</v>
      </c>
      <c r="D9662" s="493" t="s">
        <v>9</v>
      </c>
      <c r="E9662" s="493" t="s">
        <v>13</v>
      </c>
      <c r="F9662" s="494">
        <v>660</v>
      </c>
    </row>
    <row r="9663" s="76" customFormat="1" ht="23" customHeight="1" spans="1:6">
      <c r="A9663" s="493">
        <v>229</v>
      </c>
      <c r="B9663" s="493" t="s">
        <v>8865</v>
      </c>
      <c r="C9663" s="493" t="s">
        <v>9086</v>
      </c>
      <c r="D9663" s="493" t="s">
        <v>9</v>
      </c>
      <c r="E9663" s="493" t="s">
        <v>13</v>
      </c>
      <c r="F9663" s="494">
        <v>436</v>
      </c>
    </row>
    <row r="9664" s="76" customFormat="1" ht="14.25" spans="1:6">
      <c r="A9664" s="493">
        <v>230</v>
      </c>
      <c r="B9664" s="493" t="s">
        <v>8865</v>
      </c>
      <c r="C9664" s="493" t="s">
        <v>9087</v>
      </c>
      <c r="D9664" s="493" t="s">
        <v>9</v>
      </c>
      <c r="E9664" s="493" t="s">
        <v>10</v>
      </c>
      <c r="F9664" s="494">
        <v>600</v>
      </c>
    </row>
    <row r="9665" s="76" customFormat="1" ht="14.25" spans="1:6">
      <c r="A9665" s="493">
        <v>231</v>
      </c>
      <c r="B9665" s="493" t="s">
        <v>8865</v>
      </c>
      <c r="C9665" s="493" t="s">
        <v>7728</v>
      </c>
      <c r="D9665" s="493" t="s">
        <v>9</v>
      </c>
      <c r="E9665" s="493" t="s">
        <v>10</v>
      </c>
      <c r="F9665" s="494">
        <v>660</v>
      </c>
    </row>
    <row r="9666" s="76" customFormat="1" ht="14.25" spans="1:6">
      <c r="A9666" s="493">
        <v>232</v>
      </c>
      <c r="B9666" s="493" t="s">
        <v>8865</v>
      </c>
      <c r="C9666" s="493" t="s">
        <v>9088</v>
      </c>
      <c r="D9666" s="493" t="s">
        <v>9</v>
      </c>
      <c r="E9666" s="493" t="s">
        <v>10</v>
      </c>
      <c r="F9666" s="494">
        <v>922</v>
      </c>
    </row>
    <row r="9667" s="76" customFormat="1" ht="14.25" spans="1:6">
      <c r="A9667" s="493">
        <v>233</v>
      </c>
      <c r="B9667" s="493" t="s">
        <v>8865</v>
      </c>
      <c r="C9667" s="493" t="s">
        <v>9089</v>
      </c>
      <c r="D9667" s="493" t="s">
        <v>207</v>
      </c>
      <c r="E9667" s="493" t="s">
        <v>10</v>
      </c>
      <c r="F9667" s="494"/>
    </row>
    <row r="9668" s="76" customFormat="1" ht="14.25" spans="1:6">
      <c r="A9668" s="493">
        <v>234</v>
      </c>
      <c r="B9668" s="493" t="s">
        <v>8865</v>
      </c>
      <c r="C9668" s="493" t="s">
        <v>9090</v>
      </c>
      <c r="D9668" s="493" t="s">
        <v>9</v>
      </c>
      <c r="E9668" s="493" t="s">
        <v>10</v>
      </c>
      <c r="F9668" s="494">
        <v>660</v>
      </c>
    </row>
    <row r="9669" s="76" customFormat="1" ht="14.25" spans="1:6">
      <c r="A9669" s="493">
        <v>235</v>
      </c>
      <c r="B9669" s="493" t="s">
        <v>8865</v>
      </c>
      <c r="C9669" s="493" t="s">
        <v>9091</v>
      </c>
      <c r="D9669" s="493" t="s">
        <v>9</v>
      </c>
      <c r="E9669" s="493" t="s">
        <v>13</v>
      </c>
      <c r="F9669" s="494">
        <v>660</v>
      </c>
    </row>
    <row r="9670" s="76" customFormat="1" ht="14.25" spans="1:6">
      <c r="A9670" s="493">
        <v>236</v>
      </c>
      <c r="B9670" s="493" t="s">
        <v>8865</v>
      </c>
      <c r="C9670" s="493" t="s">
        <v>9092</v>
      </c>
      <c r="D9670" s="493" t="s">
        <v>9</v>
      </c>
      <c r="E9670" s="493" t="s">
        <v>10</v>
      </c>
      <c r="F9670" s="494">
        <v>660</v>
      </c>
    </row>
    <row r="9671" s="76" customFormat="1" ht="14.25" spans="1:6">
      <c r="A9671" s="493">
        <v>237</v>
      </c>
      <c r="B9671" s="493" t="s">
        <v>8865</v>
      </c>
      <c r="C9671" s="493" t="s">
        <v>9093</v>
      </c>
      <c r="D9671" s="493" t="s">
        <v>9</v>
      </c>
      <c r="E9671" s="493" t="s">
        <v>13</v>
      </c>
      <c r="F9671" s="494">
        <v>660</v>
      </c>
    </row>
    <row r="9672" s="76" customFormat="1" ht="14.25" spans="1:6">
      <c r="A9672" s="493">
        <v>238</v>
      </c>
      <c r="B9672" s="493" t="s">
        <v>8865</v>
      </c>
      <c r="C9672" s="493" t="s">
        <v>9094</v>
      </c>
      <c r="D9672" s="493" t="s">
        <v>9</v>
      </c>
      <c r="E9672" s="493" t="s">
        <v>10</v>
      </c>
      <c r="F9672" s="494">
        <v>1308</v>
      </c>
    </row>
    <row r="9673" s="76" customFormat="1" ht="14.25" spans="1:6">
      <c r="A9673" s="493">
        <v>239</v>
      </c>
      <c r="B9673" s="493" t="s">
        <v>8865</v>
      </c>
      <c r="C9673" s="493" t="s">
        <v>9095</v>
      </c>
      <c r="D9673" s="493" t="s">
        <v>1134</v>
      </c>
      <c r="E9673" s="493" t="s">
        <v>10</v>
      </c>
      <c r="F9673" s="494"/>
    </row>
    <row r="9674" s="76" customFormat="1" ht="14.25" spans="1:6">
      <c r="A9674" s="493">
        <v>240</v>
      </c>
      <c r="B9674" s="493" t="s">
        <v>8865</v>
      </c>
      <c r="C9674" s="493" t="s">
        <v>9096</v>
      </c>
      <c r="D9674" s="493" t="s">
        <v>1134</v>
      </c>
      <c r="E9674" s="493" t="s">
        <v>10</v>
      </c>
      <c r="F9674" s="494"/>
    </row>
    <row r="9675" s="76" customFormat="1" ht="14.25" spans="1:6">
      <c r="A9675" s="493">
        <v>241</v>
      </c>
      <c r="B9675" s="493" t="s">
        <v>8865</v>
      </c>
      <c r="C9675" s="493" t="s">
        <v>9097</v>
      </c>
      <c r="D9675" s="493" t="s">
        <v>9</v>
      </c>
      <c r="E9675" s="493" t="s">
        <v>13</v>
      </c>
      <c r="F9675" s="494">
        <v>660</v>
      </c>
    </row>
    <row r="9676" s="76" customFormat="1" ht="14.25" spans="1:6">
      <c r="A9676" s="493">
        <v>242</v>
      </c>
      <c r="B9676" s="493" t="s">
        <v>8865</v>
      </c>
      <c r="C9676" s="493" t="s">
        <v>9098</v>
      </c>
      <c r="D9676" s="493" t="s">
        <v>9</v>
      </c>
      <c r="E9676" s="493" t="s">
        <v>13</v>
      </c>
      <c r="F9676" s="494">
        <v>660</v>
      </c>
    </row>
    <row r="9677" s="76" customFormat="1" ht="14.25" spans="1:6">
      <c r="A9677" s="493">
        <v>243</v>
      </c>
      <c r="B9677" s="493" t="s">
        <v>8865</v>
      </c>
      <c r="C9677" s="493" t="s">
        <v>9099</v>
      </c>
      <c r="D9677" s="493" t="s">
        <v>9</v>
      </c>
      <c r="E9677" s="493" t="s">
        <v>10</v>
      </c>
      <c r="F9677" s="494">
        <v>660</v>
      </c>
    </row>
    <row r="9678" s="76" customFormat="1" ht="14.25" spans="1:6">
      <c r="A9678" s="493">
        <v>244</v>
      </c>
      <c r="B9678" s="493" t="s">
        <v>8865</v>
      </c>
      <c r="C9678" s="493" t="s">
        <v>9100</v>
      </c>
      <c r="D9678" s="493" t="s">
        <v>9</v>
      </c>
      <c r="E9678" s="493" t="s">
        <v>13</v>
      </c>
      <c r="F9678" s="494">
        <v>600</v>
      </c>
    </row>
    <row r="9679" s="76" customFormat="1" ht="14.25" spans="1:6">
      <c r="A9679" s="493">
        <v>245</v>
      </c>
      <c r="B9679" s="493" t="s">
        <v>8865</v>
      </c>
      <c r="C9679" s="493" t="s">
        <v>9101</v>
      </c>
      <c r="D9679" s="493" t="s">
        <v>9</v>
      </c>
      <c r="E9679" s="493" t="s">
        <v>13</v>
      </c>
      <c r="F9679" s="494">
        <v>1200</v>
      </c>
    </row>
    <row r="9680" s="76" customFormat="1" ht="14.25" spans="1:6">
      <c r="A9680" s="493">
        <v>246</v>
      </c>
      <c r="B9680" s="493" t="s">
        <v>8865</v>
      </c>
      <c r="C9680" s="493" t="s">
        <v>9102</v>
      </c>
      <c r="D9680" s="493" t="s">
        <v>111</v>
      </c>
      <c r="E9680" s="493" t="s">
        <v>13</v>
      </c>
      <c r="F9680" s="494"/>
    </row>
    <row r="9681" s="76" customFormat="1" ht="14.25" spans="1:6">
      <c r="A9681" s="493">
        <v>247</v>
      </c>
      <c r="B9681" s="493" t="s">
        <v>8865</v>
      </c>
      <c r="C9681" s="493" t="s">
        <v>9103</v>
      </c>
      <c r="D9681" s="493" t="s">
        <v>9</v>
      </c>
      <c r="E9681" s="493" t="s">
        <v>13</v>
      </c>
      <c r="F9681" s="494">
        <v>660</v>
      </c>
    </row>
    <row r="9682" s="76" customFormat="1" ht="14.25" spans="1:6">
      <c r="A9682" s="493">
        <v>248</v>
      </c>
      <c r="B9682" s="493" t="s">
        <v>8865</v>
      </c>
      <c r="C9682" s="493" t="s">
        <v>9104</v>
      </c>
      <c r="D9682" s="493" t="s">
        <v>9</v>
      </c>
      <c r="E9682" s="493" t="s">
        <v>10</v>
      </c>
      <c r="F9682" s="494">
        <v>660</v>
      </c>
    </row>
    <row r="9683" s="76" customFormat="1" ht="14.25" spans="1:6">
      <c r="A9683" s="493">
        <v>249</v>
      </c>
      <c r="B9683" s="493" t="s">
        <v>8865</v>
      </c>
      <c r="C9683" s="493" t="s">
        <v>9105</v>
      </c>
      <c r="D9683" s="493" t="s">
        <v>9</v>
      </c>
      <c r="E9683" s="493" t="s">
        <v>10</v>
      </c>
      <c r="F9683" s="494">
        <v>1072</v>
      </c>
    </row>
    <row r="9684" s="76" customFormat="1" ht="14.25" spans="1:6">
      <c r="A9684" s="493">
        <v>250</v>
      </c>
      <c r="B9684" s="493" t="s">
        <v>8865</v>
      </c>
      <c r="C9684" s="493" t="s">
        <v>9106</v>
      </c>
      <c r="D9684" s="493" t="s">
        <v>181</v>
      </c>
      <c r="E9684" s="493" t="s">
        <v>10</v>
      </c>
      <c r="F9684" s="494"/>
    </row>
    <row r="9685" s="76" customFormat="1" ht="14.25" spans="1:8">
      <c r="A9685" s="493">
        <v>251</v>
      </c>
      <c r="B9685" s="493" t="s">
        <v>8865</v>
      </c>
      <c r="C9685" s="493" t="s">
        <v>4638</v>
      </c>
      <c r="D9685" s="493" t="s">
        <v>9</v>
      </c>
      <c r="E9685" s="493" t="s">
        <v>10</v>
      </c>
      <c r="F9685" s="494">
        <v>660</v>
      </c>
      <c r="G9685" s="495"/>
      <c r="H9685" s="495"/>
    </row>
    <row r="9686" s="76" customFormat="1" ht="27" customHeight="1" spans="1:8">
      <c r="A9686" s="493">
        <v>252</v>
      </c>
      <c r="B9686" s="493" t="s">
        <v>8865</v>
      </c>
      <c r="C9686" s="493" t="s">
        <v>9107</v>
      </c>
      <c r="D9686" s="493" t="s">
        <v>9</v>
      </c>
      <c r="E9686" s="493" t="s">
        <v>10</v>
      </c>
      <c r="F9686" s="494">
        <v>660</v>
      </c>
      <c r="G9686" s="495"/>
      <c r="H9686" s="495"/>
    </row>
    <row r="9687" s="76" customFormat="1" ht="22" customHeight="1" spans="1:6">
      <c r="A9687" s="493">
        <v>253</v>
      </c>
      <c r="B9687" s="493" t="s">
        <v>8865</v>
      </c>
      <c r="C9687" s="493" t="s">
        <v>9108</v>
      </c>
      <c r="D9687" s="493" t="s">
        <v>9</v>
      </c>
      <c r="E9687" s="493" t="s">
        <v>10</v>
      </c>
      <c r="F9687" s="494">
        <v>878</v>
      </c>
    </row>
    <row r="9688" s="76" customFormat="1" ht="22" customHeight="1" spans="1:6">
      <c r="A9688" s="493">
        <v>254</v>
      </c>
      <c r="B9688" s="493" t="s">
        <v>8865</v>
      </c>
      <c r="C9688" s="493" t="s">
        <v>9109</v>
      </c>
      <c r="D9688" s="493" t="s">
        <v>15</v>
      </c>
      <c r="E9688" s="493" t="s">
        <v>10</v>
      </c>
      <c r="F9688" s="494"/>
    </row>
    <row r="9689" s="76" customFormat="1" ht="14.25" spans="1:6">
      <c r="A9689" s="493">
        <v>255</v>
      </c>
      <c r="B9689" s="493" t="s">
        <v>8865</v>
      </c>
      <c r="C9689" s="493" t="s">
        <v>9110</v>
      </c>
      <c r="D9689" s="493" t="s">
        <v>9</v>
      </c>
      <c r="E9689" s="493" t="s">
        <v>10</v>
      </c>
      <c r="F9689" s="494">
        <v>822</v>
      </c>
    </row>
    <row r="9690" s="76" customFormat="1" ht="14.25" spans="1:6">
      <c r="A9690" s="493">
        <v>256</v>
      </c>
      <c r="B9690" s="493" t="s">
        <v>8865</v>
      </c>
      <c r="C9690" s="493" t="s">
        <v>9111</v>
      </c>
      <c r="D9690" s="493" t="s">
        <v>28</v>
      </c>
      <c r="E9690" s="493" t="s">
        <v>10</v>
      </c>
      <c r="F9690" s="494"/>
    </row>
    <row r="9691" s="76" customFormat="1" ht="14.25" spans="1:6">
      <c r="A9691" s="493">
        <v>257</v>
      </c>
      <c r="B9691" s="493" t="s">
        <v>8865</v>
      </c>
      <c r="C9691" s="493" t="s">
        <v>9112</v>
      </c>
      <c r="D9691" s="493" t="s">
        <v>9</v>
      </c>
      <c r="E9691" s="493" t="s">
        <v>13</v>
      </c>
      <c r="F9691" s="494">
        <v>660</v>
      </c>
    </row>
    <row r="9692" s="76" customFormat="1" ht="14.25" spans="1:6">
      <c r="A9692" s="493">
        <v>258</v>
      </c>
      <c r="B9692" s="493" t="s">
        <v>8865</v>
      </c>
      <c r="C9692" s="493" t="s">
        <v>9113</v>
      </c>
      <c r="D9692" s="493" t="s">
        <v>9</v>
      </c>
      <c r="E9692" s="493" t="s">
        <v>10</v>
      </c>
      <c r="F9692" s="494">
        <v>549</v>
      </c>
    </row>
    <row r="9693" s="76" customFormat="1" ht="14.25" spans="1:6">
      <c r="A9693" s="493">
        <v>259</v>
      </c>
      <c r="B9693" s="493" t="s">
        <v>8865</v>
      </c>
      <c r="C9693" s="493" t="s">
        <v>9114</v>
      </c>
      <c r="D9693" s="493" t="s">
        <v>9</v>
      </c>
      <c r="E9693" s="493" t="s">
        <v>10</v>
      </c>
      <c r="F9693" s="494">
        <v>549</v>
      </c>
    </row>
    <row r="9694" s="76" customFormat="1" ht="14.25" spans="1:6">
      <c r="A9694" s="493">
        <v>260</v>
      </c>
      <c r="B9694" s="493" t="s">
        <v>8865</v>
      </c>
      <c r="C9694" s="493" t="s">
        <v>9115</v>
      </c>
      <c r="D9694" s="493" t="s">
        <v>9</v>
      </c>
      <c r="E9694" s="493" t="s">
        <v>10</v>
      </c>
      <c r="F9694" s="494">
        <v>549</v>
      </c>
    </row>
    <row r="9695" s="76" customFormat="1" ht="14.25" spans="1:6">
      <c r="A9695" s="493">
        <v>261</v>
      </c>
      <c r="B9695" s="493" t="s">
        <v>8865</v>
      </c>
      <c r="C9695" s="493" t="s">
        <v>9116</v>
      </c>
      <c r="D9695" s="493" t="s">
        <v>9</v>
      </c>
      <c r="E9695" s="493" t="s">
        <v>10</v>
      </c>
      <c r="F9695" s="494">
        <v>409</v>
      </c>
    </row>
    <row r="9696" s="76" customFormat="1" ht="14.25" spans="1:6">
      <c r="A9696" s="493">
        <v>262</v>
      </c>
      <c r="B9696" s="493" t="s">
        <v>8865</v>
      </c>
      <c r="C9696" s="493" t="s">
        <v>9117</v>
      </c>
      <c r="D9696" s="493" t="s">
        <v>9</v>
      </c>
      <c r="E9696" s="493" t="s">
        <v>13</v>
      </c>
      <c r="F9696" s="494">
        <v>838</v>
      </c>
    </row>
    <row r="9697" s="76" customFormat="1" ht="14.25" spans="1:6">
      <c r="A9697" s="493">
        <v>263</v>
      </c>
      <c r="B9697" s="493" t="s">
        <v>8865</v>
      </c>
      <c r="C9697" s="493" t="s">
        <v>9118</v>
      </c>
      <c r="D9697" s="493"/>
      <c r="E9697" s="493" t="s">
        <v>13</v>
      </c>
      <c r="F9697" s="494"/>
    </row>
    <row r="9698" s="76" customFormat="1" ht="14.25" spans="1:6">
      <c r="A9698" s="493">
        <v>264</v>
      </c>
      <c r="B9698" s="493" t="s">
        <v>8865</v>
      </c>
      <c r="C9698" s="493" t="s">
        <v>9119</v>
      </c>
      <c r="D9698" s="493" t="s">
        <v>9</v>
      </c>
      <c r="E9698" s="493" t="s">
        <v>13</v>
      </c>
      <c r="F9698" s="494">
        <v>448</v>
      </c>
    </row>
    <row r="9699" s="76" customFormat="1" ht="14.25" spans="1:6">
      <c r="A9699" s="493">
        <v>265</v>
      </c>
      <c r="B9699" s="493" t="s">
        <v>8865</v>
      </c>
      <c r="C9699" s="493" t="s">
        <v>9120</v>
      </c>
      <c r="D9699" s="493" t="s">
        <v>9</v>
      </c>
      <c r="E9699" s="493" t="s">
        <v>13</v>
      </c>
      <c r="F9699" s="494">
        <v>1488</v>
      </c>
    </row>
    <row r="9700" s="76" customFormat="1" ht="14.25" spans="1:6">
      <c r="A9700" s="493">
        <v>266</v>
      </c>
      <c r="B9700" s="493" t="s">
        <v>8865</v>
      </c>
      <c r="C9700" s="493" t="s">
        <v>9121</v>
      </c>
      <c r="D9700" s="493"/>
      <c r="E9700" s="493" t="s">
        <v>13</v>
      </c>
      <c r="F9700" s="494"/>
    </row>
    <row r="9701" s="76" customFormat="1" ht="14.25" spans="1:6">
      <c r="A9701" s="493">
        <v>267</v>
      </c>
      <c r="B9701" s="493" t="s">
        <v>8865</v>
      </c>
      <c r="C9701" s="493" t="s">
        <v>9122</v>
      </c>
      <c r="D9701" s="493"/>
      <c r="E9701" s="493" t="s">
        <v>13</v>
      </c>
      <c r="F9701" s="494"/>
    </row>
    <row r="9702" s="76" customFormat="1" ht="14.25" spans="1:6">
      <c r="A9702" s="493">
        <v>268</v>
      </c>
      <c r="B9702" s="493" t="s">
        <v>8865</v>
      </c>
      <c r="C9702" s="493" t="s">
        <v>9123</v>
      </c>
      <c r="D9702" s="493" t="s">
        <v>9</v>
      </c>
      <c r="E9702" s="493" t="s">
        <v>13</v>
      </c>
      <c r="F9702" s="494">
        <v>818</v>
      </c>
    </row>
    <row r="9703" s="76" customFormat="1" ht="14.25" spans="1:6">
      <c r="A9703" s="493">
        <v>269</v>
      </c>
      <c r="B9703" s="493" t="s">
        <v>8865</v>
      </c>
      <c r="C9703" s="493" t="s">
        <v>9124</v>
      </c>
      <c r="D9703" s="493"/>
      <c r="E9703" s="493" t="s">
        <v>13</v>
      </c>
      <c r="F9703" s="494"/>
    </row>
    <row r="9704" s="76" customFormat="1" ht="14.25" spans="1:6">
      <c r="A9704" s="493">
        <v>270</v>
      </c>
      <c r="B9704" s="493" t="s">
        <v>8865</v>
      </c>
      <c r="C9704" s="493" t="s">
        <v>9125</v>
      </c>
      <c r="D9704" s="493" t="s">
        <v>9</v>
      </c>
      <c r="E9704" s="493" t="s">
        <v>13</v>
      </c>
      <c r="F9704" s="494">
        <v>838</v>
      </c>
    </row>
    <row r="9705" s="76" customFormat="1" ht="14.25" spans="1:6">
      <c r="A9705" s="493">
        <v>271</v>
      </c>
      <c r="B9705" s="493" t="s">
        <v>8865</v>
      </c>
      <c r="C9705" s="493" t="s">
        <v>9126</v>
      </c>
      <c r="D9705" s="493"/>
      <c r="E9705" s="493" t="s">
        <v>13</v>
      </c>
      <c r="F9705" s="494"/>
    </row>
    <row r="9706" s="76" customFormat="1" ht="14.25" spans="1:6">
      <c r="A9706" s="493">
        <v>272</v>
      </c>
      <c r="B9706" s="493" t="s">
        <v>8865</v>
      </c>
      <c r="C9706" s="493" t="s">
        <v>9127</v>
      </c>
      <c r="D9706" s="493" t="s">
        <v>9</v>
      </c>
      <c r="E9706" s="493" t="s">
        <v>10</v>
      </c>
      <c r="F9706" s="494">
        <v>409</v>
      </c>
    </row>
    <row r="9707" s="76" customFormat="1" ht="14.25" spans="1:6">
      <c r="A9707" s="493">
        <v>273</v>
      </c>
      <c r="B9707" s="493" t="s">
        <v>8865</v>
      </c>
      <c r="C9707" s="493" t="s">
        <v>9128</v>
      </c>
      <c r="D9707" s="493" t="s">
        <v>9</v>
      </c>
      <c r="E9707" s="493" t="s">
        <v>13</v>
      </c>
      <c r="F9707" s="494">
        <v>1038</v>
      </c>
    </row>
    <row r="9708" s="76" customFormat="1" ht="14.25" spans="1:6">
      <c r="A9708" s="493">
        <v>274</v>
      </c>
      <c r="B9708" s="493" t="s">
        <v>8865</v>
      </c>
      <c r="C9708" s="493" t="s">
        <v>9129</v>
      </c>
      <c r="D9708" s="493"/>
      <c r="E9708" s="493" t="s">
        <v>13</v>
      </c>
      <c r="F9708" s="494"/>
    </row>
    <row r="9709" s="76" customFormat="1" ht="14.25" spans="1:6">
      <c r="A9709" s="493">
        <v>275</v>
      </c>
      <c r="B9709" s="493" t="s">
        <v>8865</v>
      </c>
      <c r="C9709" s="493" t="s">
        <v>9130</v>
      </c>
      <c r="D9709" s="493" t="s">
        <v>9</v>
      </c>
      <c r="E9709" s="493" t="s">
        <v>13</v>
      </c>
      <c r="F9709" s="494">
        <v>409</v>
      </c>
    </row>
    <row r="9710" s="76" customFormat="1" ht="14.25" spans="1:6">
      <c r="A9710" s="493">
        <v>276</v>
      </c>
      <c r="B9710" s="493" t="s">
        <v>8865</v>
      </c>
      <c r="C9710" s="493" t="s">
        <v>9131</v>
      </c>
      <c r="D9710" s="493" t="s">
        <v>9</v>
      </c>
      <c r="E9710" s="493" t="s">
        <v>13</v>
      </c>
      <c r="F9710" s="494">
        <v>1000</v>
      </c>
    </row>
    <row r="9711" s="76" customFormat="1" ht="14.25" spans="1:6">
      <c r="A9711" s="493">
        <v>277</v>
      </c>
      <c r="B9711" s="493" t="s">
        <v>8865</v>
      </c>
      <c r="C9711" s="493" t="s">
        <v>9132</v>
      </c>
      <c r="D9711" s="493" t="s">
        <v>127</v>
      </c>
      <c r="E9711" s="493" t="s">
        <v>13</v>
      </c>
      <c r="F9711" s="494"/>
    </row>
    <row r="9712" s="76" customFormat="1" ht="14.25" spans="1:6">
      <c r="A9712" s="493">
        <v>278</v>
      </c>
      <c r="B9712" s="493" t="s">
        <v>8865</v>
      </c>
      <c r="C9712" s="493" t="s">
        <v>9133</v>
      </c>
      <c r="D9712" s="493" t="s">
        <v>9</v>
      </c>
      <c r="E9712" s="493" t="s">
        <v>13</v>
      </c>
      <c r="F9712" s="494">
        <v>848</v>
      </c>
    </row>
    <row r="9713" s="76" customFormat="1" ht="14.25" spans="1:6">
      <c r="A9713" s="493">
        <v>279</v>
      </c>
      <c r="B9713" s="493" t="s">
        <v>8865</v>
      </c>
      <c r="C9713" s="493" t="s">
        <v>9134</v>
      </c>
      <c r="D9713" s="493"/>
      <c r="E9713" s="493" t="s">
        <v>13</v>
      </c>
      <c r="F9713" s="494"/>
    </row>
    <row r="9714" s="76" customFormat="1" ht="14.25" spans="1:6">
      <c r="A9714" s="493">
        <v>280</v>
      </c>
      <c r="B9714" s="493" t="s">
        <v>8865</v>
      </c>
      <c r="C9714" s="493" t="s">
        <v>9135</v>
      </c>
      <c r="D9714" s="493" t="s">
        <v>9</v>
      </c>
      <c r="E9714" s="493" t="s">
        <v>10</v>
      </c>
      <c r="F9714" s="494">
        <v>848</v>
      </c>
    </row>
    <row r="9715" s="76" customFormat="1" ht="14.25" spans="1:6">
      <c r="A9715" s="493">
        <v>281</v>
      </c>
      <c r="B9715" s="493" t="s">
        <v>8865</v>
      </c>
      <c r="C9715" s="493" t="s">
        <v>9136</v>
      </c>
      <c r="D9715" s="493"/>
      <c r="E9715" s="493" t="s">
        <v>10</v>
      </c>
      <c r="F9715" s="494"/>
    </row>
    <row r="9716" s="76" customFormat="1" ht="14.25" spans="1:6">
      <c r="A9716" s="493">
        <v>282</v>
      </c>
      <c r="B9716" s="493" t="s">
        <v>8865</v>
      </c>
      <c r="C9716" s="493" t="s">
        <v>9137</v>
      </c>
      <c r="D9716" s="493" t="s">
        <v>9</v>
      </c>
      <c r="E9716" s="493" t="s">
        <v>13</v>
      </c>
      <c r="F9716" s="494">
        <v>848</v>
      </c>
    </row>
    <row r="9717" s="76" customFormat="1" ht="14.25" spans="1:6">
      <c r="A9717" s="493">
        <v>283</v>
      </c>
      <c r="B9717" s="493" t="s">
        <v>8865</v>
      </c>
      <c r="C9717" s="493" t="s">
        <v>9138</v>
      </c>
      <c r="D9717" s="493"/>
      <c r="E9717" s="493" t="s">
        <v>13</v>
      </c>
      <c r="F9717" s="494"/>
    </row>
    <row r="9718" s="76" customFormat="1" ht="14.25" spans="1:6">
      <c r="A9718" s="493">
        <v>284</v>
      </c>
      <c r="B9718" s="493" t="s">
        <v>8865</v>
      </c>
      <c r="C9718" s="493" t="s">
        <v>9139</v>
      </c>
      <c r="D9718" s="493" t="s">
        <v>9</v>
      </c>
      <c r="E9718" s="493" t="s">
        <v>13</v>
      </c>
      <c r="F9718" s="494">
        <v>1248</v>
      </c>
    </row>
    <row r="9719" s="76" customFormat="1" ht="14.25" spans="1:6">
      <c r="A9719" s="493">
        <v>285</v>
      </c>
      <c r="B9719" s="493" t="s">
        <v>8865</v>
      </c>
      <c r="C9719" s="493" t="s">
        <v>9140</v>
      </c>
      <c r="D9719" s="493"/>
      <c r="E9719" s="493" t="s">
        <v>13</v>
      </c>
      <c r="F9719" s="494"/>
    </row>
    <row r="9720" s="76" customFormat="1" ht="14.25" spans="1:6">
      <c r="A9720" s="493">
        <v>286</v>
      </c>
      <c r="B9720" s="493" t="s">
        <v>8865</v>
      </c>
      <c r="C9720" s="493" t="s">
        <v>9141</v>
      </c>
      <c r="D9720" s="493" t="s">
        <v>251</v>
      </c>
      <c r="E9720" s="493" t="s">
        <v>13</v>
      </c>
      <c r="F9720" s="494"/>
    </row>
    <row r="9721" s="76" customFormat="1" ht="14.25" spans="1:6">
      <c r="A9721" s="493">
        <v>287</v>
      </c>
      <c r="B9721" s="493" t="s">
        <v>8865</v>
      </c>
      <c r="C9721" s="493" t="s">
        <v>6803</v>
      </c>
      <c r="D9721" s="493" t="s">
        <v>9</v>
      </c>
      <c r="E9721" s="493" t="s">
        <v>13</v>
      </c>
      <c r="F9721" s="494">
        <v>1242</v>
      </c>
    </row>
    <row r="9722" s="76" customFormat="1" ht="14.25" spans="1:6">
      <c r="A9722" s="493">
        <v>288</v>
      </c>
      <c r="B9722" s="493" t="s">
        <v>8865</v>
      </c>
      <c r="C9722" s="493" t="s">
        <v>9142</v>
      </c>
      <c r="D9722" s="493"/>
      <c r="E9722" s="493" t="s">
        <v>13</v>
      </c>
      <c r="F9722" s="494"/>
    </row>
    <row r="9723" s="76" customFormat="1" ht="14.25" spans="1:6">
      <c r="A9723" s="493">
        <v>289</v>
      </c>
      <c r="B9723" s="493" t="s">
        <v>8865</v>
      </c>
      <c r="C9723" s="493" t="s">
        <v>9143</v>
      </c>
      <c r="D9723" s="493"/>
      <c r="E9723" s="493" t="s">
        <v>13</v>
      </c>
      <c r="F9723" s="494"/>
    </row>
    <row r="9724" s="76" customFormat="1" ht="14.25" spans="1:6">
      <c r="A9724" s="493">
        <v>290</v>
      </c>
      <c r="B9724" s="493" t="s">
        <v>8865</v>
      </c>
      <c r="C9724" s="493" t="s">
        <v>9144</v>
      </c>
      <c r="D9724" s="493" t="s">
        <v>9</v>
      </c>
      <c r="E9724" s="493" t="s">
        <v>13</v>
      </c>
      <c r="F9724" s="494">
        <v>660</v>
      </c>
    </row>
    <row r="9725" s="76" customFormat="1" ht="14.25" spans="1:6">
      <c r="A9725" s="493">
        <v>291</v>
      </c>
      <c r="B9725" s="493" t="s">
        <v>8865</v>
      </c>
      <c r="C9725" s="493" t="s">
        <v>9145</v>
      </c>
      <c r="D9725" s="493" t="s">
        <v>9</v>
      </c>
      <c r="E9725" s="493" t="s">
        <v>13</v>
      </c>
      <c r="F9725" s="494">
        <v>848</v>
      </c>
    </row>
    <row r="9726" s="76" customFormat="1" ht="14.25" spans="1:6">
      <c r="A9726" s="493">
        <v>292</v>
      </c>
      <c r="B9726" s="493" t="s">
        <v>8865</v>
      </c>
      <c r="C9726" s="493" t="s">
        <v>9146</v>
      </c>
      <c r="D9726" s="493"/>
      <c r="E9726" s="493" t="s">
        <v>13</v>
      </c>
      <c r="F9726" s="494"/>
    </row>
    <row r="9727" s="76" customFormat="1" ht="14.25" spans="1:6">
      <c r="A9727" s="493">
        <v>293</v>
      </c>
      <c r="B9727" s="493" t="s">
        <v>8865</v>
      </c>
      <c r="C9727" s="493" t="s">
        <v>9147</v>
      </c>
      <c r="D9727" s="493" t="s">
        <v>9</v>
      </c>
      <c r="E9727" s="493" t="s">
        <v>13</v>
      </c>
      <c r="F9727" s="494">
        <v>838</v>
      </c>
    </row>
    <row r="9728" s="76" customFormat="1" ht="14.25" spans="1:6">
      <c r="A9728" s="493">
        <v>294</v>
      </c>
      <c r="B9728" s="493" t="s">
        <v>8865</v>
      </c>
      <c r="C9728" s="493" t="s">
        <v>9148</v>
      </c>
      <c r="D9728" s="493"/>
      <c r="E9728" s="493" t="s">
        <v>13</v>
      </c>
      <c r="F9728" s="494"/>
    </row>
    <row r="9729" s="76" customFormat="1" ht="14.25" spans="1:6">
      <c r="A9729" s="493">
        <v>295</v>
      </c>
      <c r="B9729" s="493" t="s">
        <v>8865</v>
      </c>
      <c r="C9729" s="493" t="s">
        <v>9149</v>
      </c>
      <c r="D9729" s="493" t="s">
        <v>9</v>
      </c>
      <c r="E9729" s="493" t="s">
        <v>13</v>
      </c>
      <c r="F9729" s="494">
        <v>1636</v>
      </c>
    </row>
    <row r="9730" s="76" customFormat="1" ht="14.25" spans="1:6">
      <c r="A9730" s="493">
        <v>296</v>
      </c>
      <c r="B9730" s="493" t="s">
        <v>8865</v>
      </c>
      <c r="C9730" s="493" t="s">
        <v>9150</v>
      </c>
      <c r="D9730" s="493"/>
      <c r="E9730" s="493" t="s">
        <v>13</v>
      </c>
      <c r="F9730" s="494"/>
    </row>
    <row r="9731" s="76" customFormat="1" ht="14.25" spans="1:6">
      <c r="A9731" s="493">
        <v>297</v>
      </c>
      <c r="B9731" s="493" t="s">
        <v>8865</v>
      </c>
      <c r="C9731" s="493" t="s">
        <v>9151</v>
      </c>
      <c r="D9731" s="493"/>
      <c r="E9731" s="493" t="s">
        <v>13</v>
      </c>
      <c r="F9731" s="494"/>
    </row>
    <row r="9732" s="76" customFormat="1" ht="14.25" spans="1:6">
      <c r="A9732" s="493">
        <v>298</v>
      </c>
      <c r="B9732" s="493" t="s">
        <v>8865</v>
      </c>
      <c r="C9732" s="493" t="s">
        <v>9152</v>
      </c>
      <c r="D9732" s="493"/>
      <c r="E9732" s="493" t="s">
        <v>13</v>
      </c>
      <c r="F9732" s="494"/>
    </row>
    <row r="9733" s="76" customFormat="1" ht="14.25" spans="1:6">
      <c r="A9733" s="493">
        <v>299</v>
      </c>
      <c r="B9733" s="493" t="s">
        <v>8865</v>
      </c>
      <c r="C9733" s="493" t="s">
        <v>9153</v>
      </c>
      <c r="D9733" s="493" t="s">
        <v>9</v>
      </c>
      <c r="E9733" s="493" t="s">
        <v>13</v>
      </c>
      <c r="F9733" s="494">
        <v>424</v>
      </c>
    </row>
    <row r="9734" s="76" customFormat="1" ht="14.25" spans="1:6">
      <c r="A9734" s="493">
        <v>300</v>
      </c>
      <c r="B9734" s="493" t="s">
        <v>8865</v>
      </c>
      <c r="C9734" s="493" t="s">
        <v>2143</v>
      </c>
      <c r="D9734" s="493" t="s">
        <v>9</v>
      </c>
      <c r="E9734" s="493" t="s">
        <v>10</v>
      </c>
      <c r="F9734" s="494">
        <v>409</v>
      </c>
    </row>
    <row r="9735" s="76" customFormat="1" ht="14.25" spans="1:6">
      <c r="A9735" s="493">
        <v>301</v>
      </c>
      <c r="B9735" s="493" t="s">
        <v>8865</v>
      </c>
      <c r="C9735" s="493" t="s">
        <v>9154</v>
      </c>
      <c r="D9735" s="493" t="s">
        <v>9</v>
      </c>
      <c r="E9735" s="493" t="s">
        <v>13</v>
      </c>
      <c r="F9735" s="494">
        <v>424</v>
      </c>
    </row>
    <row r="9736" s="76" customFormat="1" ht="14.25" spans="1:6">
      <c r="A9736" s="493">
        <v>302</v>
      </c>
      <c r="B9736" s="493" t="s">
        <v>8865</v>
      </c>
      <c r="C9736" s="493" t="s">
        <v>9155</v>
      </c>
      <c r="D9736" s="493" t="s">
        <v>9</v>
      </c>
      <c r="E9736" s="493" t="s">
        <v>10</v>
      </c>
      <c r="F9736" s="494">
        <v>424</v>
      </c>
    </row>
    <row r="9737" s="76" customFormat="1" ht="14.25" spans="1:6">
      <c r="A9737" s="493">
        <v>303</v>
      </c>
      <c r="B9737" s="493" t="s">
        <v>8865</v>
      </c>
      <c r="C9737" s="493" t="s">
        <v>9156</v>
      </c>
      <c r="D9737" s="493" t="s">
        <v>9</v>
      </c>
      <c r="E9737" s="493" t="s">
        <v>13</v>
      </c>
      <c r="F9737" s="494">
        <v>844</v>
      </c>
    </row>
    <row r="9738" s="76" customFormat="1" ht="14.25" spans="1:6">
      <c r="A9738" s="493">
        <v>304</v>
      </c>
      <c r="B9738" s="493" t="s">
        <v>8865</v>
      </c>
      <c r="C9738" s="493" t="s">
        <v>9157</v>
      </c>
      <c r="D9738" s="493"/>
      <c r="E9738" s="493" t="s">
        <v>13</v>
      </c>
      <c r="F9738" s="494"/>
    </row>
    <row r="9739" s="76" customFormat="1" ht="14.25" spans="1:6">
      <c r="A9739" s="493">
        <v>305</v>
      </c>
      <c r="B9739" s="493" t="s">
        <v>8865</v>
      </c>
      <c r="C9739" s="493" t="s">
        <v>9158</v>
      </c>
      <c r="D9739" s="493" t="s">
        <v>9</v>
      </c>
      <c r="E9739" s="493" t="s">
        <v>13</v>
      </c>
      <c r="F9739" s="494">
        <v>451</v>
      </c>
    </row>
    <row r="9740" s="76" customFormat="1" ht="14.25" spans="1:6">
      <c r="A9740" s="493">
        <v>306</v>
      </c>
      <c r="B9740" s="493" t="s">
        <v>8865</v>
      </c>
      <c r="C9740" s="493" t="s">
        <v>9159</v>
      </c>
      <c r="D9740" s="493" t="s">
        <v>9</v>
      </c>
      <c r="E9740" s="493" t="s">
        <v>13</v>
      </c>
      <c r="F9740" s="494">
        <v>1320</v>
      </c>
    </row>
    <row r="9741" s="76" customFormat="1" ht="14.25" spans="1:6">
      <c r="A9741" s="493">
        <v>307</v>
      </c>
      <c r="B9741" s="493" t="s">
        <v>8865</v>
      </c>
      <c r="C9741" s="493" t="s">
        <v>9160</v>
      </c>
      <c r="D9741" s="493"/>
      <c r="E9741" s="493" t="s">
        <v>13</v>
      </c>
      <c r="F9741" s="494"/>
    </row>
    <row r="9742" s="76" customFormat="1" ht="14.25" spans="1:6">
      <c r="A9742" s="493">
        <v>308</v>
      </c>
      <c r="B9742" s="493" t="s">
        <v>8865</v>
      </c>
      <c r="C9742" s="493" t="s">
        <v>9161</v>
      </c>
      <c r="D9742" s="493" t="s">
        <v>9</v>
      </c>
      <c r="E9742" s="493" t="s">
        <v>13</v>
      </c>
      <c r="F9742" s="494">
        <v>818</v>
      </c>
    </row>
    <row r="9743" s="76" customFormat="1" ht="14.25" spans="1:6">
      <c r="A9743" s="493">
        <v>309</v>
      </c>
      <c r="B9743" s="493" t="s">
        <v>8865</v>
      </c>
      <c r="C9743" s="493" t="s">
        <v>9162</v>
      </c>
      <c r="D9743" s="493"/>
      <c r="E9743" s="493" t="s">
        <v>13</v>
      </c>
      <c r="F9743" s="494"/>
    </row>
    <row r="9744" s="76" customFormat="1" ht="14.25" spans="1:6">
      <c r="A9744" s="493">
        <v>310</v>
      </c>
      <c r="B9744" s="493" t="s">
        <v>8865</v>
      </c>
      <c r="C9744" s="493" t="s">
        <v>9163</v>
      </c>
      <c r="D9744" s="493" t="s">
        <v>9</v>
      </c>
      <c r="E9744" s="493" t="s">
        <v>10</v>
      </c>
      <c r="F9744" s="494">
        <v>404</v>
      </c>
    </row>
    <row r="9745" s="76" customFormat="1" ht="14.25" spans="1:6">
      <c r="A9745" s="493">
        <v>311</v>
      </c>
      <c r="B9745" s="493" t="s">
        <v>8865</v>
      </c>
      <c r="C9745" s="493" t="s">
        <v>9164</v>
      </c>
      <c r="D9745" s="493" t="s">
        <v>9</v>
      </c>
      <c r="E9745" s="493" t="s">
        <v>13</v>
      </c>
      <c r="F9745" s="494">
        <v>818</v>
      </c>
    </row>
    <row r="9746" s="76" customFormat="1" ht="14.25" spans="1:6">
      <c r="A9746" s="493">
        <v>312</v>
      </c>
      <c r="B9746" s="493" t="s">
        <v>8865</v>
      </c>
      <c r="C9746" s="493" t="s">
        <v>9165</v>
      </c>
      <c r="D9746" s="493"/>
      <c r="E9746" s="493" t="s">
        <v>13</v>
      </c>
      <c r="F9746" s="494"/>
    </row>
    <row r="9747" s="76" customFormat="1" ht="14.25" spans="1:6">
      <c r="A9747" s="493">
        <v>313</v>
      </c>
      <c r="B9747" s="493" t="s">
        <v>8865</v>
      </c>
      <c r="C9747" s="493" t="s">
        <v>9166</v>
      </c>
      <c r="D9747" s="493" t="s">
        <v>9</v>
      </c>
      <c r="E9747" s="493" t="s">
        <v>13</v>
      </c>
      <c r="F9747" s="494">
        <v>824</v>
      </c>
    </row>
    <row r="9748" s="76" customFormat="1" ht="14.25" spans="1:6">
      <c r="A9748" s="493">
        <v>314</v>
      </c>
      <c r="B9748" s="493" t="s">
        <v>8865</v>
      </c>
      <c r="C9748" s="493" t="s">
        <v>9167</v>
      </c>
      <c r="D9748" s="493"/>
      <c r="E9748" s="493" t="s">
        <v>13</v>
      </c>
      <c r="F9748" s="494"/>
    </row>
    <row r="9749" s="76" customFormat="1" ht="14.25" spans="1:6">
      <c r="A9749" s="493">
        <v>315</v>
      </c>
      <c r="B9749" s="493" t="s">
        <v>8865</v>
      </c>
      <c r="C9749" s="493" t="s">
        <v>9168</v>
      </c>
      <c r="D9749" s="493" t="s">
        <v>9</v>
      </c>
      <c r="E9749" s="493" t="s">
        <v>13</v>
      </c>
      <c r="F9749" s="494">
        <v>428</v>
      </c>
    </row>
    <row r="9750" s="76" customFormat="1" ht="14.25" spans="1:6">
      <c r="A9750" s="493">
        <v>316</v>
      </c>
      <c r="B9750" s="493" t="s">
        <v>8865</v>
      </c>
      <c r="C9750" s="493" t="s">
        <v>9169</v>
      </c>
      <c r="D9750" s="493" t="s">
        <v>9</v>
      </c>
      <c r="E9750" s="493" t="s">
        <v>10</v>
      </c>
      <c r="F9750" s="494">
        <v>409</v>
      </c>
    </row>
    <row r="9751" s="76" customFormat="1" ht="14.25" spans="1:6">
      <c r="A9751" s="493">
        <v>317</v>
      </c>
      <c r="B9751" s="493" t="s">
        <v>8865</v>
      </c>
      <c r="C9751" s="493" t="s">
        <v>9170</v>
      </c>
      <c r="D9751" s="493" t="s">
        <v>9</v>
      </c>
      <c r="E9751" s="493" t="s">
        <v>13</v>
      </c>
      <c r="F9751" s="494">
        <v>409</v>
      </c>
    </row>
    <row r="9752" s="76" customFormat="1" ht="14.25" spans="1:6">
      <c r="A9752" s="493">
        <v>318</v>
      </c>
      <c r="B9752" s="493" t="s">
        <v>8865</v>
      </c>
      <c r="C9752" s="493" t="s">
        <v>9171</v>
      </c>
      <c r="D9752" s="493" t="s">
        <v>9</v>
      </c>
      <c r="E9752" s="493" t="s">
        <v>13</v>
      </c>
      <c r="F9752" s="494">
        <v>476</v>
      </c>
    </row>
    <row r="9753" s="76" customFormat="1" ht="14.25" spans="1:6">
      <c r="A9753" s="493">
        <v>319</v>
      </c>
      <c r="B9753" s="493" t="s">
        <v>8865</v>
      </c>
      <c r="C9753" s="493" t="s">
        <v>9172</v>
      </c>
      <c r="D9753" s="493" t="s">
        <v>9</v>
      </c>
      <c r="E9753" s="493" t="s">
        <v>10</v>
      </c>
      <c r="F9753" s="494">
        <v>489</v>
      </c>
    </row>
    <row r="9754" s="76" customFormat="1" ht="14.25" spans="1:6">
      <c r="A9754" s="493">
        <v>320</v>
      </c>
      <c r="B9754" s="493" t="s">
        <v>8865</v>
      </c>
      <c r="C9754" s="493" t="s">
        <v>9173</v>
      </c>
      <c r="D9754" s="493" t="s">
        <v>9</v>
      </c>
      <c r="E9754" s="493" t="s">
        <v>10</v>
      </c>
      <c r="F9754" s="494">
        <v>424</v>
      </c>
    </row>
    <row r="9755" s="76" customFormat="1" ht="14.25" spans="1:6">
      <c r="A9755" s="493">
        <v>321</v>
      </c>
      <c r="B9755" s="493" t="s">
        <v>8865</v>
      </c>
      <c r="C9755" s="493" t="s">
        <v>1522</v>
      </c>
      <c r="D9755" s="493" t="s">
        <v>9</v>
      </c>
      <c r="E9755" s="493" t="s">
        <v>13</v>
      </c>
      <c r="F9755" s="494">
        <v>409</v>
      </c>
    </row>
    <row r="9756" s="76" customFormat="1" ht="14.25" spans="1:6">
      <c r="A9756" s="493">
        <v>322</v>
      </c>
      <c r="B9756" s="493" t="s">
        <v>8865</v>
      </c>
      <c r="C9756" s="493" t="s">
        <v>9174</v>
      </c>
      <c r="D9756" s="493" t="s">
        <v>9</v>
      </c>
      <c r="E9756" s="493" t="s">
        <v>10</v>
      </c>
      <c r="F9756" s="494">
        <v>501</v>
      </c>
    </row>
    <row r="9757" s="76" customFormat="1" ht="14.25" spans="1:6">
      <c r="A9757" s="493">
        <v>323</v>
      </c>
      <c r="B9757" s="493" t="s">
        <v>8865</v>
      </c>
      <c r="C9757" s="493" t="s">
        <v>9175</v>
      </c>
      <c r="D9757" s="493" t="s">
        <v>9</v>
      </c>
      <c r="E9757" s="493" t="s">
        <v>10</v>
      </c>
      <c r="F9757" s="494">
        <v>414</v>
      </c>
    </row>
    <row r="9758" s="76" customFormat="1" ht="14.25" spans="1:6">
      <c r="A9758" s="493">
        <v>324</v>
      </c>
      <c r="B9758" s="493" t="s">
        <v>8865</v>
      </c>
      <c r="C9758" s="493" t="s">
        <v>9176</v>
      </c>
      <c r="D9758" s="493" t="s">
        <v>9</v>
      </c>
      <c r="E9758" s="493" t="s">
        <v>10</v>
      </c>
      <c r="F9758" s="494">
        <v>1200</v>
      </c>
    </row>
    <row r="9759" s="76" customFormat="1" ht="14.25" spans="1:6">
      <c r="A9759" s="493">
        <v>325</v>
      </c>
      <c r="B9759" s="493" t="s">
        <v>8865</v>
      </c>
      <c r="C9759" s="493" t="s">
        <v>9177</v>
      </c>
      <c r="D9759" s="493" t="s">
        <v>28</v>
      </c>
      <c r="E9759" s="493" t="s">
        <v>10</v>
      </c>
      <c r="F9759" s="494"/>
    </row>
    <row r="9760" s="76" customFormat="1" ht="14.25" spans="1:6">
      <c r="A9760" s="493">
        <v>326</v>
      </c>
      <c r="B9760" s="493" t="s">
        <v>8865</v>
      </c>
      <c r="C9760" s="496" t="s">
        <v>9178</v>
      </c>
      <c r="D9760" s="497" t="s">
        <v>148</v>
      </c>
      <c r="E9760" s="493" t="s">
        <v>10</v>
      </c>
      <c r="F9760" s="494"/>
    </row>
    <row r="9761" s="76" customFormat="1" ht="14.25" spans="1:6">
      <c r="A9761" s="493">
        <v>327</v>
      </c>
      <c r="B9761" s="493" t="s">
        <v>8865</v>
      </c>
      <c r="C9761" s="493" t="s">
        <v>9179</v>
      </c>
      <c r="D9761" s="493" t="s">
        <v>9</v>
      </c>
      <c r="E9761" s="493" t="s">
        <v>10</v>
      </c>
      <c r="F9761" s="494">
        <v>404</v>
      </c>
    </row>
    <row r="9762" s="76" customFormat="1" ht="14.25" spans="1:6">
      <c r="A9762" s="493">
        <v>328</v>
      </c>
      <c r="B9762" s="493" t="s">
        <v>8865</v>
      </c>
      <c r="C9762" s="493" t="s">
        <v>9180</v>
      </c>
      <c r="D9762" s="493" t="s">
        <v>9</v>
      </c>
      <c r="E9762" s="493" t="s">
        <v>13</v>
      </c>
      <c r="F9762" s="494">
        <v>414</v>
      </c>
    </row>
    <row r="9763" s="76" customFormat="1" ht="14.25" spans="1:6">
      <c r="A9763" s="493">
        <v>329</v>
      </c>
      <c r="B9763" s="493" t="s">
        <v>8865</v>
      </c>
      <c r="C9763" s="493" t="s">
        <v>9181</v>
      </c>
      <c r="D9763" s="493" t="s">
        <v>9</v>
      </c>
      <c r="E9763" s="493" t="s">
        <v>13</v>
      </c>
      <c r="F9763" s="494">
        <v>412</v>
      </c>
    </row>
    <row r="9764" s="76" customFormat="1" ht="14.25" spans="1:6">
      <c r="A9764" s="493">
        <v>330</v>
      </c>
      <c r="B9764" s="493" t="s">
        <v>8865</v>
      </c>
      <c r="C9764" s="493" t="s">
        <v>9182</v>
      </c>
      <c r="D9764" s="493" t="s">
        <v>9</v>
      </c>
      <c r="E9764" s="493" t="s">
        <v>13</v>
      </c>
      <c r="F9764" s="494">
        <v>406</v>
      </c>
    </row>
    <row r="9765" s="76" customFormat="1" ht="14.25" spans="1:6">
      <c r="A9765" s="493">
        <v>331</v>
      </c>
      <c r="B9765" s="493" t="s">
        <v>8865</v>
      </c>
      <c r="C9765" s="493" t="s">
        <v>9183</v>
      </c>
      <c r="D9765" s="493" t="s">
        <v>9</v>
      </c>
      <c r="E9765" s="493" t="s">
        <v>10</v>
      </c>
      <c r="F9765" s="494">
        <v>420</v>
      </c>
    </row>
    <row r="9766" s="76" customFormat="1" ht="14.25" spans="1:6">
      <c r="A9766" s="493">
        <v>332</v>
      </c>
      <c r="B9766" s="493" t="s">
        <v>8865</v>
      </c>
      <c r="C9766" s="493" t="s">
        <v>9184</v>
      </c>
      <c r="D9766" s="493" t="s">
        <v>9</v>
      </c>
      <c r="E9766" s="493" t="s">
        <v>13</v>
      </c>
      <c r="F9766" s="494">
        <v>404</v>
      </c>
    </row>
    <row r="9767" s="76" customFormat="1" ht="14.25" spans="1:6">
      <c r="A9767" s="493">
        <v>333</v>
      </c>
      <c r="B9767" s="493" t="s">
        <v>8865</v>
      </c>
      <c r="C9767" s="493" t="s">
        <v>9185</v>
      </c>
      <c r="D9767" s="493" t="s">
        <v>9</v>
      </c>
      <c r="E9767" s="493" t="s">
        <v>13</v>
      </c>
      <c r="F9767" s="494">
        <v>848</v>
      </c>
    </row>
    <row r="9768" s="76" customFormat="1" ht="14.25" spans="1:6">
      <c r="A9768" s="493">
        <v>334</v>
      </c>
      <c r="B9768" s="493" t="s">
        <v>8865</v>
      </c>
      <c r="C9768" s="493" t="s">
        <v>9186</v>
      </c>
      <c r="D9768" s="493"/>
      <c r="E9768" s="493" t="s">
        <v>13</v>
      </c>
      <c r="F9768" s="494"/>
    </row>
    <row r="9769" s="76" customFormat="1" ht="14.25" spans="1:6">
      <c r="A9769" s="493">
        <v>335</v>
      </c>
      <c r="B9769" s="493" t="s">
        <v>8865</v>
      </c>
      <c r="C9769" s="493" t="s">
        <v>9187</v>
      </c>
      <c r="D9769" s="493" t="s">
        <v>9</v>
      </c>
      <c r="E9769" s="493" t="s">
        <v>10</v>
      </c>
      <c r="F9769" s="494">
        <v>419</v>
      </c>
    </row>
    <row r="9770" s="76" customFormat="1" ht="14.25" spans="1:6">
      <c r="A9770" s="493">
        <v>336</v>
      </c>
      <c r="B9770" s="493" t="s">
        <v>8865</v>
      </c>
      <c r="C9770" s="493" t="s">
        <v>9188</v>
      </c>
      <c r="D9770" s="493" t="s">
        <v>9</v>
      </c>
      <c r="E9770" s="493" t="s">
        <v>10</v>
      </c>
      <c r="F9770" s="494">
        <v>409</v>
      </c>
    </row>
    <row r="9771" s="76" customFormat="1" ht="14.25" spans="1:6">
      <c r="A9771" s="493">
        <v>337</v>
      </c>
      <c r="B9771" s="493" t="s">
        <v>8865</v>
      </c>
      <c r="C9771" s="493" t="s">
        <v>9189</v>
      </c>
      <c r="D9771" s="493" t="s">
        <v>9</v>
      </c>
      <c r="E9771" s="493" t="s">
        <v>13</v>
      </c>
      <c r="F9771" s="494">
        <v>424</v>
      </c>
    </row>
    <row r="9772" s="76" customFormat="1" ht="14.25" spans="1:6">
      <c r="A9772" s="493">
        <v>338</v>
      </c>
      <c r="B9772" s="493" t="s">
        <v>8865</v>
      </c>
      <c r="C9772" s="493" t="s">
        <v>9190</v>
      </c>
      <c r="D9772" s="493" t="s">
        <v>9</v>
      </c>
      <c r="E9772" s="493" t="s">
        <v>10</v>
      </c>
      <c r="F9772" s="494">
        <v>424</v>
      </c>
    </row>
    <row r="9773" s="76" customFormat="1" ht="14.25" spans="1:6">
      <c r="A9773" s="493">
        <v>339</v>
      </c>
      <c r="B9773" s="493" t="s">
        <v>8865</v>
      </c>
      <c r="C9773" s="493" t="s">
        <v>5749</v>
      </c>
      <c r="D9773" s="493" t="s">
        <v>9</v>
      </c>
      <c r="E9773" s="493" t="s">
        <v>13</v>
      </c>
      <c r="F9773" s="494">
        <v>404</v>
      </c>
    </row>
    <row r="9774" s="76" customFormat="1" ht="14.25" spans="1:6">
      <c r="A9774" s="493">
        <v>340</v>
      </c>
      <c r="B9774" s="493" t="s">
        <v>8865</v>
      </c>
      <c r="C9774" s="493" t="s">
        <v>9191</v>
      </c>
      <c r="D9774" s="493" t="s">
        <v>9</v>
      </c>
      <c r="E9774" s="493" t="s">
        <v>10</v>
      </c>
      <c r="F9774" s="494">
        <v>504</v>
      </c>
    </row>
    <row r="9775" s="76" customFormat="1" ht="14.25" spans="1:6">
      <c r="A9775" s="493">
        <v>341</v>
      </c>
      <c r="B9775" s="493" t="s">
        <v>8865</v>
      </c>
      <c r="C9775" s="493" t="s">
        <v>9192</v>
      </c>
      <c r="D9775" s="493" t="s">
        <v>9</v>
      </c>
      <c r="E9775" s="493" t="s">
        <v>10</v>
      </c>
      <c r="F9775" s="494">
        <v>434</v>
      </c>
    </row>
    <row r="9776" s="76" customFormat="1" ht="14.25" spans="1:6">
      <c r="A9776" s="493">
        <v>342</v>
      </c>
      <c r="B9776" s="493" t="s">
        <v>8865</v>
      </c>
      <c r="C9776" s="493" t="s">
        <v>9193</v>
      </c>
      <c r="D9776" s="493" t="s">
        <v>9</v>
      </c>
      <c r="E9776" s="493" t="s">
        <v>10</v>
      </c>
      <c r="F9776" s="494">
        <v>424</v>
      </c>
    </row>
    <row r="9777" s="76" customFormat="1" ht="14.25" spans="1:6">
      <c r="A9777" s="493">
        <v>343</v>
      </c>
      <c r="B9777" s="493" t="s">
        <v>8865</v>
      </c>
      <c r="C9777" s="493" t="s">
        <v>9194</v>
      </c>
      <c r="D9777" s="493" t="s">
        <v>9</v>
      </c>
      <c r="E9777" s="493" t="s">
        <v>13</v>
      </c>
      <c r="F9777" s="494">
        <v>486</v>
      </c>
    </row>
    <row r="9778" s="76" customFormat="1" ht="14.25" spans="1:6">
      <c r="A9778" s="493">
        <v>344</v>
      </c>
      <c r="B9778" s="493" t="s">
        <v>8865</v>
      </c>
      <c r="C9778" s="493" t="s">
        <v>9195</v>
      </c>
      <c r="D9778" s="493" t="s">
        <v>9</v>
      </c>
      <c r="E9778" s="493" t="s">
        <v>13</v>
      </c>
      <c r="F9778" s="494">
        <v>469</v>
      </c>
    </row>
    <row r="9779" s="76" customFormat="1" ht="14.25" spans="1:6">
      <c r="A9779" s="493">
        <v>345</v>
      </c>
      <c r="B9779" s="493" t="s">
        <v>8865</v>
      </c>
      <c r="C9779" s="493" t="s">
        <v>9196</v>
      </c>
      <c r="D9779" s="493" t="s">
        <v>9</v>
      </c>
      <c r="E9779" s="493" t="s">
        <v>13</v>
      </c>
      <c r="F9779" s="494">
        <v>409</v>
      </c>
    </row>
    <row r="9780" s="76" customFormat="1" ht="14.25" spans="1:6">
      <c r="A9780" s="493">
        <v>346</v>
      </c>
      <c r="B9780" s="493" t="s">
        <v>8865</v>
      </c>
      <c r="C9780" s="493" t="s">
        <v>9197</v>
      </c>
      <c r="D9780" s="493" t="s">
        <v>9</v>
      </c>
      <c r="E9780" s="493" t="s">
        <v>13</v>
      </c>
      <c r="F9780" s="494">
        <v>404</v>
      </c>
    </row>
    <row r="9781" s="76" customFormat="1" ht="14.25" spans="1:6">
      <c r="A9781" s="493">
        <v>347</v>
      </c>
      <c r="B9781" s="493" t="s">
        <v>8865</v>
      </c>
      <c r="C9781" s="493" t="s">
        <v>9198</v>
      </c>
      <c r="D9781" s="493" t="s">
        <v>9</v>
      </c>
      <c r="E9781" s="493" t="s">
        <v>10</v>
      </c>
      <c r="F9781" s="494">
        <v>459</v>
      </c>
    </row>
    <row r="9782" s="76" customFormat="1" ht="14.25" spans="1:6">
      <c r="A9782" s="493">
        <v>348</v>
      </c>
      <c r="B9782" s="493" t="s">
        <v>8865</v>
      </c>
      <c r="C9782" s="493" t="s">
        <v>9199</v>
      </c>
      <c r="D9782" s="493" t="s">
        <v>9</v>
      </c>
      <c r="E9782" s="493" t="s">
        <v>13</v>
      </c>
      <c r="F9782" s="494">
        <v>409</v>
      </c>
    </row>
    <row r="9783" s="76" customFormat="1" ht="14.25" spans="1:6">
      <c r="A9783" s="493">
        <v>349</v>
      </c>
      <c r="B9783" s="493" t="s">
        <v>8865</v>
      </c>
      <c r="C9783" s="493" t="s">
        <v>9200</v>
      </c>
      <c r="D9783" s="493" t="s">
        <v>9</v>
      </c>
      <c r="E9783" s="493" t="s">
        <v>13</v>
      </c>
      <c r="F9783" s="494">
        <v>818</v>
      </c>
    </row>
    <row r="9784" s="76" customFormat="1" ht="14.25" spans="1:6">
      <c r="A9784" s="493">
        <v>350</v>
      </c>
      <c r="B9784" s="493" t="s">
        <v>8865</v>
      </c>
      <c r="C9784" s="493" t="s">
        <v>9201</v>
      </c>
      <c r="D9784" s="493"/>
      <c r="E9784" s="493" t="s">
        <v>13</v>
      </c>
      <c r="F9784" s="494"/>
    </row>
    <row r="9785" s="76" customFormat="1" ht="14.25" spans="1:6">
      <c r="A9785" s="493">
        <v>351</v>
      </c>
      <c r="B9785" s="493" t="s">
        <v>8865</v>
      </c>
      <c r="C9785" s="493" t="s">
        <v>9202</v>
      </c>
      <c r="D9785" s="493" t="s">
        <v>9</v>
      </c>
      <c r="E9785" s="493" t="s">
        <v>13</v>
      </c>
      <c r="F9785" s="494">
        <v>409</v>
      </c>
    </row>
    <row r="9786" s="76" customFormat="1" ht="14.25" spans="1:6">
      <c r="A9786" s="493">
        <v>352</v>
      </c>
      <c r="B9786" s="493" t="s">
        <v>8865</v>
      </c>
      <c r="C9786" s="493" t="s">
        <v>9203</v>
      </c>
      <c r="D9786" s="493" t="s">
        <v>9</v>
      </c>
      <c r="E9786" s="493" t="s">
        <v>13</v>
      </c>
      <c r="F9786" s="494">
        <v>660</v>
      </c>
    </row>
    <row r="9787" s="76" customFormat="1" ht="14.25" spans="1:6">
      <c r="A9787" s="493">
        <v>353</v>
      </c>
      <c r="B9787" s="493" t="s">
        <v>8865</v>
      </c>
      <c r="C9787" s="493" t="s">
        <v>9204</v>
      </c>
      <c r="D9787" s="493" t="s">
        <v>9</v>
      </c>
      <c r="E9787" s="493" t="s">
        <v>10</v>
      </c>
      <c r="F9787" s="494">
        <v>872</v>
      </c>
    </row>
    <row r="9788" s="76" customFormat="1" ht="14.25" spans="1:6">
      <c r="A9788" s="493">
        <v>354</v>
      </c>
      <c r="B9788" s="493" t="s">
        <v>8865</v>
      </c>
      <c r="C9788" s="493" t="s">
        <v>9205</v>
      </c>
      <c r="D9788" s="493" t="s">
        <v>15</v>
      </c>
      <c r="E9788" s="493"/>
      <c r="F9788" s="494"/>
    </row>
    <row r="9789" s="76" customFormat="1" ht="14.25" spans="1:6">
      <c r="A9789" s="493">
        <v>355</v>
      </c>
      <c r="B9789" s="493" t="s">
        <v>8865</v>
      </c>
      <c r="C9789" s="493" t="s">
        <v>9206</v>
      </c>
      <c r="D9789" s="493" t="s">
        <v>9</v>
      </c>
      <c r="E9789" s="493" t="s">
        <v>13</v>
      </c>
      <c r="F9789" s="494">
        <v>409</v>
      </c>
    </row>
    <row r="9790" s="76" customFormat="1" ht="14.25" spans="1:6">
      <c r="A9790" s="493">
        <v>356</v>
      </c>
      <c r="B9790" s="493" t="s">
        <v>8865</v>
      </c>
      <c r="C9790" s="493" t="s">
        <v>9207</v>
      </c>
      <c r="D9790" s="493" t="s">
        <v>9</v>
      </c>
      <c r="E9790" s="493" t="s">
        <v>13</v>
      </c>
      <c r="F9790" s="494">
        <v>1527</v>
      </c>
    </row>
    <row r="9791" s="76" customFormat="1" ht="14.25" spans="1:6">
      <c r="A9791" s="493">
        <v>357</v>
      </c>
      <c r="B9791" s="493" t="s">
        <v>8865</v>
      </c>
      <c r="C9791" s="493" t="s">
        <v>9208</v>
      </c>
      <c r="D9791" s="493"/>
      <c r="E9791" s="493" t="s">
        <v>13</v>
      </c>
      <c r="F9791" s="494"/>
    </row>
    <row r="9792" s="76" customFormat="1" ht="14.25" spans="1:6">
      <c r="A9792" s="493">
        <v>358</v>
      </c>
      <c r="B9792" s="493" t="s">
        <v>8865</v>
      </c>
      <c r="C9792" s="493" t="s">
        <v>9209</v>
      </c>
      <c r="D9792" s="493"/>
      <c r="E9792" s="493" t="s">
        <v>13</v>
      </c>
      <c r="F9792" s="494"/>
    </row>
    <row r="9793" s="76" customFormat="1" ht="14.25" spans="1:6">
      <c r="A9793" s="493">
        <v>359</v>
      </c>
      <c r="B9793" s="493" t="s">
        <v>8865</v>
      </c>
      <c r="C9793" s="493" t="s">
        <v>9210</v>
      </c>
      <c r="D9793" s="493" t="s">
        <v>9</v>
      </c>
      <c r="E9793" s="493" t="s">
        <v>13</v>
      </c>
      <c r="F9793" s="494">
        <v>922</v>
      </c>
    </row>
    <row r="9794" s="76" customFormat="1" ht="14.25" spans="1:6">
      <c r="A9794" s="493">
        <v>360</v>
      </c>
      <c r="B9794" s="493" t="s">
        <v>8865</v>
      </c>
      <c r="C9794" s="493" t="s">
        <v>9211</v>
      </c>
      <c r="D9794" s="493" t="s">
        <v>3439</v>
      </c>
      <c r="E9794" s="493" t="s">
        <v>13</v>
      </c>
      <c r="F9794" s="494"/>
    </row>
    <row r="9795" s="76" customFormat="1" ht="14.25" spans="1:6">
      <c r="A9795" s="493">
        <v>361</v>
      </c>
      <c r="B9795" s="493" t="s">
        <v>8865</v>
      </c>
      <c r="C9795" s="493" t="s">
        <v>9212</v>
      </c>
      <c r="D9795" s="493" t="s">
        <v>9</v>
      </c>
      <c r="E9795" s="493" t="s">
        <v>13</v>
      </c>
      <c r="F9795" s="494">
        <v>409</v>
      </c>
    </row>
    <row r="9796" s="76" customFormat="1" ht="14.25" spans="1:6">
      <c r="A9796" s="493">
        <v>362</v>
      </c>
      <c r="B9796" s="493" t="s">
        <v>8865</v>
      </c>
      <c r="C9796" s="493" t="s">
        <v>9213</v>
      </c>
      <c r="D9796" s="493" t="s">
        <v>9</v>
      </c>
      <c r="E9796" s="493" t="s">
        <v>13</v>
      </c>
      <c r="F9796" s="494">
        <v>409</v>
      </c>
    </row>
    <row r="9797" s="76" customFormat="1" ht="14.25" spans="1:6">
      <c r="A9797" s="493">
        <v>363</v>
      </c>
      <c r="B9797" s="493" t="s">
        <v>8865</v>
      </c>
      <c r="C9797" s="493" t="s">
        <v>9214</v>
      </c>
      <c r="D9797" s="493" t="s">
        <v>9</v>
      </c>
      <c r="E9797" s="493" t="s">
        <v>13</v>
      </c>
      <c r="F9797" s="494">
        <v>818</v>
      </c>
    </row>
    <row r="9798" s="76" customFormat="1" ht="14.25" spans="1:6">
      <c r="A9798" s="493">
        <v>364</v>
      </c>
      <c r="B9798" s="493" t="s">
        <v>8865</v>
      </c>
      <c r="C9798" s="493" t="s">
        <v>9215</v>
      </c>
      <c r="D9798" s="493"/>
      <c r="E9798" s="493" t="s">
        <v>13</v>
      </c>
      <c r="F9798" s="494"/>
    </row>
    <row r="9799" s="76" customFormat="1" ht="14.25" spans="1:6">
      <c r="A9799" s="493">
        <v>365</v>
      </c>
      <c r="B9799" s="493" t="s">
        <v>8865</v>
      </c>
      <c r="C9799" s="493" t="s">
        <v>9216</v>
      </c>
      <c r="D9799" s="493" t="s">
        <v>9</v>
      </c>
      <c r="E9799" s="493" t="s">
        <v>13</v>
      </c>
      <c r="F9799" s="494">
        <v>888</v>
      </c>
    </row>
    <row r="9800" s="76" customFormat="1" ht="14.25" spans="1:6">
      <c r="A9800" s="493">
        <v>366</v>
      </c>
      <c r="B9800" s="493" t="s">
        <v>8865</v>
      </c>
      <c r="C9800" s="493" t="s">
        <v>9217</v>
      </c>
      <c r="D9800" s="493"/>
      <c r="E9800" s="493" t="s">
        <v>10</v>
      </c>
      <c r="F9800" s="494"/>
    </row>
    <row r="9801" s="76" customFormat="1" ht="14.25" spans="1:6">
      <c r="A9801" s="493">
        <v>367</v>
      </c>
      <c r="B9801" s="493" t="s">
        <v>8865</v>
      </c>
      <c r="C9801" s="493" t="s">
        <v>9218</v>
      </c>
      <c r="D9801" s="493" t="s">
        <v>9</v>
      </c>
      <c r="E9801" s="493" t="s">
        <v>10</v>
      </c>
      <c r="F9801" s="494">
        <v>459</v>
      </c>
    </row>
    <row r="9802" s="76" customFormat="1" ht="14.25" spans="1:6">
      <c r="A9802" s="493">
        <v>368</v>
      </c>
      <c r="B9802" s="493" t="s">
        <v>8865</v>
      </c>
      <c r="C9802" s="493" t="s">
        <v>9219</v>
      </c>
      <c r="D9802" s="493" t="s">
        <v>9</v>
      </c>
      <c r="E9802" s="493" t="s">
        <v>10</v>
      </c>
      <c r="F9802" s="494">
        <v>489</v>
      </c>
    </row>
    <row r="9803" s="76" customFormat="1" ht="14.25" spans="1:6">
      <c r="A9803" s="493">
        <v>369</v>
      </c>
      <c r="B9803" s="493" t="s">
        <v>8865</v>
      </c>
      <c r="C9803" s="493" t="s">
        <v>9220</v>
      </c>
      <c r="D9803" s="493" t="s">
        <v>9</v>
      </c>
      <c r="E9803" s="493" t="s">
        <v>13</v>
      </c>
      <c r="F9803" s="494">
        <v>451</v>
      </c>
    </row>
    <row r="9804" s="76" customFormat="1" ht="14.25" spans="1:6">
      <c r="A9804" s="493">
        <v>370</v>
      </c>
      <c r="B9804" s="493" t="s">
        <v>8865</v>
      </c>
      <c r="C9804" s="493" t="s">
        <v>9221</v>
      </c>
      <c r="D9804" s="493" t="s">
        <v>9</v>
      </c>
      <c r="E9804" s="493" t="s">
        <v>13</v>
      </c>
      <c r="F9804" s="494">
        <v>952</v>
      </c>
    </row>
    <row r="9805" s="76" customFormat="1" ht="14.25" spans="1:6">
      <c r="A9805" s="493">
        <v>371</v>
      </c>
      <c r="B9805" s="493" t="s">
        <v>8865</v>
      </c>
      <c r="C9805" s="493" t="s">
        <v>9222</v>
      </c>
      <c r="D9805" s="493"/>
      <c r="E9805" s="493" t="s">
        <v>13</v>
      </c>
      <c r="F9805" s="494"/>
    </row>
    <row r="9806" s="76" customFormat="1" ht="14.25" spans="1:6">
      <c r="A9806" s="493">
        <v>372</v>
      </c>
      <c r="B9806" s="493" t="s">
        <v>8865</v>
      </c>
      <c r="C9806" s="493" t="s">
        <v>9223</v>
      </c>
      <c r="D9806" s="493" t="s">
        <v>9</v>
      </c>
      <c r="E9806" s="493" t="s">
        <v>13</v>
      </c>
      <c r="F9806" s="494">
        <v>409</v>
      </c>
    </row>
    <row r="9807" s="76" customFormat="1" ht="14.25" spans="1:6">
      <c r="A9807" s="493">
        <v>373</v>
      </c>
      <c r="B9807" s="493" t="s">
        <v>8865</v>
      </c>
      <c r="C9807" s="493" t="s">
        <v>9224</v>
      </c>
      <c r="D9807" s="493" t="s">
        <v>9</v>
      </c>
      <c r="E9807" s="493" t="s">
        <v>13</v>
      </c>
      <c r="F9807" s="494">
        <v>409</v>
      </c>
    </row>
    <row r="9808" s="76" customFormat="1" ht="14.25" spans="1:6">
      <c r="A9808" s="493">
        <v>374</v>
      </c>
      <c r="B9808" s="493" t="s">
        <v>8865</v>
      </c>
      <c r="C9808" s="493" t="s">
        <v>9225</v>
      </c>
      <c r="D9808" s="493" t="s">
        <v>9</v>
      </c>
      <c r="E9808" s="493" t="s">
        <v>13</v>
      </c>
      <c r="F9808" s="494">
        <v>772</v>
      </c>
    </row>
    <row r="9809" s="76" customFormat="1" ht="14.25" spans="1:6">
      <c r="A9809" s="493">
        <v>375</v>
      </c>
      <c r="B9809" s="493" t="s">
        <v>8865</v>
      </c>
      <c r="C9809" s="493" t="s">
        <v>9226</v>
      </c>
      <c r="D9809" s="493" t="s">
        <v>28</v>
      </c>
      <c r="E9809" s="493" t="s">
        <v>13</v>
      </c>
      <c r="F9809" s="494"/>
    </row>
    <row r="9810" s="76" customFormat="1" ht="14.25" spans="1:6">
      <c r="A9810" s="493">
        <v>376</v>
      </c>
      <c r="B9810" s="493" t="s">
        <v>8865</v>
      </c>
      <c r="C9810" s="493" t="s">
        <v>9227</v>
      </c>
      <c r="D9810" s="493" t="s">
        <v>9</v>
      </c>
      <c r="E9810" s="493" t="s">
        <v>13</v>
      </c>
      <c r="F9810" s="494">
        <v>459</v>
      </c>
    </row>
    <row r="9811" s="76" customFormat="1" ht="14.25" spans="1:6">
      <c r="A9811" s="493">
        <v>377</v>
      </c>
      <c r="B9811" s="493" t="s">
        <v>8865</v>
      </c>
      <c r="C9811" s="493" t="s">
        <v>9228</v>
      </c>
      <c r="D9811" s="493" t="s">
        <v>9</v>
      </c>
      <c r="E9811" s="493" t="s">
        <v>13</v>
      </c>
      <c r="F9811" s="494">
        <v>404</v>
      </c>
    </row>
    <row r="9812" s="76" customFormat="1" ht="14.25" spans="1:6">
      <c r="A9812" s="493">
        <v>378</v>
      </c>
      <c r="B9812" s="493" t="s">
        <v>8865</v>
      </c>
      <c r="C9812" s="493" t="s">
        <v>9229</v>
      </c>
      <c r="D9812" s="493" t="s">
        <v>9</v>
      </c>
      <c r="E9812" s="493" t="s">
        <v>10</v>
      </c>
      <c r="F9812" s="494">
        <v>848</v>
      </c>
    </row>
    <row r="9813" s="76" customFormat="1" ht="14.25" spans="1:6">
      <c r="A9813" s="493">
        <v>379</v>
      </c>
      <c r="B9813" s="493" t="s">
        <v>8865</v>
      </c>
      <c r="C9813" s="493" t="s">
        <v>9230</v>
      </c>
      <c r="D9813" s="493"/>
      <c r="E9813" s="493" t="s">
        <v>10</v>
      </c>
      <c r="F9813" s="494"/>
    </row>
    <row r="9814" s="76" customFormat="1" ht="14.25" spans="1:6">
      <c r="A9814" s="493">
        <v>380</v>
      </c>
      <c r="B9814" s="493" t="s">
        <v>8865</v>
      </c>
      <c r="C9814" s="493" t="s">
        <v>9231</v>
      </c>
      <c r="D9814" s="493" t="s">
        <v>9</v>
      </c>
      <c r="E9814" s="493" t="s">
        <v>13</v>
      </c>
      <c r="F9814" s="494">
        <v>409</v>
      </c>
    </row>
    <row r="9815" s="76" customFormat="1" ht="14.25" spans="1:6">
      <c r="A9815" s="493">
        <v>381</v>
      </c>
      <c r="B9815" s="493" t="s">
        <v>8865</v>
      </c>
      <c r="C9815" s="493" t="s">
        <v>8745</v>
      </c>
      <c r="D9815" s="493" t="s">
        <v>9</v>
      </c>
      <c r="E9815" s="493" t="s">
        <v>13</v>
      </c>
      <c r="F9815" s="494">
        <v>409</v>
      </c>
    </row>
    <row r="9816" s="76" customFormat="1" ht="14.25" spans="1:6">
      <c r="A9816" s="493">
        <v>382</v>
      </c>
      <c r="B9816" s="493" t="s">
        <v>8865</v>
      </c>
      <c r="C9816" s="493" t="s">
        <v>9232</v>
      </c>
      <c r="D9816" s="493" t="s">
        <v>9</v>
      </c>
      <c r="E9816" s="493" t="s">
        <v>13</v>
      </c>
      <c r="F9816" s="494">
        <v>409</v>
      </c>
    </row>
    <row r="9817" s="76" customFormat="1" ht="14.25" spans="1:6">
      <c r="A9817" s="493">
        <v>383</v>
      </c>
      <c r="B9817" s="493" t="s">
        <v>8865</v>
      </c>
      <c r="C9817" s="493" t="s">
        <v>9233</v>
      </c>
      <c r="D9817" s="493" t="s">
        <v>9</v>
      </c>
      <c r="E9817" s="493" t="s">
        <v>10</v>
      </c>
      <c r="F9817" s="494">
        <v>556</v>
      </c>
    </row>
    <row r="9818" s="76" customFormat="1" ht="14.25" spans="1:6">
      <c r="A9818" s="493">
        <v>384</v>
      </c>
      <c r="B9818" s="493" t="s">
        <v>8865</v>
      </c>
      <c r="C9818" s="493" t="s">
        <v>9234</v>
      </c>
      <c r="D9818" s="493" t="s">
        <v>9</v>
      </c>
      <c r="E9818" s="493" t="s">
        <v>13</v>
      </c>
      <c r="F9818" s="494">
        <v>429</v>
      </c>
    </row>
    <row r="9819" s="76" customFormat="1" ht="14.25" spans="1:6">
      <c r="A9819" s="493">
        <v>385</v>
      </c>
      <c r="B9819" s="493" t="s">
        <v>8865</v>
      </c>
      <c r="C9819" s="493" t="s">
        <v>9235</v>
      </c>
      <c r="D9819" s="493" t="s">
        <v>9</v>
      </c>
      <c r="E9819" s="493" t="s">
        <v>13</v>
      </c>
      <c r="F9819" s="494">
        <v>1744</v>
      </c>
    </row>
    <row r="9820" s="76" customFormat="1" ht="14.25" spans="1:6">
      <c r="A9820" s="493">
        <v>386</v>
      </c>
      <c r="B9820" s="493" t="s">
        <v>8865</v>
      </c>
      <c r="C9820" s="493" t="s">
        <v>9236</v>
      </c>
      <c r="D9820" s="493"/>
      <c r="E9820" s="493" t="s">
        <v>13</v>
      </c>
      <c r="F9820" s="494"/>
    </row>
    <row r="9821" s="76" customFormat="1" ht="14.25" spans="1:6">
      <c r="A9821" s="493">
        <v>387</v>
      </c>
      <c r="B9821" s="493" t="s">
        <v>8865</v>
      </c>
      <c r="C9821" s="493" t="s">
        <v>9237</v>
      </c>
      <c r="D9821" s="493"/>
      <c r="E9821" s="493" t="s">
        <v>13</v>
      </c>
      <c r="F9821" s="494"/>
    </row>
    <row r="9822" s="76" customFormat="1" ht="14.25" spans="1:6">
      <c r="A9822" s="493">
        <v>388</v>
      </c>
      <c r="B9822" s="493" t="s">
        <v>8865</v>
      </c>
      <c r="C9822" s="493" t="s">
        <v>9238</v>
      </c>
      <c r="D9822" s="493" t="s">
        <v>148</v>
      </c>
      <c r="E9822" s="493" t="s">
        <v>13</v>
      </c>
      <c r="F9822" s="494"/>
    </row>
    <row r="9823" s="76" customFormat="1" ht="14.25" spans="1:6">
      <c r="A9823" s="493">
        <v>389</v>
      </c>
      <c r="B9823" s="493" t="s">
        <v>8865</v>
      </c>
      <c r="C9823" s="493" t="s">
        <v>84</v>
      </c>
      <c r="D9823" s="493" t="s">
        <v>9</v>
      </c>
      <c r="E9823" s="493" t="s">
        <v>10</v>
      </c>
      <c r="F9823" s="494">
        <v>404</v>
      </c>
    </row>
    <row r="9824" s="76" customFormat="1" ht="14.25" spans="1:6">
      <c r="A9824" s="493">
        <v>390</v>
      </c>
      <c r="B9824" s="493" t="s">
        <v>8865</v>
      </c>
      <c r="C9824" s="493" t="s">
        <v>9239</v>
      </c>
      <c r="D9824" s="493" t="s">
        <v>9</v>
      </c>
      <c r="E9824" s="493" t="s">
        <v>10</v>
      </c>
      <c r="F9824" s="494">
        <v>404</v>
      </c>
    </row>
    <row r="9825" s="76" customFormat="1" ht="14.25" spans="1:6">
      <c r="A9825" s="493">
        <v>391</v>
      </c>
      <c r="B9825" s="493" t="s">
        <v>8865</v>
      </c>
      <c r="C9825" s="493" t="s">
        <v>9240</v>
      </c>
      <c r="D9825" s="493" t="s">
        <v>9</v>
      </c>
      <c r="E9825" s="493" t="s">
        <v>10</v>
      </c>
      <c r="F9825" s="494">
        <v>424</v>
      </c>
    </row>
    <row r="9826" s="76" customFormat="1" ht="14.25" spans="1:6">
      <c r="A9826" s="493">
        <v>392</v>
      </c>
      <c r="B9826" s="493" t="s">
        <v>8865</v>
      </c>
      <c r="C9826" s="493" t="s">
        <v>9241</v>
      </c>
      <c r="D9826" s="493" t="s">
        <v>9</v>
      </c>
      <c r="E9826" s="493" t="s">
        <v>10</v>
      </c>
      <c r="F9826" s="494">
        <v>414</v>
      </c>
    </row>
    <row r="9827" s="76" customFormat="1" ht="14.25" spans="1:6">
      <c r="A9827" s="493">
        <v>393</v>
      </c>
      <c r="B9827" s="493" t="s">
        <v>8865</v>
      </c>
      <c r="C9827" s="493" t="s">
        <v>9242</v>
      </c>
      <c r="D9827" s="493" t="s">
        <v>9</v>
      </c>
      <c r="E9827" s="493" t="s">
        <v>13</v>
      </c>
      <c r="F9827" s="494">
        <v>808</v>
      </c>
    </row>
    <row r="9828" s="76" customFormat="1" ht="14.25" spans="1:6">
      <c r="A9828" s="493">
        <v>394</v>
      </c>
      <c r="B9828" s="493" t="s">
        <v>8865</v>
      </c>
      <c r="C9828" s="493" t="s">
        <v>9243</v>
      </c>
      <c r="D9828" s="493"/>
      <c r="E9828" s="493" t="s">
        <v>13</v>
      </c>
      <c r="F9828" s="494"/>
    </row>
    <row r="9829" s="76" customFormat="1" ht="14.25" spans="1:6">
      <c r="A9829" s="493">
        <v>395</v>
      </c>
      <c r="B9829" s="493" t="s">
        <v>8865</v>
      </c>
      <c r="C9829" s="493" t="s">
        <v>9244</v>
      </c>
      <c r="D9829" s="493" t="s">
        <v>9</v>
      </c>
      <c r="E9829" s="493" t="s">
        <v>10</v>
      </c>
      <c r="F9829" s="494">
        <v>424</v>
      </c>
    </row>
    <row r="9830" s="76" customFormat="1" ht="14.25" spans="1:6">
      <c r="A9830" s="493">
        <v>396</v>
      </c>
      <c r="B9830" s="493" t="s">
        <v>8865</v>
      </c>
      <c r="C9830" s="493" t="s">
        <v>9245</v>
      </c>
      <c r="D9830" s="493" t="s">
        <v>9</v>
      </c>
      <c r="E9830" s="493" t="s">
        <v>10</v>
      </c>
      <c r="F9830" s="494">
        <v>848</v>
      </c>
    </row>
    <row r="9831" s="76" customFormat="1" ht="14.25" spans="1:6">
      <c r="A9831" s="493">
        <v>397</v>
      </c>
      <c r="B9831" s="493" t="s">
        <v>8865</v>
      </c>
      <c r="C9831" s="493" t="s">
        <v>9246</v>
      </c>
      <c r="D9831" s="493"/>
      <c r="E9831" s="493" t="s">
        <v>10</v>
      </c>
      <c r="F9831" s="494"/>
    </row>
    <row r="9832" s="76" customFormat="1" ht="14.25" spans="1:6">
      <c r="A9832" s="493">
        <v>398</v>
      </c>
      <c r="B9832" s="493" t="s">
        <v>8865</v>
      </c>
      <c r="C9832" s="493" t="s">
        <v>9247</v>
      </c>
      <c r="D9832" s="493" t="s">
        <v>9</v>
      </c>
      <c r="E9832" s="493" t="s">
        <v>10</v>
      </c>
      <c r="F9832" s="494">
        <v>424</v>
      </c>
    </row>
    <row r="9833" s="76" customFormat="1" ht="14.25" spans="1:6">
      <c r="A9833" s="493">
        <v>399</v>
      </c>
      <c r="B9833" s="493" t="s">
        <v>8865</v>
      </c>
      <c r="C9833" s="493" t="s">
        <v>9248</v>
      </c>
      <c r="D9833" s="493" t="s">
        <v>9</v>
      </c>
      <c r="E9833" s="493" t="s">
        <v>10</v>
      </c>
      <c r="F9833" s="494">
        <v>424</v>
      </c>
    </row>
    <row r="9834" s="76" customFormat="1" ht="14.25" spans="1:6">
      <c r="A9834" s="493">
        <v>400</v>
      </c>
      <c r="B9834" s="493" t="s">
        <v>8865</v>
      </c>
      <c r="C9834" s="493" t="s">
        <v>9249</v>
      </c>
      <c r="D9834" s="493" t="s">
        <v>9</v>
      </c>
      <c r="E9834" s="493" t="s">
        <v>13</v>
      </c>
      <c r="F9834" s="494">
        <v>808</v>
      </c>
    </row>
    <row r="9835" s="76" customFormat="1" ht="14.25" spans="1:6">
      <c r="A9835" s="493">
        <v>401</v>
      </c>
      <c r="B9835" s="493" t="s">
        <v>8865</v>
      </c>
      <c r="C9835" s="493" t="s">
        <v>9250</v>
      </c>
      <c r="D9835" s="493"/>
      <c r="E9835" s="493" t="s">
        <v>13</v>
      </c>
      <c r="F9835" s="494"/>
    </row>
    <row r="9836" s="76" customFormat="1" ht="14.25" spans="1:6">
      <c r="A9836" s="493">
        <v>402</v>
      </c>
      <c r="B9836" s="493" t="s">
        <v>8865</v>
      </c>
      <c r="C9836" s="493" t="s">
        <v>9251</v>
      </c>
      <c r="D9836" s="493" t="s">
        <v>9</v>
      </c>
      <c r="E9836" s="493" t="s">
        <v>10</v>
      </c>
      <c r="F9836" s="494">
        <v>404</v>
      </c>
    </row>
    <row r="9837" s="76" customFormat="1" ht="14.25" spans="1:6">
      <c r="A9837" s="493">
        <v>403</v>
      </c>
      <c r="B9837" s="493" t="s">
        <v>8865</v>
      </c>
      <c r="C9837" s="493" t="s">
        <v>9252</v>
      </c>
      <c r="D9837" s="493" t="s">
        <v>9</v>
      </c>
      <c r="E9837" s="493" t="s">
        <v>10</v>
      </c>
      <c r="F9837" s="494">
        <v>404</v>
      </c>
    </row>
    <row r="9838" s="76" customFormat="1" ht="14.25" spans="1:6">
      <c r="A9838" s="493">
        <v>404</v>
      </c>
      <c r="B9838" s="493" t="s">
        <v>8865</v>
      </c>
      <c r="C9838" s="493" t="s">
        <v>9253</v>
      </c>
      <c r="D9838" s="493" t="s">
        <v>9</v>
      </c>
      <c r="E9838" s="493" t="s">
        <v>13</v>
      </c>
      <c r="F9838" s="494">
        <v>409</v>
      </c>
    </row>
    <row r="9839" s="76" customFormat="1" ht="14.25" spans="1:6">
      <c r="A9839" s="493">
        <v>405</v>
      </c>
      <c r="B9839" s="493" t="s">
        <v>8865</v>
      </c>
      <c r="C9839" s="493" t="s">
        <v>9254</v>
      </c>
      <c r="D9839" s="493" t="s">
        <v>9</v>
      </c>
      <c r="E9839" s="493" t="s">
        <v>10</v>
      </c>
      <c r="F9839" s="494">
        <v>424</v>
      </c>
    </row>
    <row r="9840" s="76" customFormat="1" ht="14.25" spans="1:6">
      <c r="A9840" s="493">
        <v>406</v>
      </c>
      <c r="B9840" s="493" t="s">
        <v>8865</v>
      </c>
      <c r="C9840" s="493" t="s">
        <v>9255</v>
      </c>
      <c r="D9840" s="493" t="s">
        <v>9</v>
      </c>
      <c r="E9840" s="493" t="s">
        <v>10</v>
      </c>
      <c r="F9840" s="494">
        <v>409</v>
      </c>
    </row>
    <row r="9841" s="76" customFormat="1" ht="14.25" spans="1:6">
      <c r="A9841" s="493">
        <v>407</v>
      </c>
      <c r="B9841" s="493" t="s">
        <v>8865</v>
      </c>
      <c r="C9841" s="493" t="s">
        <v>9256</v>
      </c>
      <c r="D9841" s="493" t="s">
        <v>9</v>
      </c>
      <c r="E9841" s="493" t="s">
        <v>10</v>
      </c>
      <c r="F9841" s="494">
        <v>466</v>
      </c>
    </row>
    <row r="9842" s="76" customFormat="1" ht="14.25" spans="1:6">
      <c r="A9842" s="493">
        <v>408</v>
      </c>
      <c r="B9842" s="493" t="s">
        <v>8865</v>
      </c>
      <c r="C9842" s="493" t="s">
        <v>9257</v>
      </c>
      <c r="D9842" s="493" t="s">
        <v>9</v>
      </c>
      <c r="E9842" s="493" t="s">
        <v>341</v>
      </c>
      <c r="F9842" s="494">
        <v>978</v>
      </c>
    </row>
    <row r="9843" s="76" customFormat="1" ht="14.25" spans="1:6">
      <c r="A9843" s="493">
        <v>409</v>
      </c>
      <c r="B9843" s="493" t="s">
        <v>8865</v>
      </c>
      <c r="C9843" s="493" t="s">
        <v>8081</v>
      </c>
      <c r="D9843" s="493" t="s">
        <v>3439</v>
      </c>
      <c r="E9843" s="493" t="s">
        <v>341</v>
      </c>
      <c r="F9843" s="494"/>
    </row>
    <row r="9844" s="76" customFormat="1" ht="14.25" spans="1:6">
      <c r="A9844" s="493">
        <v>410</v>
      </c>
      <c r="B9844" s="493" t="s">
        <v>8865</v>
      </c>
      <c r="C9844" s="493" t="s">
        <v>9258</v>
      </c>
      <c r="D9844" s="493" t="s">
        <v>9</v>
      </c>
      <c r="E9844" s="493" t="s">
        <v>10</v>
      </c>
      <c r="F9844" s="494">
        <v>888</v>
      </c>
    </row>
    <row r="9845" s="76" customFormat="1" ht="14.25" spans="1:6">
      <c r="A9845" s="493">
        <v>411</v>
      </c>
      <c r="B9845" s="493" t="s">
        <v>8865</v>
      </c>
      <c r="C9845" s="493" t="s">
        <v>9259</v>
      </c>
      <c r="D9845" s="493"/>
      <c r="E9845" s="493" t="s">
        <v>10</v>
      </c>
      <c r="F9845" s="494"/>
    </row>
    <row r="9846" s="76" customFormat="1" ht="14.25" spans="1:6">
      <c r="A9846" s="493">
        <v>412</v>
      </c>
      <c r="B9846" s="493" t="s">
        <v>8865</v>
      </c>
      <c r="C9846" s="493" t="s">
        <v>9260</v>
      </c>
      <c r="D9846" s="493" t="s">
        <v>9</v>
      </c>
      <c r="E9846" s="493" t="s">
        <v>10</v>
      </c>
      <c r="F9846" s="494">
        <v>444</v>
      </c>
    </row>
    <row r="9847" s="76" customFormat="1" ht="14.25" spans="1:6">
      <c r="A9847" s="493">
        <v>413</v>
      </c>
      <c r="B9847" s="493" t="s">
        <v>8865</v>
      </c>
      <c r="C9847" s="493" t="s">
        <v>9261</v>
      </c>
      <c r="D9847" s="493" t="s">
        <v>9</v>
      </c>
      <c r="E9847" s="493" t="s">
        <v>10</v>
      </c>
      <c r="F9847" s="494">
        <v>888</v>
      </c>
    </row>
    <row r="9848" s="76" customFormat="1" ht="14.25" spans="1:6">
      <c r="A9848" s="493">
        <v>414</v>
      </c>
      <c r="B9848" s="493" t="s">
        <v>8865</v>
      </c>
      <c r="C9848" s="493" t="s">
        <v>9262</v>
      </c>
      <c r="D9848" s="493"/>
      <c r="E9848" s="493" t="s">
        <v>10</v>
      </c>
      <c r="F9848" s="494"/>
    </row>
    <row r="9849" s="76" customFormat="1" ht="14.25" spans="1:6">
      <c r="A9849" s="493">
        <v>415</v>
      </c>
      <c r="B9849" s="493" t="s">
        <v>8865</v>
      </c>
      <c r="C9849" s="493" t="s">
        <v>9263</v>
      </c>
      <c r="D9849" s="493" t="s">
        <v>9</v>
      </c>
      <c r="E9849" s="493" t="s">
        <v>10</v>
      </c>
      <c r="F9849" s="494">
        <v>444</v>
      </c>
    </row>
    <row r="9850" s="76" customFormat="1" ht="14.25" spans="1:6">
      <c r="A9850" s="493">
        <v>416</v>
      </c>
      <c r="B9850" s="493" t="s">
        <v>8865</v>
      </c>
      <c r="C9850" s="493" t="s">
        <v>9264</v>
      </c>
      <c r="D9850" s="493" t="s">
        <v>9</v>
      </c>
      <c r="E9850" s="493" t="s">
        <v>13</v>
      </c>
      <c r="F9850" s="494">
        <v>1332</v>
      </c>
    </row>
    <row r="9851" s="76" customFormat="1" ht="14.25" spans="1:6">
      <c r="A9851" s="493">
        <v>417</v>
      </c>
      <c r="B9851" s="493" t="s">
        <v>8865</v>
      </c>
      <c r="C9851" s="493" t="s">
        <v>9265</v>
      </c>
      <c r="D9851" s="493"/>
      <c r="E9851" s="493" t="s">
        <v>13</v>
      </c>
      <c r="F9851" s="494"/>
    </row>
    <row r="9852" s="76" customFormat="1" ht="14.25" spans="1:6">
      <c r="A9852" s="493">
        <v>418</v>
      </c>
      <c r="B9852" s="493" t="s">
        <v>8865</v>
      </c>
      <c r="C9852" s="493" t="s">
        <v>9266</v>
      </c>
      <c r="D9852" s="493"/>
      <c r="E9852" s="493" t="s">
        <v>13</v>
      </c>
      <c r="F9852" s="494"/>
    </row>
    <row r="9853" s="76" customFormat="1" ht="14.25" spans="1:6">
      <c r="A9853" s="493">
        <v>419</v>
      </c>
      <c r="B9853" s="493" t="s">
        <v>8865</v>
      </c>
      <c r="C9853" s="493" t="s">
        <v>9267</v>
      </c>
      <c r="D9853" s="493" t="s">
        <v>9</v>
      </c>
      <c r="E9853" s="493" t="s">
        <v>10</v>
      </c>
      <c r="F9853" s="494">
        <v>1197</v>
      </c>
    </row>
    <row r="9854" s="76" customFormat="1" ht="14.25" spans="1:6">
      <c r="A9854" s="493">
        <v>420</v>
      </c>
      <c r="B9854" s="493" t="s">
        <v>8865</v>
      </c>
      <c r="C9854" s="493" t="s">
        <v>9268</v>
      </c>
      <c r="D9854" s="493"/>
      <c r="E9854" s="493" t="s">
        <v>10</v>
      </c>
      <c r="F9854" s="494"/>
    </row>
    <row r="9855" s="76" customFormat="1" ht="14.25" spans="1:6">
      <c r="A9855" s="493">
        <v>421</v>
      </c>
      <c r="B9855" s="493" t="s">
        <v>8865</v>
      </c>
      <c r="C9855" s="493" t="s">
        <v>9269</v>
      </c>
      <c r="D9855" s="493"/>
      <c r="E9855" s="493" t="s">
        <v>10</v>
      </c>
      <c r="F9855" s="494"/>
    </row>
    <row r="9856" s="76" customFormat="1" ht="14.25" spans="1:6">
      <c r="A9856" s="493">
        <v>422</v>
      </c>
      <c r="B9856" s="493" t="s">
        <v>8865</v>
      </c>
      <c r="C9856" s="493" t="s">
        <v>9270</v>
      </c>
      <c r="D9856" s="493" t="s">
        <v>9</v>
      </c>
      <c r="E9856" s="493" t="s">
        <v>10</v>
      </c>
      <c r="F9856" s="494">
        <v>424</v>
      </c>
    </row>
    <row r="9857" s="76" customFormat="1" ht="14.25" spans="1:6">
      <c r="A9857" s="493">
        <v>423</v>
      </c>
      <c r="B9857" s="493" t="s">
        <v>8865</v>
      </c>
      <c r="C9857" s="493" t="s">
        <v>9271</v>
      </c>
      <c r="D9857" s="493" t="s">
        <v>9</v>
      </c>
      <c r="E9857" s="493" t="s">
        <v>10</v>
      </c>
      <c r="F9857" s="494">
        <v>414</v>
      </c>
    </row>
    <row r="9858" s="76" customFormat="1" ht="14.25" spans="1:6">
      <c r="A9858" s="493">
        <v>424</v>
      </c>
      <c r="B9858" s="493" t="s">
        <v>8865</v>
      </c>
      <c r="C9858" s="493" t="s">
        <v>9272</v>
      </c>
      <c r="D9858" s="493" t="s">
        <v>9</v>
      </c>
      <c r="E9858" s="493" t="s">
        <v>10</v>
      </c>
      <c r="F9858" s="494">
        <v>404</v>
      </c>
    </row>
    <row r="9859" s="76" customFormat="1" ht="14.25" spans="1:6">
      <c r="A9859" s="493">
        <v>425</v>
      </c>
      <c r="B9859" s="493" t="s">
        <v>8865</v>
      </c>
      <c r="C9859" s="493" t="s">
        <v>9273</v>
      </c>
      <c r="D9859" s="493" t="s">
        <v>9</v>
      </c>
      <c r="E9859" s="493" t="s">
        <v>13</v>
      </c>
      <c r="F9859" s="494">
        <v>444</v>
      </c>
    </row>
    <row r="9860" s="76" customFormat="1" ht="14.25" spans="1:6">
      <c r="A9860" s="493">
        <v>426</v>
      </c>
      <c r="B9860" s="493" t="s">
        <v>8865</v>
      </c>
      <c r="C9860" s="493" t="s">
        <v>9274</v>
      </c>
      <c r="D9860" s="493" t="s">
        <v>9</v>
      </c>
      <c r="E9860" s="493" t="s">
        <v>10</v>
      </c>
      <c r="F9860" s="494">
        <v>414</v>
      </c>
    </row>
    <row r="9861" s="76" customFormat="1" ht="14.25" spans="1:6">
      <c r="A9861" s="493">
        <v>427</v>
      </c>
      <c r="B9861" s="493" t="s">
        <v>8865</v>
      </c>
      <c r="C9861" s="493" t="s">
        <v>9275</v>
      </c>
      <c r="D9861" s="493" t="s">
        <v>9</v>
      </c>
      <c r="E9861" s="493" t="s">
        <v>10</v>
      </c>
      <c r="F9861" s="494">
        <v>404</v>
      </c>
    </row>
    <row r="9862" s="76" customFormat="1" ht="14.25" spans="1:6">
      <c r="A9862" s="493">
        <v>428</v>
      </c>
      <c r="B9862" s="493" t="s">
        <v>8865</v>
      </c>
      <c r="C9862" s="493" t="s">
        <v>9276</v>
      </c>
      <c r="D9862" s="493" t="s">
        <v>9</v>
      </c>
      <c r="E9862" s="493" t="s">
        <v>10</v>
      </c>
      <c r="F9862" s="494">
        <v>536</v>
      </c>
    </row>
    <row r="9863" s="76" customFormat="1" ht="14.25" spans="1:6">
      <c r="A9863" s="493">
        <v>429</v>
      </c>
      <c r="B9863" s="493" t="s">
        <v>8865</v>
      </c>
      <c r="C9863" s="493" t="s">
        <v>9277</v>
      </c>
      <c r="D9863" s="493" t="s">
        <v>9</v>
      </c>
      <c r="E9863" s="493" t="s">
        <v>10</v>
      </c>
      <c r="F9863" s="494">
        <v>489</v>
      </c>
    </row>
    <row r="9864" s="76" customFormat="1" ht="14.25" spans="1:6">
      <c r="A9864" s="493">
        <v>430</v>
      </c>
      <c r="B9864" s="493" t="s">
        <v>8865</v>
      </c>
      <c r="C9864" s="493" t="s">
        <v>9278</v>
      </c>
      <c r="D9864" s="493" t="s">
        <v>9</v>
      </c>
      <c r="E9864" s="493" t="s">
        <v>10</v>
      </c>
      <c r="F9864" s="494">
        <v>444</v>
      </c>
    </row>
    <row r="9865" s="76" customFormat="1" ht="14.25" spans="1:6">
      <c r="A9865" s="493">
        <v>431</v>
      </c>
      <c r="B9865" s="493" t="s">
        <v>8865</v>
      </c>
      <c r="C9865" s="493" t="s">
        <v>9279</v>
      </c>
      <c r="D9865" s="493" t="s">
        <v>9</v>
      </c>
      <c r="E9865" s="493" t="s">
        <v>10</v>
      </c>
      <c r="F9865" s="494">
        <v>888</v>
      </c>
    </row>
    <row r="9866" s="76" customFormat="1" ht="14.25" spans="1:6">
      <c r="A9866" s="493">
        <v>432</v>
      </c>
      <c r="B9866" s="493" t="s">
        <v>8865</v>
      </c>
      <c r="C9866" s="493" t="s">
        <v>9280</v>
      </c>
      <c r="D9866" s="493"/>
      <c r="E9866" s="493" t="s">
        <v>10</v>
      </c>
      <c r="F9866" s="494"/>
    </row>
    <row r="9867" s="76" customFormat="1" ht="14.25" spans="1:6">
      <c r="A9867" s="493">
        <v>433</v>
      </c>
      <c r="B9867" s="493" t="s">
        <v>8865</v>
      </c>
      <c r="C9867" s="493" t="s">
        <v>9281</v>
      </c>
      <c r="D9867" s="493" t="s">
        <v>9</v>
      </c>
      <c r="E9867" s="493" t="s">
        <v>10</v>
      </c>
      <c r="F9867" s="494">
        <v>828</v>
      </c>
    </row>
    <row r="9868" s="76" customFormat="1" ht="14.25" spans="1:6">
      <c r="A9868" s="493">
        <v>434</v>
      </c>
      <c r="B9868" s="493" t="s">
        <v>8865</v>
      </c>
      <c r="C9868" s="493" t="s">
        <v>9282</v>
      </c>
      <c r="D9868" s="493"/>
      <c r="E9868" s="493" t="s">
        <v>10</v>
      </c>
      <c r="F9868" s="494"/>
    </row>
    <row r="9869" s="76" customFormat="1" ht="14.25" spans="1:6">
      <c r="A9869" s="493">
        <v>435</v>
      </c>
      <c r="B9869" s="493" t="s">
        <v>8865</v>
      </c>
      <c r="C9869" s="493" t="s">
        <v>9283</v>
      </c>
      <c r="D9869" s="493" t="s">
        <v>9</v>
      </c>
      <c r="E9869" s="493" t="s">
        <v>10</v>
      </c>
      <c r="F9869" s="494">
        <v>404</v>
      </c>
    </row>
    <row r="9870" s="76" customFormat="1" ht="14.25" spans="1:6">
      <c r="A9870" s="493">
        <v>436</v>
      </c>
      <c r="B9870" s="493" t="s">
        <v>8865</v>
      </c>
      <c r="C9870" s="493" t="s">
        <v>9284</v>
      </c>
      <c r="D9870" s="493" t="s">
        <v>9</v>
      </c>
      <c r="E9870" s="493" t="s">
        <v>10</v>
      </c>
      <c r="F9870" s="494">
        <v>424</v>
      </c>
    </row>
    <row r="9871" s="76" customFormat="1" ht="14.25" spans="1:6">
      <c r="A9871" s="493">
        <v>437</v>
      </c>
      <c r="B9871" s="493" t="s">
        <v>8865</v>
      </c>
      <c r="C9871" s="493" t="s">
        <v>9285</v>
      </c>
      <c r="D9871" s="493" t="s">
        <v>9</v>
      </c>
      <c r="E9871" s="493" t="s">
        <v>10</v>
      </c>
      <c r="F9871" s="494">
        <v>466</v>
      </c>
    </row>
    <row r="9872" s="76" customFormat="1" ht="14.25" spans="1:6">
      <c r="A9872" s="493">
        <v>438</v>
      </c>
      <c r="B9872" s="493" t="s">
        <v>8865</v>
      </c>
      <c r="C9872" s="493" t="s">
        <v>9286</v>
      </c>
      <c r="D9872" s="493" t="s">
        <v>9</v>
      </c>
      <c r="E9872" s="493" t="s">
        <v>10</v>
      </c>
      <c r="F9872" s="494">
        <v>414</v>
      </c>
    </row>
    <row r="9873" s="76" customFormat="1" ht="14.25" spans="1:6">
      <c r="A9873" s="493">
        <v>439</v>
      </c>
      <c r="B9873" s="493" t="s">
        <v>8865</v>
      </c>
      <c r="C9873" s="493" t="s">
        <v>9287</v>
      </c>
      <c r="D9873" s="493" t="s">
        <v>9</v>
      </c>
      <c r="E9873" s="493" t="s">
        <v>10</v>
      </c>
      <c r="F9873" s="494">
        <v>902</v>
      </c>
    </row>
    <row r="9874" s="76" customFormat="1" ht="14.25" spans="1:6">
      <c r="A9874" s="493">
        <v>440</v>
      </c>
      <c r="B9874" s="493" t="s">
        <v>8865</v>
      </c>
      <c r="C9874" s="493" t="s">
        <v>9288</v>
      </c>
      <c r="D9874" s="493"/>
      <c r="E9874" s="493" t="s">
        <v>10</v>
      </c>
      <c r="F9874" s="494"/>
    </row>
    <row r="9875" s="76" customFormat="1" ht="14.25" spans="1:6">
      <c r="A9875" s="493">
        <v>441</v>
      </c>
      <c r="B9875" s="493" t="s">
        <v>8865</v>
      </c>
      <c r="C9875" s="493" t="s">
        <v>9289</v>
      </c>
      <c r="D9875" s="493" t="s">
        <v>9</v>
      </c>
      <c r="E9875" s="493" t="s">
        <v>10</v>
      </c>
      <c r="F9875" s="494">
        <v>444</v>
      </c>
    </row>
    <row r="9876" s="76" customFormat="1" ht="14.25" spans="1:6">
      <c r="A9876" s="493">
        <v>442</v>
      </c>
      <c r="B9876" s="493" t="s">
        <v>8865</v>
      </c>
      <c r="C9876" s="493" t="s">
        <v>9290</v>
      </c>
      <c r="D9876" s="493" t="s">
        <v>9</v>
      </c>
      <c r="E9876" s="493" t="s">
        <v>10</v>
      </c>
      <c r="F9876" s="494">
        <v>424</v>
      </c>
    </row>
    <row r="9877" s="76" customFormat="1" ht="14.25" spans="1:6">
      <c r="A9877" s="493">
        <v>443</v>
      </c>
      <c r="B9877" s="493" t="s">
        <v>8865</v>
      </c>
      <c r="C9877" s="493" t="s">
        <v>9291</v>
      </c>
      <c r="D9877" s="493" t="s">
        <v>9</v>
      </c>
      <c r="E9877" s="493" t="s">
        <v>10</v>
      </c>
      <c r="F9877" s="494">
        <v>424</v>
      </c>
    </row>
    <row r="9878" s="76" customFormat="1" ht="14.25" spans="1:6">
      <c r="A9878" s="493">
        <v>444</v>
      </c>
      <c r="B9878" s="493" t="s">
        <v>8865</v>
      </c>
      <c r="C9878" s="493" t="s">
        <v>9292</v>
      </c>
      <c r="D9878" s="493" t="s">
        <v>9</v>
      </c>
      <c r="E9878" s="493" t="s">
        <v>10</v>
      </c>
      <c r="F9878" s="494">
        <v>466</v>
      </c>
    </row>
    <row r="9879" s="76" customFormat="1" ht="14.25" spans="1:6">
      <c r="A9879" s="493">
        <v>445</v>
      </c>
      <c r="B9879" s="493" t="s">
        <v>8865</v>
      </c>
      <c r="C9879" s="493" t="s">
        <v>9293</v>
      </c>
      <c r="D9879" s="493" t="s">
        <v>9</v>
      </c>
      <c r="E9879" s="493" t="s">
        <v>10</v>
      </c>
      <c r="F9879" s="494">
        <v>404</v>
      </c>
    </row>
    <row r="9880" s="76" customFormat="1" ht="14.25" spans="1:6">
      <c r="A9880" s="493">
        <v>446</v>
      </c>
      <c r="B9880" s="493" t="s">
        <v>8865</v>
      </c>
      <c r="C9880" s="493" t="s">
        <v>9294</v>
      </c>
      <c r="D9880" s="493" t="s">
        <v>9</v>
      </c>
      <c r="E9880" s="493" t="s">
        <v>13</v>
      </c>
      <c r="F9880" s="494">
        <v>828</v>
      </c>
    </row>
    <row r="9881" s="76" customFormat="1" ht="14.25" spans="1:6">
      <c r="A9881" s="493">
        <v>447</v>
      </c>
      <c r="B9881" s="493" t="s">
        <v>8865</v>
      </c>
      <c r="C9881" s="493" t="s">
        <v>9295</v>
      </c>
      <c r="D9881" s="493"/>
      <c r="E9881" s="493" t="s">
        <v>13</v>
      </c>
      <c r="F9881" s="494"/>
    </row>
    <row r="9882" s="76" customFormat="1" ht="14.25" spans="1:6">
      <c r="A9882" s="493">
        <v>448</v>
      </c>
      <c r="B9882" s="493" t="s">
        <v>8865</v>
      </c>
      <c r="C9882" s="493" t="s">
        <v>9296</v>
      </c>
      <c r="D9882" s="493" t="s">
        <v>9</v>
      </c>
      <c r="E9882" s="493" t="s">
        <v>10</v>
      </c>
      <c r="F9882" s="494">
        <v>404</v>
      </c>
    </row>
    <row r="9883" s="76" customFormat="1" ht="14.25" spans="1:6">
      <c r="A9883" s="493">
        <v>449</v>
      </c>
      <c r="B9883" s="493" t="s">
        <v>8865</v>
      </c>
      <c r="C9883" s="493" t="s">
        <v>9297</v>
      </c>
      <c r="D9883" s="493" t="s">
        <v>9</v>
      </c>
      <c r="E9883" s="493" t="s">
        <v>10</v>
      </c>
      <c r="F9883" s="494">
        <v>404</v>
      </c>
    </row>
    <row r="9884" s="76" customFormat="1" ht="14.25" spans="1:6">
      <c r="A9884" s="493">
        <v>450</v>
      </c>
      <c r="B9884" s="493" t="s">
        <v>8865</v>
      </c>
      <c r="C9884" s="493" t="s">
        <v>9298</v>
      </c>
      <c r="D9884" s="493" t="s">
        <v>9</v>
      </c>
      <c r="E9884" s="493" t="s">
        <v>10</v>
      </c>
      <c r="F9884" s="494">
        <v>404</v>
      </c>
    </row>
    <row r="9885" s="76" customFormat="1" ht="14.25" spans="1:6">
      <c r="A9885" s="493">
        <v>451</v>
      </c>
      <c r="B9885" s="493" t="s">
        <v>8865</v>
      </c>
      <c r="C9885" s="493" t="s">
        <v>9299</v>
      </c>
      <c r="D9885" s="493" t="s">
        <v>9</v>
      </c>
      <c r="E9885" s="493" t="s">
        <v>10</v>
      </c>
      <c r="F9885" s="494">
        <v>424</v>
      </c>
    </row>
    <row r="9886" s="76" customFormat="1" ht="14.25" spans="1:6">
      <c r="A9886" s="493">
        <v>452</v>
      </c>
      <c r="B9886" s="493" t="s">
        <v>8865</v>
      </c>
      <c r="C9886" s="493" t="s">
        <v>9300</v>
      </c>
      <c r="D9886" s="493" t="s">
        <v>9</v>
      </c>
      <c r="E9886" s="493" t="s">
        <v>10</v>
      </c>
      <c r="F9886" s="494">
        <v>404</v>
      </c>
    </row>
    <row r="9887" s="76" customFormat="1" ht="14.25" spans="1:6">
      <c r="A9887" s="493">
        <v>453</v>
      </c>
      <c r="B9887" s="493" t="s">
        <v>8865</v>
      </c>
      <c r="C9887" s="493" t="s">
        <v>9301</v>
      </c>
      <c r="D9887" s="493" t="s">
        <v>9</v>
      </c>
      <c r="E9887" s="493" t="s">
        <v>10</v>
      </c>
      <c r="F9887" s="494">
        <v>404</v>
      </c>
    </row>
    <row r="9888" s="76" customFormat="1" ht="14.25" spans="1:6">
      <c r="A9888" s="493">
        <v>454</v>
      </c>
      <c r="B9888" s="493" t="s">
        <v>8865</v>
      </c>
      <c r="C9888" s="493" t="s">
        <v>9302</v>
      </c>
      <c r="D9888" s="493" t="s">
        <v>9</v>
      </c>
      <c r="E9888" s="493" t="s">
        <v>10</v>
      </c>
      <c r="F9888" s="494">
        <v>404</v>
      </c>
    </row>
    <row r="9889" s="76" customFormat="1" ht="14.25" spans="1:6">
      <c r="A9889" s="493">
        <v>455</v>
      </c>
      <c r="B9889" s="493" t="s">
        <v>8865</v>
      </c>
      <c r="C9889" s="493" t="s">
        <v>9303</v>
      </c>
      <c r="D9889" s="493" t="s">
        <v>9</v>
      </c>
      <c r="E9889" s="493" t="s">
        <v>10</v>
      </c>
      <c r="F9889" s="494">
        <v>848</v>
      </c>
    </row>
    <row r="9890" s="76" customFormat="1" ht="14.25" spans="1:6">
      <c r="A9890" s="493">
        <v>456</v>
      </c>
      <c r="B9890" s="493" t="s">
        <v>8865</v>
      </c>
      <c r="C9890" s="493" t="s">
        <v>9304</v>
      </c>
      <c r="D9890" s="493"/>
      <c r="E9890" s="493" t="s">
        <v>10</v>
      </c>
      <c r="F9890" s="494"/>
    </row>
    <row r="9891" s="76" customFormat="1" ht="14.25" spans="1:6">
      <c r="A9891" s="493">
        <v>457</v>
      </c>
      <c r="B9891" s="493" t="s">
        <v>8865</v>
      </c>
      <c r="C9891" s="493" t="s">
        <v>9305</v>
      </c>
      <c r="D9891" s="493" t="s">
        <v>9</v>
      </c>
      <c r="E9891" s="493" t="s">
        <v>10</v>
      </c>
      <c r="F9891" s="494">
        <v>424</v>
      </c>
    </row>
    <row r="9892" s="76" customFormat="1" ht="14.25" spans="1:6">
      <c r="A9892" s="493">
        <v>458</v>
      </c>
      <c r="B9892" s="493" t="s">
        <v>8865</v>
      </c>
      <c r="C9892" s="493" t="s">
        <v>9306</v>
      </c>
      <c r="D9892" s="493" t="s">
        <v>9</v>
      </c>
      <c r="E9892" s="493" t="s">
        <v>10</v>
      </c>
      <c r="F9892" s="494">
        <v>444</v>
      </c>
    </row>
    <row r="9893" s="76" customFormat="1" ht="14.25" spans="1:6">
      <c r="A9893" s="493">
        <v>459</v>
      </c>
      <c r="B9893" s="493" t="s">
        <v>8865</v>
      </c>
      <c r="C9893" s="493" t="s">
        <v>9307</v>
      </c>
      <c r="D9893" s="493" t="s">
        <v>9</v>
      </c>
      <c r="E9893" s="493" t="s">
        <v>10</v>
      </c>
      <c r="F9893" s="494">
        <v>424</v>
      </c>
    </row>
    <row r="9894" s="76" customFormat="1" ht="14.25" spans="1:6">
      <c r="A9894" s="493">
        <v>460</v>
      </c>
      <c r="B9894" s="493" t="s">
        <v>8865</v>
      </c>
      <c r="C9894" s="493" t="s">
        <v>9308</v>
      </c>
      <c r="D9894" s="493" t="s">
        <v>9</v>
      </c>
      <c r="E9894" s="493" t="s">
        <v>10</v>
      </c>
      <c r="F9894" s="494">
        <v>932</v>
      </c>
    </row>
    <row r="9895" s="76" customFormat="1" ht="14.25" spans="1:6">
      <c r="A9895" s="493">
        <v>461</v>
      </c>
      <c r="B9895" s="493" t="s">
        <v>8865</v>
      </c>
      <c r="C9895" s="493" t="s">
        <v>9309</v>
      </c>
      <c r="D9895" s="493" t="s">
        <v>28</v>
      </c>
      <c r="E9895" s="493" t="s">
        <v>10</v>
      </c>
      <c r="F9895" s="494"/>
    </row>
    <row r="9896" s="76" customFormat="1" ht="14.25" spans="1:6">
      <c r="A9896" s="493">
        <v>462</v>
      </c>
      <c r="B9896" s="493" t="s">
        <v>8865</v>
      </c>
      <c r="C9896" s="493" t="s">
        <v>9310</v>
      </c>
      <c r="D9896" s="493" t="s">
        <v>9</v>
      </c>
      <c r="E9896" s="493" t="s">
        <v>10</v>
      </c>
      <c r="F9896" s="494">
        <v>848</v>
      </c>
    </row>
    <row r="9897" s="76" customFormat="1" ht="14.25" spans="1:6">
      <c r="A9897" s="493">
        <v>463</v>
      </c>
      <c r="B9897" s="493" t="s">
        <v>8865</v>
      </c>
      <c r="C9897" s="493" t="s">
        <v>9311</v>
      </c>
      <c r="D9897" s="493"/>
      <c r="E9897" s="493" t="s">
        <v>10</v>
      </c>
      <c r="F9897" s="494"/>
    </row>
    <row r="9898" s="76" customFormat="1" ht="14.25" spans="1:6">
      <c r="A9898" s="493">
        <v>464</v>
      </c>
      <c r="B9898" s="493" t="s">
        <v>8865</v>
      </c>
      <c r="C9898" s="493" t="s">
        <v>9312</v>
      </c>
      <c r="D9898" s="493" t="s">
        <v>9</v>
      </c>
      <c r="E9898" s="493" t="s">
        <v>10</v>
      </c>
      <c r="F9898" s="494">
        <v>404</v>
      </c>
    </row>
    <row r="9899" s="76" customFormat="1" ht="14.25" spans="1:6">
      <c r="A9899" s="493">
        <v>465</v>
      </c>
      <c r="B9899" s="493" t="s">
        <v>8865</v>
      </c>
      <c r="C9899" s="493" t="s">
        <v>9313</v>
      </c>
      <c r="D9899" s="493" t="s">
        <v>9</v>
      </c>
      <c r="E9899" s="493" t="s">
        <v>13</v>
      </c>
      <c r="F9899" s="494">
        <v>404</v>
      </c>
    </row>
    <row r="9900" s="76" customFormat="1" ht="14.25" spans="1:6">
      <c r="A9900" s="493">
        <v>466</v>
      </c>
      <c r="B9900" s="493" t="s">
        <v>8865</v>
      </c>
      <c r="C9900" s="493" t="s">
        <v>9314</v>
      </c>
      <c r="D9900" s="493" t="s">
        <v>9</v>
      </c>
      <c r="E9900" s="493" t="s">
        <v>10</v>
      </c>
      <c r="F9900" s="494">
        <v>404</v>
      </c>
    </row>
    <row r="9901" s="76" customFormat="1" ht="14.25" spans="1:6">
      <c r="A9901" s="493">
        <v>467</v>
      </c>
      <c r="B9901" s="493" t="s">
        <v>8865</v>
      </c>
      <c r="C9901" s="493" t="s">
        <v>9315</v>
      </c>
      <c r="D9901" s="493" t="s">
        <v>9</v>
      </c>
      <c r="E9901" s="493" t="s">
        <v>10</v>
      </c>
      <c r="F9901" s="494">
        <v>404</v>
      </c>
    </row>
    <row r="9902" s="76" customFormat="1" ht="14.25" spans="1:6">
      <c r="A9902" s="493">
        <v>468</v>
      </c>
      <c r="B9902" s="493" t="s">
        <v>8865</v>
      </c>
      <c r="C9902" s="493" t="s">
        <v>9316</v>
      </c>
      <c r="D9902" s="493" t="s">
        <v>9</v>
      </c>
      <c r="E9902" s="493" t="s">
        <v>10</v>
      </c>
      <c r="F9902" s="494">
        <v>738</v>
      </c>
    </row>
    <row r="9903" s="76" customFormat="1" ht="14.25" spans="1:6">
      <c r="A9903" s="493">
        <v>469</v>
      </c>
      <c r="B9903" s="493" t="s">
        <v>8865</v>
      </c>
      <c r="C9903" s="493" t="s">
        <v>9317</v>
      </c>
      <c r="D9903" s="493" t="s">
        <v>148</v>
      </c>
      <c r="E9903" s="493" t="s">
        <v>10</v>
      </c>
      <c r="F9903" s="494"/>
    </row>
    <row r="9904" s="76" customFormat="1" ht="14.25" spans="1:6">
      <c r="A9904" s="493">
        <v>470</v>
      </c>
      <c r="B9904" s="493" t="s">
        <v>8865</v>
      </c>
      <c r="C9904" s="493" t="s">
        <v>8696</v>
      </c>
      <c r="D9904" s="493" t="s">
        <v>9</v>
      </c>
      <c r="E9904" s="493" t="s">
        <v>13</v>
      </c>
      <c r="F9904" s="494">
        <v>848</v>
      </c>
    </row>
    <row r="9905" s="76" customFormat="1" ht="14.25" spans="1:6">
      <c r="A9905" s="493">
        <v>471</v>
      </c>
      <c r="B9905" s="493" t="s">
        <v>8865</v>
      </c>
      <c r="C9905" s="493" t="s">
        <v>9318</v>
      </c>
      <c r="D9905" s="493"/>
      <c r="E9905" s="493" t="s">
        <v>13</v>
      </c>
      <c r="F9905" s="494"/>
    </row>
    <row r="9906" s="76" customFormat="1" ht="14.25" spans="1:6">
      <c r="A9906" s="493">
        <v>472</v>
      </c>
      <c r="B9906" s="493" t="s">
        <v>8865</v>
      </c>
      <c r="C9906" s="493" t="s">
        <v>9319</v>
      </c>
      <c r="D9906" s="493" t="s">
        <v>9</v>
      </c>
      <c r="E9906" s="493" t="s">
        <v>10</v>
      </c>
      <c r="F9906" s="494">
        <v>818</v>
      </c>
    </row>
    <row r="9907" s="76" customFormat="1" ht="14.25" spans="1:6">
      <c r="A9907" s="493">
        <v>473</v>
      </c>
      <c r="B9907" s="493" t="s">
        <v>8865</v>
      </c>
      <c r="C9907" s="493" t="s">
        <v>9320</v>
      </c>
      <c r="D9907" s="493"/>
      <c r="E9907" s="493" t="s">
        <v>10</v>
      </c>
      <c r="F9907" s="494"/>
    </row>
    <row r="9908" s="76" customFormat="1" ht="14.25" spans="1:6">
      <c r="A9908" s="493">
        <v>474</v>
      </c>
      <c r="B9908" s="493" t="s">
        <v>8865</v>
      </c>
      <c r="C9908" s="493" t="s">
        <v>9321</v>
      </c>
      <c r="D9908" s="493" t="s">
        <v>9</v>
      </c>
      <c r="E9908" s="493" t="s">
        <v>10</v>
      </c>
      <c r="F9908" s="494">
        <v>848</v>
      </c>
    </row>
    <row r="9909" s="76" customFormat="1" ht="14.25" spans="1:6">
      <c r="A9909" s="493">
        <v>475</v>
      </c>
      <c r="B9909" s="493" t="s">
        <v>8865</v>
      </c>
      <c r="C9909" s="493" t="s">
        <v>9322</v>
      </c>
      <c r="D9909" s="493" t="s">
        <v>207</v>
      </c>
      <c r="E9909" s="493" t="s">
        <v>10</v>
      </c>
      <c r="F9909" s="494"/>
    </row>
    <row r="9910" s="76" customFormat="1" ht="14.25" spans="1:6">
      <c r="A9910" s="493">
        <v>476</v>
      </c>
      <c r="B9910" s="493" t="s">
        <v>8865</v>
      </c>
      <c r="C9910" s="493" t="s">
        <v>9323</v>
      </c>
      <c r="D9910" s="493" t="s">
        <v>9</v>
      </c>
      <c r="E9910" s="493" t="s">
        <v>10</v>
      </c>
      <c r="F9910" s="494">
        <v>424</v>
      </c>
    </row>
    <row r="9911" s="76" customFormat="1" ht="14.25" spans="1:6">
      <c r="A9911" s="493">
        <v>477</v>
      </c>
      <c r="B9911" s="493" t="s">
        <v>8865</v>
      </c>
      <c r="C9911" s="493" t="s">
        <v>9324</v>
      </c>
      <c r="D9911" s="493" t="s">
        <v>9</v>
      </c>
      <c r="E9911" s="493" t="s">
        <v>10</v>
      </c>
      <c r="F9911" s="494">
        <v>466</v>
      </c>
    </row>
    <row r="9912" s="76" customFormat="1" ht="14.25" spans="1:6">
      <c r="A9912" s="493">
        <v>478</v>
      </c>
      <c r="B9912" s="493" t="s">
        <v>8865</v>
      </c>
      <c r="C9912" s="493" t="s">
        <v>9325</v>
      </c>
      <c r="D9912" s="493" t="s">
        <v>9</v>
      </c>
      <c r="E9912" s="493" t="s">
        <v>10</v>
      </c>
      <c r="F9912" s="494">
        <v>848</v>
      </c>
    </row>
    <row r="9913" s="76" customFormat="1" ht="14.25" spans="1:6">
      <c r="A9913" s="493">
        <v>479</v>
      </c>
      <c r="B9913" s="493" t="s">
        <v>8865</v>
      </c>
      <c r="C9913" s="493" t="s">
        <v>9326</v>
      </c>
      <c r="D9913" s="493" t="s">
        <v>1134</v>
      </c>
      <c r="E9913" s="493" t="s">
        <v>10</v>
      </c>
      <c r="F9913" s="494"/>
    </row>
    <row r="9914" s="76" customFormat="1" ht="14.25" spans="1:6">
      <c r="A9914" s="493">
        <v>480</v>
      </c>
      <c r="B9914" s="493" t="s">
        <v>8865</v>
      </c>
      <c r="C9914" s="493" t="s">
        <v>9327</v>
      </c>
      <c r="D9914" s="493" t="s">
        <v>9</v>
      </c>
      <c r="E9914" s="493" t="s">
        <v>13</v>
      </c>
      <c r="F9914" s="494">
        <v>444</v>
      </c>
    </row>
    <row r="9915" s="76" customFormat="1" ht="14.25" spans="1:6">
      <c r="A9915" s="493">
        <v>481</v>
      </c>
      <c r="B9915" s="493" t="s">
        <v>8865</v>
      </c>
      <c r="C9915" s="493" t="s">
        <v>9328</v>
      </c>
      <c r="D9915" s="493" t="s">
        <v>9</v>
      </c>
      <c r="E9915" s="493" t="s">
        <v>10</v>
      </c>
      <c r="F9915" s="494">
        <v>409</v>
      </c>
    </row>
    <row r="9916" s="76" customFormat="1" ht="14.25" spans="1:6">
      <c r="A9916" s="493">
        <v>482</v>
      </c>
      <c r="B9916" s="493" t="s">
        <v>8865</v>
      </c>
      <c r="C9916" s="493" t="s">
        <v>9329</v>
      </c>
      <c r="D9916" s="493" t="s">
        <v>9</v>
      </c>
      <c r="E9916" s="493" t="s">
        <v>10</v>
      </c>
      <c r="F9916" s="494">
        <v>818</v>
      </c>
    </row>
    <row r="9917" s="76" customFormat="1" ht="14.25" spans="1:6">
      <c r="A9917" s="493">
        <v>483</v>
      </c>
      <c r="B9917" s="493" t="s">
        <v>8865</v>
      </c>
      <c r="C9917" s="493" t="s">
        <v>9330</v>
      </c>
      <c r="D9917" s="493" t="s">
        <v>151</v>
      </c>
      <c r="E9917" s="493" t="s">
        <v>10</v>
      </c>
      <c r="F9917" s="494"/>
    </row>
    <row r="9918" s="76" customFormat="1" ht="14.25" spans="1:6">
      <c r="A9918" s="493">
        <v>484</v>
      </c>
      <c r="B9918" s="493" t="s">
        <v>8865</v>
      </c>
      <c r="C9918" s="493" t="s">
        <v>9331</v>
      </c>
      <c r="D9918" s="493" t="s">
        <v>9</v>
      </c>
      <c r="E9918" s="493" t="s">
        <v>13</v>
      </c>
      <c r="F9918" s="494">
        <v>471</v>
      </c>
    </row>
    <row r="9919" s="76" customFormat="1" ht="14.25" spans="1:6">
      <c r="A9919" s="493">
        <v>485</v>
      </c>
      <c r="B9919" s="493" t="s">
        <v>8865</v>
      </c>
      <c r="C9919" s="493" t="s">
        <v>9332</v>
      </c>
      <c r="D9919" s="493" t="s">
        <v>9</v>
      </c>
      <c r="E9919" s="493" t="s">
        <v>10</v>
      </c>
      <c r="F9919" s="494">
        <v>429</v>
      </c>
    </row>
    <row r="9920" s="76" customFormat="1" ht="14.25" spans="1:6">
      <c r="A9920" s="493">
        <v>486</v>
      </c>
      <c r="B9920" s="493" t="s">
        <v>8865</v>
      </c>
      <c r="C9920" s="493" t="s">
        <v>9333</v>
      </c>
      <c r="D9920" s="493" t="s">
        <v>9</v>
      </c>
      <c r="E9920" s="493" t="s">
        <v>10</v>
      </c>
      <c r="F9920" s="494">
        <v>1068</v>
      </c>
    </row>
    <row r="9921" s="76" customFormat="1" ht="14.25" spans="1:6">
      <c r="A9921" s="493">
        <v>487</v>
      </c>
      <c r="B9921" s="493" t="s">
        <v>8865</v>
      </c>
      <c r="C9921" s="493" t="s">
        <v>9334</v>
      </c>
      <c r="D9921" s="493" t="s">
        <v>148</v>
      </c>
      <c r="E9921" s="493" t="s">
        <v>10</v>
      </c>
      <c r="F9921" s="494"/>
    </row>
    <row r="9922" s="76" customFormat="1" ht="14.25" spans="1:6">
      <c r="A9922" s="493">
        <v>488</v>
      </c>
      <c r="B9922" s="493" t="s">
        <v>8865</v>
      </c>
      <c r="C9922" s="493" t="s">
        <v>9335</v>
      </c>
      <c r="D9922" s="493" t="s">
        <v>148</v>
      </c>
      <c r="E9922" s="493" t="s">
        <v>10</v>
      </c>
      <c r="F9922" s="494"/>
    </row>
    <row r="9923" s="76" customFormat="1" ht="14.25" spans="1:6">
      <c r="A9923" s="493">
        <v>489</v>
      </c>
      <c r="B9923" s="493" t="s">
        <v>8865</v>
      </c>
      <c r="C9923" s="493" t="s">
        <v>9336</v>
      </c>
      <c r="D9923" s="493" t="s">
        <v>9</v>
      </c>
      <c r="E9923" s="493" t="s">
        <v>10</v>
      </c>
      <c r="F9923" s="494">
        <v>409</v>
      </c>
    </row>
    <row r="9924" s="76" customFormat="1" ht="14.25" spans="1:6">
      <c r="A9924" s="493">
        <v>490</v>
      </c>
      <c r="B9924" s="493" t="s">
        <v>8865</v>
      </c>
      <c r="C9924" s="493" t="s">
        <v>9337</v>
      </c>
      <c r="D9924" s="493" t="s">
        <v>9</v>
      </c>
      <c r="E9924" s="493" t="s">
        <v>10</v>
      </c>
      <c r="F9924" s="494">
        <v>451</v>
      </c>
    </row>
    <row r="9925" s="76" customFormat="1" ht="14.25" spans="1:6">
      <c r="A9925" s="493">
        <v>491</v>
      </c>
      <c r="B9925" s="493" t="s">
        <v>8865</v>
      </c>
      <c r="C9925" s="493" t="s">
        <v>9338</v>
      </c>
      <c r="D9925" s="493" t="s">
        <v>9</v>
      </c>
      <c r="E9925" s="493" t="s">
        <v>10</v>
      </c>
      <c r="F9925" s="494">
        <v>409</v>
      </c>
    </row>
    <row r="9926" s="76" customFormat="1" ht="14.25" spans="1:6">
      <c r="A9926" s="493">
        <v>492</v>
      </c>
      <c r="B9926" s="493" t="s">
        <v>8865</v>
      </c>
      <c r="C9926" s="493" t="s">
        <v>9339</v>
      </c>
      <c r="D9926" s="493" t="s">
        <v>9</v>
      </c>
      <c r="E9926" s="493" t="s">
        <v>10</v>
      </c>
      <c r="F9926" s="494">
        <v>404</v>
      </c>
    </row>
    <row r="9927" s="76" customFormat="1" ht="14.25" spans="1:6">
      <c r="A9927" s="493">
        <v>493</v>
      </c>
      <c r="B9927" s="493" t="s">
        <v>8865</v>
      </c>
      <c r="C9927" s="493" t="s">
        <v>9340</v>
      </c>
      <c r="D9927" s="493" t="s">
        <v>9</v>
      </c>
      <c r="E9927" s="493" t="s">
        <v>13</v>
      </c>
      <c r="F9927" s="494">
        <v>409</v>
      </c>
    </row>
    <row r="9928" s="76" customFormat="1" ht="14.25" spans="1:6">
      <c r="A9928" s="493">
        <v>494</v>
      </c>
      <c r="B9928" s="493" t="s">
        <v>8865</v>
      </c>
      <c r="C9928" s="493" t="s">
        <v>9341</v>
      </c>
      <c r="D9928" s="493" t="s">
        <v>9</v>
      </c>
      <c r="E9928" s="493" t="s">
        <v>10</v>
      </c>
      <c r="F9928" s="494">
        <v>429</v>
      </c>
    </row>
    <row r="9929" s="76" customFormat="1" ht="14.25" spans="1:6">
      <c r="A9929" s="493">
        <v>495</v>
      </c>
      <c r="B9929" s="493" t="s">
        <v>8865</v>
      </c>
      <c r="C9929" s="493" t="s">
        <v>9342</v>
      </c>
      <c r="D9929" s="493" t="s">
        <v>9</v>
      </c>
      <c r="E9929" s="493" t="s">
        <v>10</v>
      </c>
      <c r="F9929" s="494">
        <v>451</v>
      </c>
    </row>
    <row r="9930" s="76" customFormat="1" ht="14.25" spans="1:6">
      <c r="A9930" s="493">
        <v>496</v>
      </c>
      <c r="B9930" s="493" t="s">
        <v>8865</v>
      </c>
      <c r="C9930" s="493" t="s">
        <v>9343</v>
      </c>
      <c r="D9930" s="493" t="s">
        <v>9</v>
      </c>
      <c r="E9930" s="493" t="s">
        <v>13</v>
      </c>
      <c r="F9930" s="494">
        <v>429</v>
      </c>
    </row>
    <row r="9931" s="76" customFormat="1" ht="14.25" spans="1:6">
      <c r="A9931" s="493">
        <v>497</v>
      </c>
      <c r="B9931" s="493" t="s">
        <v>8865</v>
      </c>
      <c r="C9931" s="493" t="s">
        <v>9344</v>
      </c>
      <c r="D9931" s="493" t="s">
        <v>9</v>
      </c>
      <c r="E9931" s="493" t="s">
        <v>341</v>
      </c>
      <c r="F9931" s="494">
        <v>429</v>
      </c>
    </row>
    <row r="9932" s="76" customFormat="1" ht="14.25" spans="1:6">
      <c r="A9932" s="493">
        <v>498</v>
      </c>
      <c r="B9932" s="493" t="s">
        <v>8865</v>
      </c>
      <c r="C9932" s="493" t="s">
        <v>7728</v>
      </c>
      <c r="D9932" s="493" t="s">
        <v>9</v>
      </c>
      <c r="E9932" s="493" t="s">
        <v>10</v>
      </c>
      <c r="F9932" s="494">
        <v>409</v>
      </c>
    </row>
    <row r="9933" s="76" customFormat="1" ht="14.25" spans="1:6">
      <c r="A9933" s="493">
        <v>499</v>
      </c>
      <c r="B9933" s="493" t="s">
        <v>8865</v>
      </c>
      <c r="C9933" s="493" t="s">
        <v>9345</v>
      </c>
      <c r="D9933" s="493" t="s">
        <v>9</v>
      </c>
      <c r="E9933" s="493" t="s">
        <v>10</v>
      </c>
      <c r="F9933" s="494">
        <v>409</v>
      </c>
    </row>
    <row r="9934" s="76" customFormat="1" ht="14.25" spans="1:6">
      <c r="A9934" s="493">
        <v>500</v>
      </c>
      <c r="B9934" s="493" t="s">
        <v>8865</v>
      </c>
      <c r="C9934" s="493" t="s">
        <v>9346</v>
      </c>
      <c r="D9934" s="493" t="s">
        <v>9</v>
      </c>
      <c r="E9934" s="493" t="s">
        <v>10</v>
      </c>
      <c r="F9934" s="494">
        <v>772</v>
      </c>
    </row>
    <row r="9935" s="76" customFormat="1" ht="14.25" spans="1:6">
      <c r="A9935" s="493">
        <v>501</v>
      </c>
      <c r="B9935" s="493" t="s">
        <v>8865</v>
      </c>
      <c r="C9935" s="493" t="s">
        <v>4491</v>
      </c>
      <c r="D9935" s="493" t="s">
        <v>148</v>
      </c>
      <c r="E9935" s="493" t="s">
        <v>10</v>
      </c>
      <c r="F9935" s="494"/>
    </row>
    <row r="9936" s="76" customFormat="1" ht="14.25" spans="1:6">
      <c r="A9936" s="493">
        <v>502</v>
      </c>
      <c r="B9936" s="493" t="s">
        <v>8865</v>
      </c>
      <c r="C9936" s="493" t="s">
        <v>9347</v>
      </c>
      <c r="D9936" s="493" t="s">
        <v>9</v>
      </c>
      <c r="E9936" s="493" t="s">
        <v>10</v>
      </c>
      <c r="F9936" s="494">
        <v>489</v>
      </c>
    </row>
    <row r="9937" s="76" customFormat="1" ht="14.25" spans="1:6">
      <c r="A9937" s="493">
        <v>503</v>
      </c>
      <c r="B9937" s="493" t="s">
        <v>8865</v>
      </c>
      <c r="C9937" s="493" t="s">
        <v>9348</v>
      </c>
      <c r="D9937" s="493" t="s">
        <v>9</v>
      </c>
      <c r="E9937" s="493" t="s">
        <v>10</v>
      </c>
      <c r="F9937" s="494">
        <v>481</v>
      </c>
    </row>
    <row r="9938" s="76" customFormat="1" ht="14.25" spans="1:6">
      <c r="A9938" s="493">
        <v>504</v>
      </c>
      <c r="B9938" s="493" t="s">
        <v>8865</v>
      </c>
      <c r="C9938" s="493" t="s">
        <v>9349</v>
      </c>
      <c r="D9938" s="493" t="s">
        <v>9</v>
      </c>
      <c r="E9938" s="493" t="s">
        <v>10</v>
      </c>
      <c r="F9938" s="494">
        <v>409</v>
      </c>
    </row>
    <row r="9939" s="76" customFormat="1" ht="14.25" spans="1:6">
      <c r="A9939" s="493">
        <v>505</v>
      </c>
      <c r="B9939" s="493" t="s">
        <v>8865</v>
      </c>
      <c r="C9939" s="493" t="s">
        <v>9350</v>
      </c>
      <c r="D9939" s="493" t="s">
        <v>9</v>
      </c>
      <c r="E9939" s="493" t="s">
        <v>10</v>
      </c>
      <c r="F9939" s="494">
        <v>451</v>
      </c>
    </row>
    <row r="9940" s="76" customFormat="1" ht="14.25" spans="1:6">
      <c r="A9940" s="493">
        <v>506</v>
      </c>
      <c r="B9940" s="493" t="s">
        <v>8865</v>
      </c>
      <c r="C9940" s="493" t="s">
        <v>2486</v>
      </c>
      <c r="D9940" s="493" t="s">
        <v>9</v>
      </c>
      <c r="E9940" s="493" t="s">
        <v>10</v>
      </c>
      <c r="F9940" s="494">
        <v>451</v>
      </c>
    </row>
    <row r="9941" s="76" customFormat="1" ht="14.25" spans="1:6">
      <c r="A9941" s="493">
        <v>507</v>
      </c>
      <c r="B9941" s="493" t="s">
        <v>8865</v>
      </c>
      <c r="C9941" s="493" t="s">
        <v>9351</v>
      </c>
      <c r="D9941" s="493" t="s">
        <v>9</v>
      </c>
      <c r="E9941" s="493" t="s">
        <v>10</v>
      </c>
      <c r="F9941" s="494">
        <v>439</v>
      </c>
    </row>
    <row r="9942" s="76" customFormat="1" ht="14.25" spans="1:6">
      <c r="A9942" s="493">
        <v>508</v>
      </c>
      <c r="B9942" s="493" t="s">
        <v>8865</v>
      </c>
      <c r="C9942" s="493" t="s">
        <v>9352</v>
      </c>
      <c r="D9942" s="493" t="s">
        <v>9</v>
      </c>
      <c r="E9942" s="493" t="s">
        <v>10</v>
      </c>
      <c r="F9942" s="494">
        <v>439</v>
      </c>
    </row>
    <row r="9943" s="76" customFormat="1" ht="14.25" spans="1:6">
      <c r="A9943" s="493">
        <v>509</v>
      </c>
      <c r="B9943" s="493" t="s">
        <v>8865</v>
      </c>
      <c r="C9943" s="493" t="s">
        <v>9353</v>
      </c>
      <c r="D9943" s="493" t="s">
        <v>9</v>
      </c>
      <c r="E9943" s="493" t="s">
        <v>13</v>
      </c>
      <c r="F9943" s="494">
        <v>489</v>
      </c>
    </row>
    <row r="9944" s="76" customFormat="1" ht="14.25" spans="1:6">
      <c r="A9944" s="493">
        <v>510</v>
      </c>
      <c r="B9944" s="493" t="s">
        <v>8865</v>
      </c>
      <c r="C9944" s="493" t="s">
        <v>9354</v>
      </c>
      <c r="D9944" s="493" t="s">
        <v>9</v>
      </c>
      <c r="E9944" s="493" t="s">
        <v>10</v>
      </c>
      <c r="F9944" s="494">
        <v>424</v>
      </c>
    </row>
    <row r="9945" s="76" customFormat="1" ht="14.25" spans="1:6">
      <c r="A9945" s="493">
        <v>511</v>
      </c>
      <c r="B9945" s="493" t="s">
        <v>8865</v>
      </c>
      <c r="C9945" s="493" t="s">
        <v>9355</v>
      </c>
      <c r="D9945" s="493" t="s">
        <v>9</v>
      </c>
      <c r="E9945" s="493" t="s">
        <v>10</v>
      </c>
      <c r="F9945" s="494">
        <v>414</v>
      </c>
    </row>
    <row r="9946" s="76" customFormat="1" ht="14.25" spans="1:6">
      <c r="A9946" s="493">
        <v>512</v>
      </c>
      <c r="B9946" s="493" t="s">
        <v>8865</v>
      </c>
      <c r="C9946" s="493" t="s">
        <v>9356</v>
      </c>
      <c r="D9946" s="493" t="s">
        <v>9</v>
      </c>
      <c r="E9946" s="493" t="s">
        <v>10</v>
      </c>
      <c r="F9946" s="494">
        <v>446</v>
      </c>
    </row>
    <row r="9947" s="76" customFormat="1" ht="14.25" spans="1:6">
      <c r="A9947" s="493">
        <v>513</v>
      </c>
      <c r="B9947" s="493" t="s">
        <v>8865</v>
      </c>
      <c r="C9947" s="493" t="s">
        <v>9357</v>
      </c>
      <c r="D9947" s="493" t="s">
        <v>9</v>
      </c>
      <c r="E9947" s="493" t="s">
        <v>10</v>
      </c>
      <c r="F9947" s="494">
        <v>424</v>
      </c>
    </row>
    <row r="9948" s="76" customFormat="1" ht="14.25" spans="1:6">
      <c r="A9948" s="493">
        <v>514</v>
      </c>
      <c r="B9948" s="493" t="s">
        <v>8865</v>
      </c>
      <c r="C9948" s="493" t="s">
        <v>9358</v>
      </c>
      <c r="D9948" s="493" t="s">
        <v>9</v>
      </c>
      <c r="E9948" s="493" t="s">
        <v>13</v>
      </c>
      <c r="F9948" s="494">
        <v>404</v>
      </c>
    </row>
    <row r="9949" s="76" customFormat="1" ht="14.25" spans="1:6">
      <c r="A9949" s="493">
        <v>515</v>
      </c>
      <c r="B9949" s="493" t="s">
        <v>8865</v>
      </c>
      <c r="C9949" s="493" t="s">
        <v>9359</v>
      </c>
      <c r="D9949" s="493" t="s">
        <v>9</v>
      </c>
      <c r="E9949" s="493" t="s">
        <v>13</v>
      </c>
      <c r="F9949" s="494">
        <v>404</v>
      </c>
    </row>
    <row r="9950" s="76" customFormat="1" ht="14.25" spans="1:6">
      <c r="A9950" s="493">
        <v>516</v>
      </c>
      <c r="B9950" s="493" t="s">
        <v>8865</v>
      </c>
      <c r="C9950" s="493" t="s">
        <v>9360</v>
      </c>
      <c r="D9950" s="493" t="s">
        <v>9</v>
      </c>
      <c r="E9950" s="493" t="s">
        <v>10</v>
      </c>
      <c r="F9950" s="494">
        <v>414</v>
      </c>
    </row>
    <row r="9951" s="76" customFormat="1" ht="14.25" spans="1:6">
      <c r="A9951" s="493">
        <v>517</v>
      </c>
      <c r="B9951" s="493" t="s">
        <v>8865</v>
      </c>
      <c r="C9951" s="493" t="s">
        <v>9361</v>
      </c>
      <c r="D9951" s="493" t="s">
        <v>9</v>
      </c>
      <c r="E9951" s="493" t="s">
        <v>10</v>
      </c>
      <c r="F9951" s="494">
        <v>404</v>
      </c>
    </row>
    <row r="9952" s="76" customFormat="1" ht="14.25" spans="1:6">
      <c r="A9952" s="493">
        <v>518</v>
      </c>
      <c r="B9952" s="493" t="s">
        <v>8865</v>
      </c>
      <c r="C9952" s="493" t="s">
        <v>9362</v>
      </c>
      <c r="D9952" s="493" t="s">
        <v>9</v>
      </c>
      <c r="E9952" s="493" t="s">
        <v>10</v>
      </c>
      <c r="F9952" s="494">
        <v>404</v>
      </c>
    </row>
    <row r="9953" s="76" customFormat="1" ht="14.25" spans="1:6">
      <c r="A9953" s="493">
        <v>519</v>
      </c>
      <c r="B9953" s="493" t="s">
        <v>8865</v>
      </c>
      <c r="C9953" s="493" t="s">
        <v>9363</v>
      </c>
      <c r="D9953" s="493" t="s">
        <v>9</v>
      </c>
      <c r="E9953" s="493" t="s">
        <v>13</v>
      </c>
      <c r="F9953" s="494">
        <v>798</v>
      </c>
    </row>
    <row r="9954" s="76" customFormat="1" ht="14.25" spans="1:6">
      <c r="A9954" s="493">
        <v>520</v>
      </c>
      <c r="B9954" s="493" t="s">
        <v>8865</v>
      </c>
      <c r="C9954" s="493" t="s">
        <v>9364</v>
      </c>
      <c r="D9954" s="493"/>
      <c r="E9954" s="493" t="s">
        <v>13</v>
      </c>
      <c r="F9954" s="494"/>
    </row>
    <row r="9955" s="76" customFormat="1" ht="14.25" spans="1:6">
      <c r="A9955" s="493">
        <v>521</v>
      </c>
      <c r="B9955" s="493" t="s">
        <v>8865</v>
      </c>
      <c r="C9955" s="493" t="s">
        <v>9365</v>
      </c>
      <c r="D9955" s="493" t="s">
        <v>9</v>
      </c>
      <c r="E9955" s="493" t="s">
        <v>13</v>
      </c>
      <c r="F9955" s="494">
        <v>364</v>
      </c>
    </row>
    <row r="9956" s="76" customFormat="1" ht="14.25" spans="1:6">
      <c r="A9956" s="493">
        <v>522</v>
      </c>
      <c r="B9956" s="493" t="s">
        <v>8865</v>
      </c>
      <c r="C9956" s="493" t="s">
        <v>9366</v>
      </c>
      <c r="D9956" s="493" t="s">
        <v>9</v>
      </c>
      <c r="E9956" s="493" t="s">
        <v>10</v>
      </c>
      <c r="F9956" s="494">
        <v>364</v>
      </c>
    </row>
    <row r="9957" s="76" customFormat="1" ht="14.25" spans="1:6">
      <c r="A9957" s="493">
        <v>523</v>
      </c>
      <c r="B9957" s="493" t="s">
        <v>8865</v>
      </c>
      <c r="C9957" s="493" t="s">
        <v>9367</v>
      </c>
      <c r="D9957" s="493" t="s">
        <v>9</v>
      </c>
      <c r="E9957" s="493" t="s">
        <v>13</v>
      </c>
      <c r="F9957" s="494">
        <v>1107</v>
      </c>
    </row>
    <row r="9958" s="76" customFormat="1" ht="14.25" spans="1:6">
      <c r="A9958" s="493">
        <v>524</v>
      </c>
      <c r="B9958" s="493" t="s">
        <v>8865</v>
      </c>
      <c r="C9958" s="493" t="s">
        <v>9368</v>
      </c>
      <c r="D9958" s="493"/>
      <c r="E9958" s="493" t="s">
        <v>13</v>
      </c>
      <c r="F9958" s="494"/>
    </row>
    <row r="9959" s="76" customFormat="1" ht="14.25" spans="1:6">
      <c r="A9959" s="493">
        <v>525</v>
      </c>
      <c r="B9959" s="493" t="s">
        <v>8865</v>
      </c>
      <c r="C9959" s="493" t="s">
        <v>9369</v>
      </c>
      <c r="D9959" s="493"/>
      <c r="E9959" s="493" t="s">
        <v>13</v>
      </c>
      <c r="F9959" s="494"/>
    </row>
    <row r="9960" s="76" customFormat="1" ht="14.25" spans="1:6">
      <c r="A9960" s="493">
        <v>526</v>
      </c>
      <c r="B9960" s="493" t="s">
        <v>8865</v>
      </c>
      <c r="C9960" s="493" t="s">
        <v>9370</v>
      </c>
      <c r="D9960" s="493" t="s">
        <v>9</v>
      </c>
      <c r="E9960" s="493" t="s">
        <v>13</v>
      </c>
      <c r="F9960" s="494">
        <v>798</v>
      </c>
    </row>
    <row r="9961" s="76" customFormat="1" ht="14.25" spans="1:6">
      <c r="A9961" s="493">
        <v>527</v>
      </c>
      <c r="B9961" s="493" t="s">
        <v>8865</v>
      </c>
      <c r="C9961" s="493" t="s">
        <v>9371</v>
      </c>
      <c r="D9961" s="493"/>
      <c r="E9961" s="493" t="s">
        <v>13</v>
      </c>
      <c r="F9961" s="494"/>
    </row>
    <row r="9962" s="76" customFormat="1" ht="14.25" spans="1:6">
      <c r="A9962" s="493">
        <v>528</v>
      </c>
      <c r="B9962" s="493" t="s">
        <v>8865</v>
      </c>
      <c r="C9962" s="493" t="s">
        <v>9372</v>
      </c>
      <c r="D9962" s="493" t="s">
        <v>9</v>
      </c>
      <c r="E9962" s="493" t="s">
        <v>13</v>
      </c>
      <c r="F9962" s="494">
        <v>798</v>
      </c>
    </row>
    <row r="9963" s="76" customFormat="1" ht="14.25" spans="1:6">
      <c r="A9963" s="493">
        <v>529</v>
      </c>
      <c r="B9963" s="493" t="s">
        <v>8865</v>
      </c>
      <c r="C9963" s="493" t="s">
        <v>9373</v>
      </c>
      <c r="D9963" s="493"/>
      <c r="E9963" s="493" t="s">
        <v>13</v>
      </c>
      <c r="F9963" s="494"/>
    </row>
    <row r="9964" s="76" customFormat="1" ht="14.25" spans="1:6">
      <c r="A9964" s="493">
        <v>530</v>
      </c>
      <c r="B9964" s="493" t="s">
        <v>8865</v>
      </c>
      <c r="C9964" s="493" t="s">
        <v>9374</v>
      </c>
      <c r="D9964" s="493" t="s">
        <v>9</v>
      </c>
      <c r="E9964" s="493" t="s">
        <v>13</v>
      </c>
      <c r="F9964" s="494">
        <v>2100</v>
      </c>
    </row>
    <row r="9965" s="76" customFormat="1" ht="14.25" spans="1:6">
      <c r="A9965" s="493">
        <v>531</v>
      </c>
      <c r="B9965" s="493" t="s">
        <v>8865</v>
      </c>
      <c r="C9965" s="493" t="s">
        <v>9375</v>
      </c>
      <c r="D9965" s="493"/>
      <c r="E9965" s="493" t="s">
        <v>13</v>
      </c>
      <c r="F9965" s="494"/>
    </row>
    <row r="9966" s="76" customFormat="1" ht="14.25" spans="1:6">
      <c r="A9966" s="493">
        <v>532</v>
      </c>
      <c r="B9966" s="493" t="s">
        <v>8865</v>
      </c>
      <c r="C9966" s="493" t="s">
        <v>9376</v>
      </c>
      <c r="D9966" s="493"/>
      <c r="E9966" s="493" t="s">
        <v>13</v>
      </c>
      <c r="F9966" s="494"/>
    </row>
    <row r="9967" s="76" customFormat="1" ht="14.25" spans="1:6">
      <c r="A9967" s="493">
        <v>533</v>
      </c>
      <c r="B9967" s="493" t="s">
        <v>8865</v>
      </c>
      <c r="C9967" s="493" t="s">
        <v>9377</v>
      </c>
      <c r="D9967" s="493"/>
      <c r="E9967" s="493" t="s">
        <v>13</v>
      </c>
      <c r="F9967" s="494"/>
    </row>
    <row r="9968" s="76" customFormat="1" ht="14.25" spans="1:6">
      <c r="A9968" s="493">
        <v>534</v>
      </c>
      <c r="B9968" s="493" t="s">
        <v>8865</v>
      </c>
      <c r="C9968" s="493" t="s">
        <v>9378</v>
      </c>
      <c r="D9968" s="493" t="s">
        <v>9</v>
      </c>
      <c r="E9968" s="493" t="s">
        <v>13</v>
      </c>
      <c r="F9968" s="494">
        <v>1128</v>
      </c>
    </row>
    <row r="9969" s="76" customFormat="1" ht="14.25" spans="1:6">
      <c r="A9969" s="493">
        <v>535</v>
      </c>
      <c r="B9969" s="493" t="s">
        <v>8865</v>
      </c>
      <c r="C9969" s="493" t="s">
        <v>9379</v>
      </c>
      <c r="D9969" s="493"/>
      <c r="E9969" s="493" t="s">
        <v>13</v>
      </c>
      <c r="F9969" s="494"/>
    </row>
    <row r="9970" s="76" customFormat="1" ht="14.25" spans="1:6">
      <c r="A9970" s="493">
        <v>536</v>
      </c>
      <c r="B9970" s="493" t="s">
        <v>8865</v>
      </c>
      <c r="C9970" s="493" t="s">
        <v>9380</v>
      </c>
      <c r="D9970" s="493"/>
      <c r="E9970" s="493" t="s">
        <v>13</v>
      </c>
      <c r="F9970" s="494"/>
    </row>
    <row r="9971" s="76" customFormat="1" ht="14.25" spans="1:6">
      <c r="A9971" s="493">
        <v>537</v>
      </c>
      <c r="B9971" s="493" t="s">
        <v>8865</v>
      </c>
      <c r="C9971" s="493" t="s">
        <v>9381</v>
      </c>
      <c r="D9971" s="493" t="s">
        <v>9</v>
      </c>
      <c r="E9971" s="493" t="s">
        <v>13</v>
      </c>
      <c r="F9971" s="494">
        <v>1122</v>
      </c>
    </row>
    <row r="9972" s="76" customFormat="1" ht="14.25" spans="1:6">
      <c r="A9972" s="493">
        <v>538</v>
      </c>
      <c r="B9972" s="493" t="s">
        <v>8865</v>
      </c>
      <c r="C9972" s="493" t="s">
        <v>9382</v>
      </c>
      <c r="D9972" s="493"/>
      <c r="E9972" s="493" t="s">
        <v>13</v>
      </c>
      <c r="F9972" s="494"/>
    </row>
    <row r="9973" s="76" customFormat="1" ht="14.25" spans="1:6">
      <c r="A9973" s="493">
        <v>539</v>
      </c>
      <c r="B9973" s="493" t="s">
        <v>8865</v>
      </c>
      <c r="C9973" s="493" t="s">
        <v>9383</v>
      </c>
      <c r="D9973" s="493"/>
      <c r="E9973" s="493" t="s">
        <v>13</v>
      </c>
      <c r="F9973" s="494"/>
    </row>
    <row r="9974" s="76" customFormat="1" ht="14.25" spans="1:6">
      <c r="A9974" s="493">
        <v>540</v>
      </c>
      <c r="B9974" s="493" t="s">
        <v>8865</v>
      </c>
      <c r="C9974" s="493" t="s">
        <v>9384</v>
      </c>
      <c r="D9974" s="493" t="s">
        <v>9</v>
      </c>
      <c r="E9974" s="493" t="s">
        <v>10</v>
      </c>
      <c r="F9974" s="494">
        <v>768</v>
      </c>
    </row>
    <row r="9975" s="76" customFormat="1" ht="14.25" spans="1:6">
      <c r="A9975" s="493">
        <v>541</v>
      </c>
      <c r="B9975" s="493" t="s">
        <v>8865</v>
      </c>
      <c r="C9975" s="493" t="s">
        <v>9385</v>
      </c>
      <c r="D9975" s="493" t="s">
        <v>3439</v>
      </c>
      <c r="E9975" s="493" t="s">
        <v>10</v>
      </c>
      <c r="F9975" s="494"/>
    </row>
    <row r="9976" s="76" customFormat="1" ht="14.25" spans="1:6">
      <c r="A9976" s="493">
        <v>542</v>
      </c>
      <c r="B9976" s="493" t="s">
        <v>8865</v>
      </c>
      <c r="C9976" s="493" t="s">
        <v>9386</v>
      </c>
      <c r="D9976" s="493" t="s">
        <v>9</v>
      </c>
      <c r="E9976" s="493" t="s">
        <v>13</v>
      </c>
      <c r="F9976" s="494">
        <v>1456</v>
      </c>
    </row>
    <row r="9977" s="76" customFormat="1" ht="14.25" spans="1:6">
      <c r="A9977" s="493">
        <v>543</v>
      </c>
      <c r="B9977" s="493" t="s">
        <v>8865</v>
      </c>
      <c r="C9977" s="493" t="s">
        <v>9387</v>
      </c>
      <c r="D9977" s="493"/>
      <c r="E9977" s="493" t="s">
        <v>13</v>
      </c>
      <c r="F9977" s="494"/>
    </row>
    <row r="9978" s="76" customFormat="1" ht="14.25" spans="1:6">
      <c r="A9978" s="493">
        <v>544</v>
      </c>
      <c r="B9978" s="493" t="s">
        <v>8865</v>
      </c>
      <c r="C9978" s="493" t="s">
        <v>9388</v>
      </c>
      <c r="D9978" s="493"/>
      <c r="E9978" s="493" t="s">
        <v>13</v>
      </c>
      <c r="F9978" s="494"/>
    </row>
    <row r="9979" s="76" customFormat="1" ht="14.25" spans="1:6">
      <c r="A9979" s="493">
        <v>545</v>
      </c>
      <c r="B9979" s="493" t="s">
        <v>8865</v>
      </c>
      <c r="C9979" s="493" t="s">
        <v>9389</v>
      </c>
      <c r="D9979" s="493"/>
      <c r="E9979" s="493" t="s">
        <v>13</v>
      </c>
      <c r="F9979" s="494"/>
    </row>
    <row r="9980" s="76" customFormat="1" ht="14.25" spans="1:6">
      <c r="A9980" s="493">
        <v>546</v>
      </c>
      <c r="B9980" s="493" t="s">
        <v>8865</v>
      </c>
      <c r="C9980" s="493" t="s">
        <v>9390</v>
      </c>
      <c r="D9980" s="493" t="s">
        <v>9</v>
      </c>
      <c r="E9980" s="493" t="s">
        <v>13</v>
      </c>
      <c r="F9980" s="494">
        <v>399</v>
      </c>
    </row>
    <row r="9981" s="76" customFormat="1" ht="14.25" spans="1:6">
      <c r="A9981" s="493">
        <v>547</v>
      </c>
      <c r="B9981" s="493" t="s">
        <v>8865</v>
      </c>
      <c r="C9981" s="493" t="s">
        <v>9391</v>
      </c>
      <c r="D9981" s="493" t="s">
        <v>9</v>
      </c>
      <c r="E9981" s="493" t="s">
        <v>13</v>
      </c>
      <c r="F9981" s="494">
        <v>400</v>
      </c>
    </row>
    <row r="9982" s="76" customFormat="1" ht="14.25" spans="1:6">
      <c r="A9982" s="493">
        <v>548</v>
      </c>
      <c r="B9982" s="493" t="s">
        <v>8865</v>
      </c>
      <c r="C9982" s="493" t="s">
        <v>9392</v>
      </c>
      <c r="D9982" s="493" t="s">
        <v>9</v>
      </c>
      <c r="E9982" s="493" t="s">
        <v>13</v>
      </c>
      <c r="F9982" s="494">
        <v>1276</v>
      </c>
    </row>
    <row r="9983" s="76" customFormat="1" ht="14.25" spans="1:6">
      <c r="A9983" s="493">
        <v>549</v>
      </c>
      <c r="B9983" s="493" t="s">
        <v>8865</v>
      </c>
      <c r="C9983" s="493" t="s">
        <v>9393</v>
      </c>
      <c r="D9983" s="493"/>
      <c r="E9983" s="493" t="s">
        <v>13</v>
      </c>
      <c r="F9983" s="494"/>
    </row>
    <row r="9984" s="76" customFormat="1" ht="14.25" spans="1:6">
      <c r="A9984" s="493">
        <v>550</v>
      </c>
      <c r="B9984" s="493" t="s">
        <v>8865</v>
      </c>
      <c r="C9984" s="493" t="s">
        <v>9394</v>
      </c>
      <c r="D9984" s="493"/>
      <c r="E9984" s="493" t="s">
        <v>13</v>
      </c>
      <c r="F9984" s="494"/>
    </row>
    <row r="9985" s="76" customFormat="1" ht="14.25" spans="1:6">
      <c r="A9985" s="493">
        <v>551</v>
      </c>
      <c r="B9985" s="493" t="s">
        <v>8865</v>
      </c>
      <c r="C9985" s="493" t="s">
        <v>9395</v>
      </c>
      <c r="D9985" s="493"/>
      <c r="E9985" s="493" t="s">
        <v>13</v>
      </c>
      <c r="F9985" s="494"/>
    </row>
    <row r="9986" s="76" customFormat="1" ht="14.25" spans="1:6">
      <c r="A9986" s="493">
        <v>552</v>
      </c>
      <c r="B9986" s="493" t="s">
        <v>8865</v>
      </c>
      <c r="C9986" s="493" t="s">
        <v>9396</v>
      </c>
      <c r="D9986" s="493" t="s">
        <v>9</v>
      </c>
      <c r="E9986" s="493" t="s">
        <v>13</v>
      </c>
      <c r="F9986" s="494">
        <v>430</v>
      </c>
    </row>
    <row r="9987" s="76" customFormat="1" ht="14.25" spans="1:6">
      <c r="A9987" s="493">
        <v>553</v>
      </c>
      <c r="B9987" s="493" t="s">
        <v>8865</v>
      </c>
      <c r="C9987" s="493" t="s">
        <v>9397</v>
      </c>
      <c r="D9987" s="493" t="s">
        <v>9</v>
      </c>
      <c r="E9987" s="493" t="s">
        <v>10</v>
      </c>
      <c r="F9987" s="494">
        <v>431</v>
      </c>
    </row>
    <row r="9988" s="76" customFormat="1" ht="14.25" spans="1:6">
      <c r="A9988" s="493">
        <v>554</v>
      </c>
      <c r="B9988" s="493" t="s">
        <v>8865</v>
      </c>
      <c r="C9988" s="493" t="s">
        <v>9398</v>
      </c>
      <c r="D9988" s="493" t="s">
        <v>9</v>
      </c>
      <c r="E9988" s="493" t="s">
        <v>10</v>
      </c>
      <c r="F9988" s="494">
        <v>400</v>
      </c>
    </row>
    <row r="9989" s="76" customFormat="1" ht="14.25" spans="1:6">
      <c r="A9989" s="493">
        <v>555</v>
      </c>
      <c r="B9989" s="493" t="s">
        <v>8865</v>
      </c>
      <c r="C9989" s="493" t="s">
        <v>9399</v>
      </c>
      <c r="D9989" s="493" t="s">
        <v>9</v>
      </c>
      <c r="E9989" s="493" t="s">
        <v>10</v>
      </c>
      <c r="F9989" s="494">
        <v>377</v>
      </c>
    </row>
    <row r="9990" s="76" customFormat="1" ht="14.25" spans="1:6">
      <c r="A9990" s="493">
        <v>556</v>
      </c>
      <c r="B9990" s="493" t="s">
        <v>8865</v>
      </c>
      <c r="C9990" s="493" t="s">
        <v>9400</v>
      </c>
      <c r="D9990" s="493" t="s">
        <v>9</v>
      </c>
      <c r="E9990" s="493" t="s">
        <v>10</v>
      </c>
      <c r="F9990" s="494">
        <v>377</v>
      </c>
    </row>
    <row r="9991" s="76" customFormat="1" ht="14.25" spans="1:6">
      <c r="A9991" s="493">
        <v>557</v>
      </c>
      <c r="B9991" s="493" t="s">
        <v>8865</v>
      </c>
      <c r="C9991" s="493" t="s">
        <v>9401</v>
      </c>
      <c r="D9991" s="493" t="s">
        <v>9</v>
      </c>
      <c r="E9991" s="493" t="s">
        <v>10</v>
      </c>
      <c r="F9991" s="494">
        <v>377</v>
      </c>
    </row>
    <row r="9992" s="76" customFormat="1" ht="14.25" spans="1:6">
      <c r="A9992" s="493">
        <v>558</v>
      </c>
      <c r="B9992" s="493" t="s">
        <v>8865</v>
      </c>
      <c r="C9992" s="493" t="s">
        <v>9402</v>
      </c>
      <c r="D9992" s="493" t="s">
        <v>9</v>
      </c>
      <c r="E9992" s="493" t="s">
        <v>13</v>
      </c>
      <c r="F9992" s="494">
        <v>377</v>
      </c>
    </row>
    <row r="9993" s="76" customFormat="1" ht="14.25" spans="1:6">
      <c r="A9993" s="493">
        <v>559</v>
      </c>
      <c r="B9993" s="493" t="s">
        <v>8865</v>
      </c>
      <c r="C9993" s="493" t="s">
        <v>9403</v>
      </c>
      <c r="D9993" s="493" t="s">
        <v>9</v>
      </c>
      <c r="E9993" s="493" t="s">
        <v>13</v>
      </c>
      <c r="F9993" s="494">
        <v>788</v>
      </c>
    </row>
    <row r="9994" s="76" customFormat="1" ht="14.25" spans="1:6">
      <c r="A9994" s="493">
        <v>560</v>
      </c>
      <c r="B9994" s="493" t="s">
        <v>8865</v>
      </c>
      <c r="C9994" s="493" t="s">
        <v>9404</v>
      </c>
      <c r="D9994" s="493"/>
      <c r="E9994" s="493" t="s">
        <v>13</v>
      </c>
      <c r="F9994" s="494"/>
    </row>
    <row r="9995" s="76" customFormat="1" ht="14.25" spans="1:6">
      <c r="A9995" s="493">
        <v>561</v>
      </c>
      <c r="B9995" s="493" t="s">
        <v>8865</v>
      </c>
      <c r="C9995" s="493" t="s">
        <v>9405</v>
      </c>
      <c r="D9995" s="493" t="s">
        <v>9</v>
      </c>
      <c r="E9995" s="493" t="s">
        <v>13</v>
      </c>
      <c r="F9995" s="494">
        <v>394</v>
      </c>
    </row>
    <row r="9996" s="76" customFormat="1" ht="14.25" spans="1:6">
      <c r="A9996" s="493">
        <v>562</v>
      </c>
      <c r="B9996" s="493" t="s">
        <v>8865</v>
      </c>
      <c r="C9996" s="493" t="s">
        <v>9406</v>
      </c>
      <c r="D9996" s="493" t="s">
        <v>9</v>
      </c>
      <c r="E9996" s="493" t="s">
        <v>13</v>
      </c>
      <c r="F9996" s="494">
        <v>394</v>
      </c>
    </row>
    <row r="9997" s="76" customFormat="1" ht="14.25" spans="1:6">
      <c r="A9997" s="493">
        <v>563</v>
      </c>
      <c r="B9997" s="493" t="s">
        <v>8865</v>
      </c>
      <c r="C9997" s="493" t="s">
        <v>9407</v>
      </c>
      <c r="D9997" s="493" t="s">
        <v>9</v>
      </c>
      <c r="E9997" s="493" t="s">
        <v>13</v>
      </c>
      <c r="F9997" s="494">
        <v>436</v>
      </c>
    </row>
    <row r="9998" s="76" customFormat="1" ht="14.25" spans="1:6">
      <c r="A9998" s="493">
        <v>564</v>
      </c>
      <c r="B9998" s="493" t="s">
        <v>8865</v>
      </c>
      <c r="C9998" s="493" t="s">
        <v>9408</v>
      </c>
      <c r="D9998" s="493" t="s">
        <v>9</v>
      </c>
      <c r="E9998" s="493" t="s">
        <v>13</v>
      </c>
      <c r="F9998" s="494">
        <v>788</v>
      </c>
    </row>
    <row r="9999" s="76" customFormat="1" ht="14.25" spans="1:6">
      <c r="A9999" s="493">
        <v>565</v>
      </c>
      <c r="B9999" s="493" t="s">
        <v>8865</v>
      </c>
      <c r="C9999" s="493" t="s">
        <v>9409</v>
      </c>
      <c r="D9999" s="493"/>
      <c r="E9999" s="493" t="s">
        <v>13</v>
      </c>
      <c r="F9999" s="494"/>
    </row>
    <row r="10000" s="76" customFormat="1" ht="14.25" spans="1:6">
      <c r="A10000" s="493">
        <v>566</v>
      </c>
      <c r="B10000" s="493" t="s">
        <v>8865</v>
      </c>
      <c r="C10000" s="493" t="s">
        <v>9410</v>
      </c>
      <c r="D10000" s="493" t="s">
        <v>9</v>
      </c>
      <c r="E10000" s="493" t="s">
        <v>10</v>
      </c>
      <c r="F10000" s="494">
        <v>394</v>
      </c>
    </row>
    <row r="10001" s="76" customFormat="1" ht="14.25" spans="1:6">
      <c r="A10001" s="493">
        <v>567</v>
      </c>
      <c r="B10001" s="493" t="s">
        <v>8865</v>
      </c>
      <c r="C10001" s="493" t="s">
        <v>9411</v>
      </c>
      <c r="D10001" s="493" t="s">
        <v>9</v>
      </c>
      <c r="E10001" s="493" t="s">
        <v>10</v>
      </c>
      <c r="F10001" s="494">
        <v>394</v>
      </c>
    </row>
    <row r="10002" s="76" customFormat="1" ht="14.25" spans="1:6">
      <c r="A10002" s="493">
        <v>568</v>
      </c>
      <c r="B10002" s="493" t="s">
        <v>8865</v>
      </c>
      <c r="C10002" s="493" t="s">
        <v>9412</v>
      </c>
      <c r="D10002" s="493" t="s">
        <v>9</v>
      </c>
      <c r="E10002" s="493" t="s">
        <v>13</v>
      </c>
      <c r="F10002" s="494">
        <v>394</v>
      </c>
    </row>
    <row r="10003" s="76" customFormat="1" ht="14.25" spans="1:6">
      <c r="A10003" s="493">
        <v>569</v>
      </c>
      <c r="B10003" s="493" t="s">
        <v>8865</v>
      </c>
      <c r="C10003" s="493" t="s">
        <v>9413</v>
      </c>
      <c r="D10003" s="493" t="s">
        <v>9</v>
      </c>
      <c r="E10003" s="493" t="s">
        <v>13</v>
      </c>
      <c r="F10003" s="494">
        <v>379</v>
      </c>
    </row>
    <row r="10004" s="76" customFormat="1" ht="14.25" spans="1:6">
      <c r="A10004" s="493">
        <v>570</v>
      </c>
      <c r="B10004" s="493" t="s">
        <v>8865</v>
      </c>
      <c r="C10004" s="493" t="s">
        <v>9414</v>
      </c>
      <c r="D10004" s="493" t="s">
        <v>9</v>
      </c>
      <c r="E10004" s="493" t="s">
        <v>13</v>
      </c>
      <c r="F10004" s="494">
        <v>748</v>
      </c>
    </row>
    <row r="10005" s="76" customFormat="1" ht="14.25" spans="1:6">
      <c r="A10005" s="493">
        <v>571</v>
      </c>
      <c r="B10005" s="493" t="s">
        <v>8865</v>
      </c>
      <c r="C10005" s="493" t="s">
        <v>9415</v>
      </c>
      <c r="D10005" s="493"/>
      <c r="E10005" s="493" t="s">
        <v>13</v>
      </c>
      <c r="F10005" s="494"/>
    </row>
    <row r="10006" s="76" customFormat="1" ht="14.25" spans="1:6">
      <c r="A10006" s="493">
        <v>572</v>
      </c>
      <c r="B10006" s="493" t="s">
        <v>8865</v>
      </c>
      <c r="C10006" s="493" t="s">
        <v>9416</v>
      </c>
      <c r="D10006" s="493" t="s">
        <v>9</v>
      </c>
      <c r="E10006" s="493" t="s">
        <v>13</v>
      </c>
      <c r="F10006" s="494">
        <v>754</v>
      </c>
    </row>
    <row r="10007" s="76" customFormat="1" ht="14.25" spans="1:6">
      <c r="A10007" s="493">
        <v>573</v>
      </c>
      <c r="B10007" s="493" t="s">
        <v>8865</v>
      </c>
      <c r="C10007" s="493" t="s">
        <v>9417</v>
      </c>
      <c r="D10007" s="493"/>
      <c r="E10007" s="493" t="s">
        <v>10</v>
      </c>
      <c r="F10007" s="494"/>
    </row>
    <row r="10008" s="76" customFormat="1" ht="14.25" spans="1:6">
      <c r="A10008" s="493">
        <v>574</v>
      </c>
      <c r="B10008" s="493" t="s">
        <v>8865</v>
      </c>
      <c r="C10008" s="493" t="s">
        <v>9418</v>
      </c>
      <c r="D10008" s="493" t="s">
        <v>9</v>
      </c>
      <c r="E10008" s="493" t="s">
        <v>13</v>
      </c>
      <c r="F10008" s="494">
        <v>1128</v>
      </c>
    </row>
    <row r="10009" s="76" customFormat="1" ht="14.25" spans="1:6">
      <c r="A10009" s="493">
        <v>575</v>
      </c>
      <c r="B10009" s="493" t="s">
        <v>8865</v>
      </c>
      <c r="C10009" s="493" t="s">
        <v>9419</v>
      </c>
      <c r="D10009" s="493"/>
      <c r="E10009" s="493" t="s">
        <v>13</v>
      </c>
      <c r="F10009" s="494"/>
    </row>
    <row r="10010" s="76" customFormat="1" ht="14.25" spans="1:6">
      <c r="A10010" s="493">
        <v>576</v>
      </c>
      <c r="B10010" s="493" t="s">
        <v>8865</v>
      </c>
      <c r="C10010" s="493" t="s">
        <v>9420</v>
      </c>
      <c r="D10010" s="493"/>
      <c r="E10010" s="493" t="s">
        <v>13</v>
      </c>
      <c r="F10010" s="494"/>
    </row>
    <row r="10011" s="76" customFormat="1" ht="14.25" spans="1:6">
      <c r="A10011" s="493">
        <v>577</v>
      </c>
      <c r="B10011" s="493" t="s">
        <v>8865</v>
      </c>
      <c r="C10011" s="493" t="s">
        <v>9421</v>
      </c>
      <c r="D10011" s="493" t="s">
        <v>9</v>
      </c>
      <c r="E10011" s="493" t="s">
        <v>10</v>
      </c>
      <c r="F10011" s="494">
        <v>386</v>
      </c>
    </row>
    <row r="10012" s="76" customFormat="1" ht="14.25" spans="1:6">
      <c r="A10012" s="493">
        <v>578</v>
      </c>
      <c r="B10012" s="493" t="s">
        <v>8865</v>
      </c>
      <c r="C10012" s="493" t="s">
        <v>9422</v>
      </c>
      <c r="D10012" s="493" t="s">
        <v>9</v>
      </c>
      <c r="E10012" s="493" t="s">
        <v>10</v>
      </c>
      <c r="F10012" s="494">
        <v>389</v>
      </c>
    </row>
    <row r="10013" s="76" customFormat="1" ht="14.25" spans="1:6">
      <c r="A10013" s="493">
        <v>579</v>
      </c>
      <c r="B10013" s="493" t="s">
        <v>8865</v>
      </c>
      <c r="C10013" s="493" t="s">
        <v>9423</v>
      </c>
      <c r="D10013" s="493" t="s">
        <v>9</v>
      </c>
      <c r="E10013" s="493" t="s">
        <v>10</v>
      </c>
      <c r="F10013" s="494">
        <v>394</v>
      </c>
    </row>
    <row r="10014" s="76" customFormat="1" ht="14.25" spans="1:6">
      <c r="A10014" s="493">
        <v>580</v>
      </c>
      <c r="B10014" s="493" t="s">
        <v>8865</v>
      </c>
      <c r="C10014" s="493" t="s">
        <v>9424</v>
      </c>
      <c r="D10014" s="493" t="s">
        <v>9</v>
      </c>
      <c r="E10014" s="493" t="s">
        <v>13</v>
      </c>
      <c r="F10014" s="494">
        <v>850</v>
      </c>
    </row>
    <row r="10015" s="76" customFormat="1" ht="14.25" spans="1:6">
      <c r="A10015" s="493">
        <v>581</v>
      </c>
      <c r="B10015" s="493" t="s">
        <v>8865</v>
      </c>
      <c r="C10015" s="493" t="s">
        <v>9425</v>
      </c>
      <c r="D10015" s="493"/>
      <c r="E10015" s="493" t="s">
        <v>13</v>
      </c>
      <c r="F10015" s="494"/>
    </row>
    <row r="10016" s="76" customFormat="1" ht="14.25" spans="1:6">
      <c r="A10016" s="493">
        <v>582</v>
      </c>
      <c r="B10016" s="493" t="s">
        <v>8865</v>
      </c>
      <c r="C10016" s="493" t="s">
        <v>9426</v>
      </c>
      <c r="D10016" s="493" t="s">
        <v>9</v>
      </c>
      <c r="E10016" s="493" t="s">
        <v>13</v>
      </c>
      <c r="F10016" s="494">
        <v>384</v>
      </c>
    </row>
    <row r="10017" s="76" customFormat="1" ht="14.25" spans="1:6">
      <c r="A10017" s="493">
        <v>583</v>
      </c>
      <c r="B10017" s="493" t="s">
        <v>8865</v>
      </c>
      <c r="C10017" s="493" t="s">
        <v>9427</v>
      </c>
      <c r="D10017" s="493" t="s">
        <v>9</v>
      </c>
      <c r="E10017" s="493" t="s">
        <v>13</v>
      </c>
      <c r="F10017" s="494">
        <v>500</v>
      </c>
    </row>
    <row r="10018" s="76" customFormat="1" ht="14.25" spans="1:6">
      <c r="A10018" s="493">
        <v>584</v>
      </c>
      <c r="B10018" s="493" t="s">
        <v>8865</v>
      </c>
      <c r="C10018" s="493" t="s">
        <v>9428</v>
      </c>
      <c r="D10018" s="493" t="s">
        <v>9</v>
      </c>
      <c r="E10018" s="493" t="s">
        <v>13</v>
      </c>
      <c r="F10018" s="494">
        <v>426</v>
      </c>
    </row>
    <row r="10019" s="76" customFormat="1" ht="14.25" spans="1:6">
      <c r="A10019" s="493">
        <v>585</v>
      </c>
      <c r="B10019" s="493" t="s">
        <v>8865</v>
      </c>
      <c r="C10019" s="493" t="s">
        <v>9429</v>
      </c>
      <c r="D10019" s="493" t="s">
        <v>9</v>
      </c>
      <c r="E10019" s="493" t="s">
        <v>10</v>
      </c>
      <c r="F10019" s="494">
        <v>426</v>
      </c>
    </row>
    <row r="10020" s="76" customFormat="1" ht="14.25" spans="1:6">
      <c r="A10020" s="493">
        <v>586</v>
      </c>
      <c r="B10020" s="493" t="s">
        <v>8865</v>
      </c>
      <c r="C10020" s="493" t="s">
        <v>9430</v>
      </c>
      <c r="D10020" s="493" t="s">
        <v>9</v>
      </c>
      <c r="E10020" s="493" t="s">
        <v>10</v>
      </c>
      <c r="F10020" s="494">
        <v>426</v>
      </c>
    </row>
    <row r="10021" s="76" customFormat="1" ht="14.25" spans="1:6">
      <c r="A10021" s="493">
        <v>587</v>
      </c>
      <c r="B10021" s="493" t="s">
        <v>8865</v>
      </c>
      <c r="C10021" s="493" t="s">
        <v>9431</v>
      </c>
      <c r="D10021" s="493" t="s">
        <v>9</v>
      </c>
      <c r="E10021" s="493" t="s">
        <v>10</v>
      </c>
      <c r="F10021" s="494">
        <v>420</v>
      </c>
    </row>
    <row r="10022" s="76" customFormat="1" ht="14.25" spans="1:6">
      <c r="A10022" s="493">
        <v>588</v>
      </c>
      <c r="B10022" s="493" t="s">
        <v>8865</v>
      </c>
      <c r="C10022" s="493" t="s">
        <v>9432</v>
      </c>
      <c r="D10022" s="493" t="s">
        <v>9</v>
      </c>
      <c r="E10022" s="493" t="s">
        <v>10</v>
      </c>
      <c r="F10022" s="494">
        <v>411</v>
      </c>
    </row>
    <row r="10023" s="76" customFormat="1" ht="14.25" spans="1:6">
      <c r="A10023" s="493">
        <v>589</v>
      </c>
      <c r="B10023" s="493" t="s">
        <v>8865</v>
      </c>
      <c r="C10023" s="493" t="s">
        <v>9433</v>
      </c>
      <c r="D10023" s="493" t="s">
        <v>9</v>
      </c>
      <c r="E10023" s="493" t="s">
        <v>10</v>
      </c>
      <c r="F10023" s="494">
        <v>369</v>
      </c>
    </row>
    <row r="10024" s="76" customFormat="1" ht="14.25" spans="1:6">
      <c r="A10024" s="493">
        <v>590</v>
      </c>
      <c r="B10024" s="493" t="s">
        <v>8865</v>
      </c>
      <c r="C10024" s="493" t="s">
        <v>9434</v>
      </c>
      <c r="D10024" s="493" t="s">
        <v>9</v>
      </c>
      <c r="E10024" s="493" t="s">
        <v>10</v>
      </c>
      <c r="F10024" s="494">
        <v>384</v>
      </c>
    </row>
    <row r="10025" s="76" customFormat="1" ht="14.25" spans="1:6">
      <c r="A10025" s="493">
        <v>591</v>
      </c>
      <c r="B10025" s="493" t="s">
        <v>8865</v>
      </c>
      <c r="C10025" s="493" t="s">
        <v>9435</v>
      </c>
      <c r="D10025" s="493" t="s">
        <v>9</v>
      </c>
      <c r="E10025" s="493" t="s">
        <v>10</v>
      </c>
      <c r="F10025" s="494">
        <v>500</v>
      </c>
    </row>
    <row r="10026" s="76" customFormat="1" ht="14.25" spans="1:6">
      <c r="A10026" s="493">
        <v>592</v>
      </c>
      <c r="B10026" s="493" t="s">
        <v>8865</v>
      </c>
      <c r="C10026" s="493" t="s">
        <v>9436</v>
      </c>
      <c r="D10026" s="493" t="s">
        <v>9</v>
      </c>
      <c r="E10026" s="493" t="s">
        <v>10</v>
      </c>
      <c r="F10026" s="494">
        <v>379</v>
      </c>
    </row>
    <row r="10027" s="76" customFormat="1" ht="14.25" spans="1:6">
      <c r="A10027" s="493">
        <v>593</v>
      </c>
      <c r="B10027" s="493" t="s">
        <v>8865</v>
      </c>
      <c r="C10027" s="493" t="s">
        <v>9437</v>
      </c>
      <c r="D10027" s="493" t="s">
        <v>9</v>
      </c>
      <c r="E10027" s="493" t="s">
        <v>13</v>
      </c>
      <c r="F10027" s="494">
        <v>436</v>
      </c>
    </row>
    <row r="10028" s="76" customFormat="1" ht="14.25" spans="1:6">
      <c r="A10028" s="493">
        <v>594</v>
      </c>
      <c r="B10028" s="493" t="s">
        <v>8865</v>
      </c>
      <c r="C10028" s="493" t="s">
        <v>9438</v>
      </c>
      <c r="D10028" s="493" t="s">
        <v>9</v>
      </c>
      <c r="E10028" s="493" t="s">
        <v>10</v>
      </c>
      <c r="F10028" s="494">
        <v>369</v>
      </c>
    </row>
    <row r="10029" s="76" customFormat="1" ht="14.25" spans="1:6">
      <c r="A10029" s="493">
        <v>595</v>
      </c>
      <c r="B10029" s="493" t="s">
        <v>8865</v>
      </c>
      <c r="C10029" s="493" t="s">
        <v>9439</v>
      </c>
      <c r="D10029" s="493" t="s">
        <v>9</v>
      </c>
      <c r="E10029" s="493" t="s">
        <v>13</v>
      </c>
      <c r="F10029" s="494">
        <v>384</v>
      </c>
    </row>
    <row r="10030" s="76" customFormat="1" ht="14.25" spans="1:6">
      <c r="A10030" s="493">
        <v>596</v>
      </c>
      <c r="B10030" s="493" t="s">
        <v>8865</v>
      </c>
      <c r="C10030" s="493" t="s">
        <v>9440</v>
      </c>
      <c r="D10030" s="493" t="s">
        <v>9</v>
      </c>
      <c r="E10030" s="493" t="s">
        <v>10</v>
      </c>
      <c r="F10030" s="494">
        <v>399</v>
      </c>
    </row>
    <row r="10031" s="76" customFormat="1" ht="14.25" spans="1:6">
      <c r="A10031" s="493">
        <v>597</v>
      </c>
      <c r="B10031" s="493" t="s">
        <v>8865</v>
      </c>
      <c r="C10031" s="493" t="s">
        <v>9441</v>
      </c>
      <c r="D10031" s="493" t="s">
        <v>9</v>
      </c>
      <c r="E10031" s="493" t="s">
        <v>13</v>
      </c>
      <c r="F10031" s="494">
        <v>772</v>
      </c>
    </row>
    <row r="10032" s="76" customFormat="1" ht="14.25" spans="1:6">
      <c r="A10032" s="493">
        <v>598</v>
      </c>
      <c r="B10032" s="493" t="s">
        <v>8865</v>
      </c>
      <c r="C10032" s="493" t="s">
        <v>9442</v>
      </c>
      <c r="D10032" s="493" t="s">
        <v>15</v>
      </c>
      <c r="E10032" s="493" t="s">
        <v>13</v>
      </c>
      <c r="F10032" s="494"/>
    </row>
    <row r="10033" s="76" customFormat="1" ht="14.25" spans="1:6">
      <c r="A10033" s="493">
        <v>599</v>
      </c>
      <c r="B10033" s="493" t="s">
        <v>8865</v>
      </c>
      <c r="C10033" s="493" t="s">
        <v>9443</v>
      </c>
      <c r="D10033" s="493" t="s">
        <v>9</v>
      </c>
      <c r="E10033" s="493" t="s">
        <v>13</v>
      </c>
      <c r="F10033" s="494">
        <v>426</v>
      </c>
    </row>
    <row r="10034" s="76" customFormat="1" ht="14.25" spans="1:6">
      <c r="A10034" s="493">
        <v>600</v>
      </c>
      <c r="B10034" s="493" t="s">
        <v>8865</v>
      </c>
      <c r="C10034" s="493" t="s">
        <v>9444</v>
      </c>
      <c r="D10034" s="493" t="s">
        <v>9</v>
      </c>
      <c r="E10034" s="493" t="s">
        <v>13</v>
      </c>
      <c r="F10034" s="494">
        <v>718</v>
      </c>
    </row>
    <row r="10035" s="76" customFormat="1" ht="14.25" spans="1:6">
      <c r="A10035" s="493">
        <v>601</v>
      </c>
      <c r="B10035" s="493" t="s">
        <v>8865</v>
      </c>
      <c r="C10035" s="493" t="s">
        <v>9445</v>
      </c>
      <c r="D10035" s="493"/>
      <c r="E10035" s="493" t="s">
        <v>13</v>
      </c>
      <c r="F10035" s="494"/>
    </row>
    <row r="10036" s="76" customFormat="1" ht="14.25" spans="1:6">
      <c r="A10036" s="493">
        <v>602</v>
      </c>
      <c r="B10036" s="493" t="s">
        <v>8865</v>
      </c>
      <c r="C10036" s="493" t="s">
        <v>9446</v>
      </c>
      <c r="D10036" s="493" t="s">
        <v>9</v>
      </c>
      <c r="E10036" s="493" t="s">
        <v>13</v>
      </c>
      <c r="F10036" s="494">
        <v>938</v>
      </c>
    </row>
    <row r="10037" s="76" customFormat="1" ht="14.25" spans="1:6">
      <c r="A10037" s="493">
        <v>603</v>
      </c>
      <c r="B10037" s="493" t="s">
        <v>8865</v>
      </c>
      <c r="C10037" s="493" t="s">
        <v>9447</v>
      </c>
      <c r="D10037" s="493"/>
      <c r="E10037" s="493" t="s">
        <v>13</v>
      </c>
      <c r="F10037" s="494"/>
    </row>
    <row r="10038" s="76" customFormat="1" ht="14.25" spans="1:6">
      <c r="A10038" s="493">
        <v>604</v>
      </c>
      <c r="B10038" s="493" t="s">
        <v>8865</v>
      </c>
      <c r="C10038" s="493" t="s">
        <v>9448</v>
      </c>
      <c r="D10038" s="493" t="s">
        <v>9</v>
      </c>
      <c r="E10038" s="493" t="s">
        <v>13</v>
      </c>
      <c r="F10038" s="494">
        <v>718</v>
      </c>
    </row>
    <row r="10039" s="76" customFormat="1" ht="14.25" spans="1:6">
      <c r="A10039" s="493">
        <v>605</v>
      </c>
      <c r="B10039" s="493" t="s">
        <v>8865</v>
      </c>
      <c r="C10039" s="493" t="s">
        <v>7888</v>
      </c>
      <c r="D10039" s="493"/>
      <c r="E10039" s="493" t="s">
        <v>13</v>
      </c>
      <c r="F10039" s="494"/>
    </row>
    <row r="10040" s="76" customFormat="1" ht="14.25" spans="1:6">
      <c r="A10040" s="493">
        <v>606</v>
      </c>
      <c r="B10040" s="493" t="s">
        <v>8865</v>
      </c>
      <c r="C10040" s="493" t="s">
        <v>9449</v>
      </c>
      <c r="D10040" s="493" t="s">
        <v>9</v>
      </c>
      <c r="E10040" s="493" t="s">
        <v>13</v>
      </c>
      <c r="F10040" s="494">
        <v>1062</v>
      </c>
    </row>
    <row r="10041" s="76" customFormat="1" ht="14.25" spans="1:6">
      <c r="A10041" s="493">
        <v>607</v>
      </c>
      <c r="B10041" s="493" t="s">
        <v>8865</v>
      </c>
      <c r="C10041" s="493" t="s">
        <v>9450</v>
      </c>
      <c r="D10041" s="493"/>
      <c r="E10041" s="493" t="s">
        <v>13</v>
      </c>
      <c r="F10041" s="494"/>
    </row>
    <row r="10042" s="76" customFormat="1" ht="14.25" spans="1:6">
      <c r="A10042" s="493">
        <v>608</v>
      </c>
      <c r="B10042" s="493" t="s">
        <v>8865</v>
      </c>
      <c r="C10042" s="493" t="s">
        <v>9451</v>
      </c>
      <c r="D10042" s="493"/>
      <c r="E10042" s="493" t="s">
        <v>13</v>
      </c>
      <c r="F10042" s="494"/>
    </row>
    <row r="10043" s="76" customFormat="1" ht="14.25" spans="1:6">
      <c r="A10043" s="493">
        <v>609</v>
      </c>
      <c r="B10043" s="493" t="s">
        <v>8865</v>
      </c>
      <c r="C10043" s="493" t="s">
        <v>9452</v>
      </c>
      <c r="D10043" s="493" t="s">
        <v>9</v>
      </c>
      <c r="E10043" s="493" t="s">
        <v>10</v>
      </c>
      <c r="F10043" s="494">
        <v>718</v>
      </c>
    </row>
    <row r="10044" s="76" customFormat="1" ht="14.25" spans="1:6">
      <c r="A10044" s="493">
        <v>610</v>
      </c>
      <c r="B10044" s="493" t="s">
        <v>8865</v>
      </c>
      <c r="C10044" s="493" t="s">
        <v>9453</v>
      </c>
      <c r="D10044" s="493"/>
      <c r="E10044" s="493" t="s">
        <v>10</v>
      </c>
      <c r="F10044" s="494"/>
    </row>
    <row r="10045" s="76" customFormat="1" ht="14.25" spans="1:6">
      <c r="A10045" s="493">
        <v>611</v>
      </c>
      <c r="B10045" s="493" t="s">
        <v>8865</v>
      </c>
      <c r="C10045" s="493" t="s">
        <v>9454</v>
      </c>
      <c r="D10045" s="493" t="s">
        <v>9</v>
      </c>
      <c r="E10045" s="493" t="s">
        <v>13</v>
      </c>
      <c r="F10045" s="494">
        <v>1428</v>
      </c>
    </row>
    <row r="10046" s="76" customFormat="1" ht="14.25" spans="1:6">
      <c r="A10046" s="493">
        <v>612</v>
      </c>
      <c r="B10046" s="493" t="s">
        <v>8865</v>
      </c>
      <c r="C10046" s="493" t="s">
        <v>9455</v>
      </c>
      <c r="D10046" s="493"/>
      <c r="E10046" s="493" t="s">
        <v>13</v>
      </c>
      <c r="F10046" s="494"/>
    </row>
    <row r="10047" s="76" customFormat="1" ht="14.25" spans="1:6">
      <c r="A10047" s="493">
        <v>613</v>
      </c>
      <c r="B10047" s="493" t="s">
        <v>8865</v>
      </c>
      <c r="C10047" s="493" t="s">
        <v>9456</v>
      </c>
      <c r="D10047" s="493"/>
      <c r="E10047" s="493" t="s">
        <v>13</v>
      </c>
      <c r="F10047" s="494"/>
    </row>
    <row r="10048" s="76" customFormat="1" ht="14.25" spans="1:6">
      <c r="A10048" s="493">
        <v>614</v>
      </c>
      <c r="B10048" s="493" t="s">
        <v>8865</v>
      </c>
      <c r="C10048" s="493" t="s">
        <v>2066</v>
      </c>
      <c r="D10048" s="493"/>
      <c r="E10048" s="493" t="s">
        <v>13</v>
      </c>
      <c r="F10048" s="494"/>
    </row>
    <row r="10049" s="76" customFormat="1" ht="14.25" spans="1:6">
      <c r="A10049" s="493">
        <v>615</v>
      </c>
      <c r="B10049" s="493" t="s">
        <v>8865</v>
      </c>
      <c r="C10049" s="493" t="s">
        <v>9457</v>
      </c>
      <c r="D10049" s="493" t="s">
        <v>9</v>
      </c>
      <c r="E10049" s="493" t="s">
        <v>10</v>
      </c>
      <c r="F10049" s="494">
        <v>389</v>
      </c>
    </row>
    <row r="10050" s="76" customFormat="1" ht="14.25" spans="1:6">
      <c r="A10050" s="493">
        <v>616</v>
      </c>
      <c r="B10050" s="493" t="s">
        <v>8865</v>
      </c>
      <c r="C10050" s="493" t="s">
        <v>9458</v>
      </c>
      <c r="D10050" s="493" t="s">
        <v>9</v>
      </c>
      <c r="E10050" s="493" t="s">
        <v>13</v>
      </c>
      <c r="F10050" s="494">
        <v>379</v>
      </c>
    </row>
    <row r="10051" s="76" customFormat="1" ht="14.25" spans="1:6">
      <c r="A10051" s="493">
        <v>617</v>
      </c>
      <c r="B10051" s="493" t="s">
        <v>8865</v>
      </c>
      <c r="C10051" s="493" t="s">
        <v>9459</v>
      </c>
      <c r="D10051" s="493" t="s">
        <v>9</v>
      </c>
      <c r="E10051" s="493" t="s">
        <v>13</v>
      </c>
      <c r="F10051" s="494">
        <v>379</v>
      </c>
    </row>
    <row r="10052" s="76" customFormat="1" ht="14.25" spans="1:6">
      <c r="A10052" s="493">
        <v>618</v>
      </c>
      <c r="B10052" s="493" t="s">
        <v>8865</v>
      </c>
      <c r="C10052" s="493" t="s">
        <v>9460</v>
      </c>
      <c r="D10052" s="493" t="s">
        <v>9</v>
      </c>
      <c r="E10052" s="493" t="s">
        <v>13</v>
      </c>
      <c r="F10052" s="494">
        <v>384</v>
      </c>
    </row>
    <row r="10053" s="76" customFormat="1" ht="14.25" spans="1:6">
      <c r="A10053" s="493">
        <v>619</v>
      </c>
      <c r="B10053" s="493" t="s">
        <v>8865</v>
      </c>
      <c r="C10053" s="493" t="s">
        <v>9461</v>
      </c>
      <c r="D10053" s="493" t="s">
        <v>9</v>
      </c>
      <c r="E10053" s="493" t="s">
        <v>10</v>
      </c>
      <c r="F10053" s="494">
        <v>500</v>
      </c>
    </row>
    <row r="10054" s="76" customFormat="1" ht="14.25" spans="1:6">
      <c r="A10054" s="493">
        <v>620</v>
      </c>
      <c r="B10054" s="493" t="s">
        <v>8865</v>
      </c>
      <c r="C10054" s="493" t="s">
        <v>9462</v>
      </c>
      <c r="D10054" s="493" t="s">
        <v>9</v>
      </c>
      <c r="E10054" s="493" t="s">
        <v>10</v>
      </c>
      <c r="F10054" s="494">
        <v>394</v>
      </c>
    </row>
    <row r="10055" s="76" customFormat="1" ht="14.25" spans="1:6">
      <c r="A10055" s="493">
        <v>621</v>
      </c>
      <c r="B10055" s="493" t="s">
        <v>8865</v>
      </c>
      <c r="C10055" s="493" t="s">
        <v>9463</v>
      </c>
      <c r="D10055" s="493" t="s">
        <v>9</v>
      </c>
      <c r="E10055" s="493" t="s">
        <v>13</v>
      </c>
      <c r="F10055" s="494">
        <v>408</v>
      </c>
    </row>
    <row r="10056" s="76" customFormat="1" ht="14.25" spans="1:6">
      <c r="A10056" s="493">
        <v>622</v>
      </c>
      <c r="B10056" s="493" t="s">
        <v>8865</v>
      </c>
      <c r="C10056" s="493" t="s">
        <v>9464</v>
      </c>
      <c r="D10056" s="493" t="s">
        <v>9</v>
      </c>
      <c r="E10056" s="493" t="s">
        <v>13</v>
      </c>
      <c r="F10056" s="494">
        <v>788</v>
      </c>
    </row>
    <row r="10057" s="76" customFormat="1" ht="14.25" spans="1:6">
      <c r="A10057" s="493">
        <v>623</v>
      </c>
      <c r="B10057" s="493" t="s">
        <v>8865</v>
      </c>
      <c r="C10057" s="493" t="s">
        <v>9465</v>
      </c>
      <c r="D10057" s="493"/>
      <c r="E10057" s="493" t="s">
        <v>13</v>
      </c>
      <c r="F10057" s="494"/>
    </row>
    <row r="10058" s="76" customFormat="1" ht="14.25" spans="1:6">
      <c r="A10058" s="493">
        <v>624</v>
      </c>
      <c r="B10058" s="493" t="s">
        <v>8865</v>
      </c>
      <c r="C10058" s="493" t="s">
        <v>9466</v>
      </c>
      <c r="D10058" s="493" t="s">
        <v>9</v>
      </c>
      <c r="E10058" s="493" t="s">
        <v>10</v>
      </c>
      <c r="F10058" s="494">
        <v>426</v>
      </c>
    </row>
    <row r="10059" s="76" customFormat="1" ht="14.25" spans="1:6">
      <c r="A10059" s="493">
        <v>625</v>
      </c>
      <c r="B10059" s="493" t="s">
        <v>8865</v>
      </c>
      <c r="C10059" s="493" t="s">
        <v>9467</v>
      </c>
      <c r="D10059" s="493" t="s">
        <v>9</v>
      </c>
      <c r="E10059" s="493" t="s">
        <v>13</v>
      </c>
      <c r="F10059" s="494">
        <v>384</v>
      </c>
    </row>
    <row r="10060" s="76" customFormat="1" ht="14.25" spans="1:6">
      <c r="A10060" s="493">
        <v>626</v>
      </c>
      <c r="B10060" s="493" t="s">
        <v>8865</v>
      </c>
      <c r="C10060" s="493" t="s">
        <v>9468</v>
      </c>
      <c r="D10060" s="493" t="s">
        <v>9</v>
      </c>
      <c r="E10060" s="493" t="s">
        <v>13</v>
      </c>
      <c r="F10060" s="494">
        <v>384</v>
      </c>
    </row>
    <row r="10061" s="76" customFormat="1" ht="14.25" spans="1:6">
      <c r="A10061" s="493">
        <v>627</v>
      </c>
      <c r="B10061" s="493" t="s">
        <v>8865</v>
      </c>
      <c r="C10061" s="493" t="s">
        <v>9469</v>
      </c>
      <c r="D10061" s="493" t="s">
        <v>9</v>
      </c>
      <c r="E10061" s="493" t="s">
        <v>10</v>
      </c>
      <c r="F10061" s="494">
        <v>389</v>
      </c>
    </row>
    <row r="10062" s="76" customFormat="1" ht="14.25" spans="1:6">
      <c r="A10062" s="493">
        <v>628</v>
      </c>
      <c r="B10062" s="493" t="s">
        <v>8865</v>
      </c>
      <c r="C10062" s="493" t="s">
        <v>9470</v>
      </c>
      <c r="D10062" s="493" t="s">
        <v>9</v>
      </c>
      <c r="E10062" s="493" t="s">
        <v>10</v>
      </c>
      <c r="F10062" s="494">
        <v>402</v>
      </c>
    </row>
    <row r="10063" s="76" customFormat="1" ht="14.25" spans="1:6">
      <c r="A10063" s="493">
        <v>629</v>
      </c>
      <c r="B10063" s="493" t="s">
        <v>8865</v>
      </c>
      <c r="C10063" s="493" t="s">
        <v>9471</v>
      </c>
      <c r="D10063" s="493" t="s">
        <v>9</v>
      </c>
      <c r="E10063" s="493" t="s">
        <v>10</v>
      </c>
      <c r="F10063" s="494">
        <v>772</v>
      </c>
    </row>
    <row r="10064" s="76" customFormat="1" ht="14.25" spans="1:6">
      <c r="A10064" s="493">
        <v>630</v>
      </c>
      <c r="B10064" s="493" t="s">
        <v>8865</v>
      </c>
      <c r="C10064" s="493" t="s">
        <v>9472</v>
      </c>
      <c r="D10064" s="493" t="s">
        <v>28</v>
      </c>
      <c r="E10064" s="493" t="s">
        <v>10</v>
      </c>
      <c r="F10064" s="494"/>
    </row>
    <row r="10065" s="76" customFormat="1" ht="14.25" spans="1:6">
      <c r="A10065" s="493">
        <v>631</v>
      </c>
      <c r="B10065" s="493" t="s">
        <v>8865</v>
      </c>
      <c r="C10065" s="493" t="s">
        <v>9473</v>
      </c>
      <c r="D10065" s="493" t="s">
        <v>9</v>
      </c>
      <c r="E10065" s="493" t="s">
        <v>13</v>
      </c>
      <c r="F10065" s="494">
        <v>384</v>
      </c>
    </row>
    <row r="10066" s="76" customFormat="1" ht="14.25" spans="1:6">
      <c r="A10066" s="493">
        <v>632</v>
      </c>
      <c r="B10066" s="493" t="s">
        <v>8865</v>
      </c>
      <c r="C10066" s="493" t="s">
        <v>9474</v>
      </c>
      <c r="D10066" s="493" t="s">
        <v>9</v>
      </c>
      <c r="E10066" s="493" t="s">
        <v>13</v>
      </c>
      <c r="F10066" s="494">
        <v>500</v>
      </c>
    </row>
    <row r="10067" s="76" customFormat="1" ht="14.25" spans="1:6">
      <c r="A10067" s="493">
        <v>633</v>
      </c>
      <c r="B10067" s="493" t="s">
        <v>8865</v>
      </c>
      <c r="C10067" s="493" t="s">
        <v>9475</v>
      </c>
      <c r="D10067" s="493" t="s">
        <v>9</v>
      </c>
      <c r="E10067" s="493" t="s">
        <v>13</v>
      </c>
      <c r="F10067" s="494">
        <v>768</v>
      </c>
    </row>
    <row r="10068" s="76" customFormat="1" ht="14.25" spans="1:6">
      <c r="A10068" s="493">
        <v>634</v>
      </c>
      <c r="B10068" s="493" t="s">
        <v>8865</v>
      </c>
      <c r="C10068" s="493" t="s">
        <v>9476</v>
      </c>
      <c r="D10068" s="493"/>
      <c r="E10068" s="493" t="s">
        <v>10</v>
      </c>
      <c r="F10068" s="494"/>
    </row>
    <row r="10069" s="76" customFormat="1" ht="14.25" spans="1:6">
      <c r="A10069" s="493">
        <v>635</v>
      </c>
      <c r="B10069" s="493" t="s">
        <v>8865</v>
      </c>
      <c r="C10069" s="493" t="s">
        <v>9477</v>
      </c>
      <c r="D10069" s="493" t="s">
        <v>9</v>
      </c>
      <c r="E10069" s="493" t="s">
        <v>13</v>
      </c>
      <c r="F10069" s="494">
        <v>500</v>
      </c>
    </row>
    <row r="10070" s="76" customFormat="1" ht="14.25" spans="1:6">
      <c r="A10070" s="493">
        <v>636</v>
      </c>
      <c r="B10070" s="493" t="s">
        <v>8865</v>
      </c>
      <c r="C10070" s="493" t="s">
        <v>9478</v>
      </c>
      <c r="D10070" s="493" t="s">
        <v>9</v>
      </c>
      <c r="E10070" s="493" t="s">
        <v>13</v>
      </c>
      <c r="F10070" s="494">
        <v>364</v>
      </c>
    </row>
    <row r="10071" s="76" customFormat="1" ht="14.25" spans="1:6">
      <c r="A10071" s="493">
        <v>637</v>
      </c>
      <c r="B10071" s="493" t="s">
        <v>8865</v>
      </c>
      <c r="C10071" s="493" t="s">
        <v>9479</v>
      </c>
      <c r="D10071" s="493" t="s">
        <v>9</v>
      </c>
      <c r="E10071" s="493" t="s">
        <v>10</v>
      </c>
      <c r="F10071" s="494">
        <v>394</v>
      </c>
    </row>
    <row r="10072" s="76" customFormat="1" ht="14.25" spans="1:6">
      <c r="A10072" s="493">
        <v>638</v>
      </c>
      <c r="B10072" s="493" t="s">
        <v>8865</v>
      </c>
      <c r="C10072" s="493" t="s">
        <v>9480</v>
      </c>
      <c r="D10072" s="493" t="s">
        <v>9</v>
      </c>
      <c r="E10072" s="493" t="s">
        <v>13</v>
      </c>
      <c r="F10072" s="494">
        <v>394</v>
      </c>
    </row>
    <row r="10073" s="76" customFormat="1" ht="14.25" spans="1:6">
      <c r="A10073" s="493">
        <v>639</v>
      </c>
      <c r="B10073" s="493" t="s">
        <v>8865</v>
      </c>
      <c r="C10073" s="493" t="s">
        <v>9481</v>
      </c>
      <c r="D10073" s="493" t="s">
        <v>9</v>
      </c>
      <c r="E10073" s="493" t="s">
        <v>10</v>
      </c>
      <c r="F10073" s="494">
        <v>436</v>
      </c>
    </row>
    <row r="10074" s="76" customFormat="1" ht="14.25" spans="1:6">
      <c r="A10074" s="493">
        <v>640</v>
      </c>
      <c r="B10074" s="493" t="s">
        <v>8865</v>
      </c>
      <c r="C10074" s="493" t="s">
        <v>9482</v>
      </c>
      <c r="D10074" s="493" t="s">
        <v>9</v>
      </c>
      <c r="E10074" s="493" t="s">
        <v>10</v>
      </c>
      <c r="F10074" s="494">
        <v>394</v>
      </c>
    </row>
    <row r="10075" s="76" customFormat="1" ht="14.25" spans="1:6">
      <c r="A10075" s="493">
        <v>641</v>
      </c>
      <c r="B10075" s="493" t="s">
        <v>8865</v>
      </c>
      <c r="C10075" s="493" t="s">
        <v>9483</v>
      </c>
      <c r="D10075" s="493" t="s">
        <v>9</v>
      </c>
      <c r="E10075" s="493" t="s">
        <v>10</v>
      </c>
      <c r="F10075" s="494">
        <v>389</v>
      </c>
    </row>
    <row r="10076" s="76" customFormat="1" ht="14.25" spans="1:6">
      <c r="A10076" s="493">
        <v>642</v>
      </c>
      <c r="B10076" s="493" t="s">
        <v>8865</v>
      </c>
      <c r="C10076" s="493" t="s">
        <v>7610</v>
      </c>
      <c r="D10076" s="493" t="s">
        <v>9</v>
      </c>
      <c r="E10076" s="493" t="s">
        <v>10</v>
      </c>
      <c r="F10076" s="494">
        <v>384</v>
      </c>
    </row>
    <row r="10077" s="76" customFormat="1" ht="14.25" spans="1:6">
      <c r="A10077" s="493">
        <v>643</v>
      </c>
      <c r="B10077" s="493" t="s">
        <v>8865</v>
      </c>
      <c r="C10077" s="493" t="s">
        <v>9484</v>
      </c>
      <c r="D10077" s="493" t="s">
        <v>9</v>
      </c>
      <c r="E10077" s="493" t="s">
        <v>10</v>
      </c>
      <c r="F10077" s="494">
        <v>384</v>
      </c>
    </row>
    <row r="10078" s="76" customFormat="1" ht="14.25" spans="1:6">
      <c r="A10078" s="493">
        <v>644</v>
      </c>
      <c r="B10078" s="493" t="s">
        <v>8865</v>
      </c>
      <c r="C10078" s="493" t="s">
        <v>9485</v>
      </c>
      <c r="D10078" s="493" t="s">
        <v>9</v>
      </c>
      <c r="E10078" s="493" t="s">
        <v>13</v>
      </c>
      <c r="F10078" s="494">
        <v>384</v>
      </c>
    </row>
    <row r="10079" s="76" customFormat="1" ht="14.25" spans="1:6">
      <c r="A10079" s="493">
        <v>645</v>
      </c>
      <c r="B10079" s="493" t="s">
        <v>8865</v>
      </c>
      <c r="C10079" s="493" t="s">
        <v>9486</v>
      </c>
      <c r="D10079" s="493" t="s">
        <v>9</v>
      </c>
      <c r="E10079" s="493" t="s">
        <v>10</v>
      </c>
      <c r="F10079" s="494">
        <v>344</v>
      </c>
    </row>
    <row r="10080" s="76" customFormat="1" ht="14.25" spans="1:6">
      <c r="A10080" s="493">
        <v>646</v>
      </c>
      <c r="B10080" s="493" t="s">
        <v>8865</v>
      </c>
      <c r="C10080" s="493" t="s">
        <v>9487</v>
      </c>
      <c r="D10080" s="493" t="s">
        <v>9</v>
      </c>
      <c r="E10080" s="493" t="s">
        <v>10</v>
      </c>
      <c r="F10080" s="494">
        <v>344</v>
      </c>
    </row>
    <row r="10081" s="76" customFormat="1" ht="14.25" spans="1:6">
      <c r="A10081" s="493">
        <v>647</v>
      </c>
      <c r="B10081" s="493" t="s">
        <v>8865</v>
      </c>
      <c r="C10081" s="493" t="s">
        <v>9488</v>
      </c>
      <c r="D10081" s="493" t="s">
        <v>9</v>
      </c>
      <c r="E10081" s="493" t="s">
        <v>10</v>
      </c>
      <c r="F10081" s="494">
        <v>344</v>
      </c>
    </row>
    <row r="10082" s="76" customFormat="1" ht="14.25" spans="1:6">
      <c r="A10082" s="493">
        <v>648</v>
      </c>
      <c r="B10082" s="493" t="s">
        <v>8865</v>
      </c>
      <c r="C10082" s="493" t="s">
        <v>9005</v>
      </c>
      <c r="D10082" s="493" t="s">
        <v>9</v>
      </c>
      <c r="E10082" s="493" t="s">
        <v>10</v>
      </c>
      <c r="F10082" s="494">
        <v>336</v>
      </c>
    </row>
    <row r="10083" s="76" customFormat="1" ht="14.25" spans="1:6">
      <c r="A10083" s="493">
        <v>649</v>
      </c>
      <c r="B10083" s="493" t="s">
        <v>8865</v>
      </c>
      <c r="C10083" s="493" t="s">
        <v>9489</v>
      </c>
      <c r="D10083" s="493" t="s">
        <v>9</v>
      </c>
      <c r="E10083" s="493" t="s">
        <v>13</v>
      </c>
      <c r="F10083" s="494">
        <v>344</v>
      </c>
    </row>
    <row r="10084" s="76" customFormat="1" ht="14.25" spans="1:6">
      <c r="A10084" s="493">
        <v>650</v>
      </c>
      <c r="B10084" s="493" t="s">
        <v>8865</v>
      </c>
      <c r="C10084" s="493" t="s">
        <v>9490</v>
      </c>
      <c r="D10084" s="493" t="s">
        <v>9</v>
      </c>
      <c r="E10084" s="493" t="s">
        <v>10</v>
      </c>
      <c r="F10084" s="494">
        <v>344</v>
      </c>
    </row>
    <row r="10085" s="76" customFormat="1" ht="14.25" spans="1:6">
      <c r="A10085" s="493">
        <v>651</v>
      </c>
      <c r="B10085" s="493" t="s">
        <v>8865</v>
      </c>
      <c r="C10085" s="493" t="s">
        <v>9491</v>
      </c>
      <c r="D10085" s="493" t="s">
        <v>9</v>
      </c>
      <c r="E10085" s="493" t="s">
        <v>10</v>
      </c>
      <c r="F10085" s="494">
        <v>344</v>
      </c>
    </row>
    <row r="10086" s="76" customFormat="1" ht="14.25" spans="1:6">
      <c r="A10086" s="493">
        <v>652</v>
      </c>
      <c r="B10086" s="493" t="s">
        <v>8865</v>
      </c>
      <c r="C10086" s="493" t="s">
        <v>1670</v>
      </c>
      <c r="D10086" s="493" t="s">
        <v>9</v>
      </c>
      <c r="E10086" s="493" t="s">
        <v>10</v>
      </c>
      <c r="F10086" s="494">
        <v>344</v>
      </c>
    </row>
    <row r="10087" s="76" customFormat="1" ht="14.25" spans="1:6">
      <c r="A10087" s="493">
        <v>653</v>
      </c>
      <c r="B10087" s="493" t="s">
        <v>8865</v>
      </c>
      <c r="C10087" s="493" t="s">
        <v>8220</v>
      </c>
      <c r="D10087" s="493" t="s">
        <v>9</v>
      </c>
      <c r="E10087" s="493" t="s">
        <v>13</v>
      </c>
      <c r="F10087" s="494">
        <v>752</v>
      </c>
    </row>
    <row r="10088" s="76" customFormat="1" ht="14.25" spans="1:6">
      <c r="A10088" s="493">
        <v>654</v>
      </c>
      <c r="B10088" s="493" t="s">
        <v>8865</v>
      </c>
      <c r="C10088" s="493" t="s">
        <v>9492</v>
      </c>
      <c r="D10088" s="493"/>
      <c r="E10088" s="493" t="s">
        <v>13</v>
      </c>
      <c r="F10088" s="494"/>
    </row>
    <row r="10089" s="76" customFormat="1" ht="14.25" spans="1:6">
      <c r="A10089" s="493">
        <v>655</v>
      </c>
      <c r="B10089" s="493" t="s">
        <v>8865</v>
      </c>
      <c r="C10089" s="493" t="s">
        <v>9493</v>
      </c>
      <c r="D10089" s="493" t="s">
        <v>9</v>
      </c>
      <c r="E10089" s="493" t="s">
        <v>13</v>
      </c>
      <c r="F10089" s="494">
        <v>406</v>
      </c>
    </row>
    <row r="10090" s="76" customFormat="1" ht="14.25" spans="1:6">
      <c r="A10090" s="493">
        <v>656</v>
      </c>
      <c r="B10090" s="493" t="s">
        <v>8865</v>
      </c>
      <c r="C10090" s="493" t="s">
        <v>3130</v>
      </c>
      <c r="D10090" s="493" t="s">
        <v>9</v>
      </c>
      <c r="E10090" s="493" t="s">
        <v>13</v>
      </c>
      <c r="F10090" s="494">
        <v>386</v>
      </c>
    </row>
    <row r="10091" s="76" customFormat="1" ht="14.25" spans="1:6">
      <c r="A10091" s="493">
        <v>657</v>
      </c>
      <c r="B10091" s="493" t="s">
        <v>8865</v>
      </c>
      <c r="C10091" s="493" t="s">
        <v>9494</v>
      </c>
      <c r="D10091" s="493" t="s">
        <v>9</v>
      </c>
      <c r="E10091" s="493" t="s">
        <v>10</v>
      </c>
      <c r="F10091" s="494">
        <v>628</v>
      </c>
    </row>
    <row r="10092" s="76" customFormat="1" ht="14.25" spans="1:6">
      <c r="A10092" s="493">
        <v>658</v>
      </c>
      <c r="B10092" s="493" t="s">
        <v>8865</v>
      </c>
      <c r="C10092" s="493" t="s">
        <v>9495</v>
      </c>
      <c r="D10092" s="493"/>
      <c r="E10092" s="493" t="s">
        <v>10</v>
      </c>
      <c r="F10092" s="494"/>
    </row>
    <row r="10093" s="76" customFormat="1" ht="14.25" spans="1:6">
      <c r="A10093" s="493">
        <v>659</v>
      </c>
      <c r="B10093" s="493" t="s">
        <v>8865</v>
      </c>
      <c r="C10093" s="493" t="s">
        <v>9496</v>
      </c>
      <c r="D10093" s="493" t="s">
        <v>9</v>
      </c>
      <c r="E10093" s="493" t="s">
        <v>10</v>
      </c>
      <c r="F10093" s="494">
        <v>386</v>
      </c>
    </row>
    <row r="10094" s="76" customFormat="1" ht="14.25" spans="1:6">
      <c r="A10094" s="493">
        <v>660</v>
      </c>
      <c r="B10094" s="493" t="s">
        <v>8865</v>
      </c>
      <c r="C10094" s="493" t="s">
        <v>9497</v>
      </c>
      <c r="D10094" s="493" t="s">
        <v>9</v>
      </c>
      <c r="E10094" s="493" t="s">
        <v>10</v>
      </c>
      <c r="F10094" s="494">
        <v>648</v>
      </c>
    </row>
    <row r="10095" s="76" customFormat="1" ht="14.25" spans="1:6">
      <c r="A10095" s="493">
        <v>661</v>
      </c>
      <c r="B10095" s="493" t="s">
        <v>8865</v>
      </c>
      <c r="C10095" s="493" t="s">
        <v>9498</v>
      </c>
      <c r="D10095" s="493"/>
      <c r="E10095" s="493" t="s">
        <v>10</v>
      </c>
      <c r="F10095" s="494"/>
    </row>
    <row r="10096" s="76" customFormat="1" ht="14.25" spans="1:6">
      <c r="A10096" s="493">
        <v>662</v>
      </c>
      <c r="B10096" s="493" t="s">
        <v>8865</v>
      </c>
      <c r="C10096" s="493" t="s">
        <v>9499</v>
      </c>
      <c r="D10096" s="493" t="s">
        <v>9</v>
      </c>
      <c r="E10096" s="493" t="s">
        <v>10</v>
      </c>
      <c r="F10096" s="494">
        <v>364</v>
      </c>
    </row>
    <row r="10097" s="76" customFormat="1" ht="14.25" spans="1:6">
      <c r="A10097" s="493">
        <v>663</v>
      </c>
      <c r="B10097" s="493" t="s">
        <v>8865</v>
      </c>
      <c r="C10097" s="493" t="s">
        <v>9500</v>
      </c>
      <c r="D10097" s="493" t="s">
        <v>9</v>
      </c>
      <c r="E10097" s="493" t="s">
        <v>13</v>
      </c>
      <c r="F10097" s="494">
        <v>364</v>
      </c>
    </row>
    <row r="10098" s="76" customFormat="1" ht="14.25" spans="1:6">
      <c r="A10098" s="493">
        <v>664</v>
      </c>
      <c r="B10098" s="493" t="s">
        <v>8865</v>
      </c>
      <c r="C10098" s="493" t="s">
        <v>9501</v>
      </c>
      <c r="D10098" s="493" t="s">
        <v>9</v>
      </c>
      <c r="E10098" s="493" t="s">
        <v>10</v>
      </c>
      <c r="F10098" s="494">
        <v>364</v>
      </c>
    </row>
    <row r="10099" s="76" customFormat="1" ht="14.25" spans="1:6">
      <c r="A10099" s="493">
        <v>665</v>
      </c>
      <c r="B10099" s="493" t="s">
        <v>8865</v>
      </c>
      <c r="C10099" s="493" t="s">
        <v>9502</v>
      </c>
      <c r="D10099" s="493" t="s">
        <v>9</v>
      </c>
      <c r="E10099" s="493" t="s">
        <v>13</v>
      </c>
      <c r="F10099" s="494">
        <v>356</v>
      </c>
    </row>
    <row r="10100" s="76" customFormat="1" ht="14.25" spans="1:6">
      <c r="A10100" s="493">
        <v>666</v>
      </c>
      <c r="B10100" s="493" t="s">
        <v>8865</v>
      </c>
      <c r="C10100" s="493" t="s">
        <v>9503</v>
      </c>
      <c r="D10100" s="493" t="s">
        <v>9</v>
      </c>
      <c r="E10100" s="493" t="s">
        <v>13</v>
      </c>
      <c r="F10100" s="494">
        <v>798</v>
      </c>
    </row>
    <row r="10101" s="76" customFormat="1" ht="14.25" spans="1:6">
      <c r="A10101" s="493">
        <v>667</v>
      </c>
      <c r="B10101" s="493" t="s">
        <v>8865</v>
      </c>
      <c r="C10101" s="493" t="s">
        <v>9504</v>
      </c>
      <c r="D10101" s="493"/>
      <c r="E10101" s="493" t="s">
        <v>13</v>
      </c>
      <c r="F10101" s="494"/>
    </row>
    <row r="10102" s="76" customFormat="1" ht="14.25" spans="1:6">
      <c r="A10102" s="493">
        <v>668</v>
      </c>
      <c r="B10102" s="493" t="s">
        <v>8865</v>
      </c>
      <c r="C10102" s="493" t="s">
        <v>9505</v>
      </c>
      <c r="D10102" s="493" t="s">
        <v>9</v>
      </c>
      <c r="E10102" s="493" t="s">
        <v>13</v>
      </c>
      <c r="F10102" s="494">
        <v>374</v>
      </c>
    </row>
    <row r="10103" s="76" customFormat="1" ht="14.25" spans="1:6">
      <c r="A10103" s="493">
        <v>669</v>
      </c>
      <c r="B10103" s="493" t="s">
        <v>8865</v>
      </c>
      <c r="C10103" s="493" t="s">
        <v>9506</v>
      </c>
      <c r="D10103" s="493" t="s">
        <v>9</v>
      </c>
      <c r="E10103" s="493" t="s">
        <v>10</v>
      </c>
      <c r="F10103" s="494">
        <v>344</v>
      </c>
    </row>
    <row r="10104" s="76" customFormat="1" ht="14.25" spans="1:6">
      <c r="A10104" s="493">
        <v>670</v>
      </c>
      <c r="B10104" s="493" t="s">
        <v>8865</v>
      </c>
      <c r="C10104" s="493" t="s">
        <v>9507</v>
      </c>
      <c r="D10104" s="493" t="s">
        <v>9</v>
      </c>
      <c r="E10104" s="493" t="s">
        <v>10</v>
      </c>
      <c r="F10104" s="494">
        <v>398</v>
      </c>
    </row>
    <row r="10105" s="76" customFormat="1" ht="14.25" spans="1:6">
      <c r="A10105" s="493">
        <v>671</v>
      </c>
      <c r="B10105" s="493" t="s">
        <v>8865</v>
      </c>
      <c r="C10105" s="493" t="s">
        <v>9508</v>
      </c>
      <c r="D10105" s="493" t="s">
        <v>9</v>
      </c>
      <c r="E10105" s="493" t="s">
        <v>10</v>
      </c>
      <c r="F10105" s="494">
        <v>360</v>
      </c>
    </row>
    <row r="10106" s="76" customFormat="1" ht="14.25" spans="1:6">
      <c r="A10106" s="493">
        <v>672</v>
      </c>
      <c r="B10106" s="493" t="s">
        <v>8865</v>
      </c>
      <c r="C10106" s="493" t="s">
        <v>9509</v>
      </c>
      <c r="D10106" s="493" t="s">
        <v>9</v>
      </c>
      <c r="E10106" s="493" t="s">
        <v>13</v>
      </c>
      <c r="F10106" s="494">
        <v>356</v>
      </c>
    </row>
    <row r="10107" s="76" customFormat="1" ht="14.25" spans="1:6">
      <c r="A10107" s="493">
        <v>673</v>
      </c>
      <c r="B10107" s="493" t="s">
        <v>8865</v>
      </c>
      <c r="C10107" s="493" t="s">
        <v>9510</v>
      </c>
      <c r="D10107" s="493" t="s">
        <v>9</v>
      </c>
      <c r="E10107" s="493" t="s">
        <v>10</v>
      </c>
      <c r="F10107" s="494">
        <v>364</v>
      </c>
    </row>
    <row r="10108" s="76" customFormat="1" ht="14.25" spans="1:6">
      <c r="A10108" s="493">
        <v>674</v>
      </c>
      <c r="B10108" s="493" t="s">
        <v>8865</v>
      </c>
      <c r="C10108" s="493" t="s">
        <v>9511</v>
      </c>
      <c r="D10108" s="493" t="s">
        <v>9</v>
      </c>
      <c r="E10108" s="493" t="s">
        <v>13</v>
      </c>
      <c r="F10108" s="494">
        <v>356</v>
      </c>
    </row>
    <row r="10109" s="76" customFormat="1" ht="14.25" spans="1:6">
      <c r="A10109" s="493">
        <v>675</v>
      </c>
      <c r="B10109" s="493" t="s">
        <v>8865</v>
      </c>
      <c r="C10109" s="493" t="s">
        <v>9512</v>
      </c>
      <c r="D10109" s="493" t="s">
        <v>9</v>
      </c>
      <c r="E10109" s="493" t="s">
        <v>13</v>
      </c>
      <c r="F10109" s="494">
        <v>400</v>
      </c>
    </row>
    <row r="10110" s="76" customFormat="1" ht="14.25" spans="1:6">
      <c r="A10110" s="493">
        <v>676</v>
      </c>
      <c r="B10110" s="493" t="s">
        <v>8865</v>
      </c>
      <c r="C10110" s="493" t="s">
        <v>9513</v>
      </c>
      <c r="D10110" s="493" t="s">
        <v>9</v>
      </c>
      <c r="E10110" s="493" t="s">
        <v>10</v>
      </c>
      <c r="F10110" s="494">
        <v>356</v>
      </c>
    </row>
    <row r="10111" s="76" customFormat="1" ht="14.25" spans="1:6">
      <c r="A10111" s="493">
        <v>677</v>
      </c>
      <c r="B10111" s="493" t="s">
        <v>8865</v>
      </c>
      <c r="C10111" s="493" t="s">
        <v>9514</v>
      </c>
      <c r="D10111" s="493" t="s">
        <v>9</v>
      </c>
      <c r="E10111" s="493" t="s">
        <v>10</v>
      </c>
      <c r="F10111" s="494">
        <v>356</v>
      </c>
    </row>
    <row r="10112" s="76" customFormat="1" ht="14.25" spans="1:6">
      <c r="A10112" s="493">
        <v>678</v>
      </c>
      <c r="B10112" s="493" t="s">
        <v>8865</v>
      </c>
      <c r="C10112" s="493" t="s">
        <v>9515</v>
      </c>
      <c r="D10112" s="493" t="s">
        <v>9</v>
      </c>
      <c r="E10112" s="493" t="s">
        <v>10</v>
      </c>
      <c r="F10112" s="494">
        <v>350</v>
      </c>
    </row>
    <row r="10113" s="76" customFormat="1" ht="14.25" spans="1:6">
      <c r="A10113" s="493">
        <v>679</v>
      </c>
      <c r="B10113" s="493" t="s">
        <v>8865</v>
      </c>
      <c r="C10113" s="493" t="s">
        <v>9516</v>
      </c>
      <c r="D10113" s="493" t="s">
        <v>9</v>
      </c>
      <c r="E10113" s="493" t="s">
        <v>10</v>
      </c>
      <c r="F10113" s="494">
        <v>344</v>
      </c>
    </row>
    <row r="10114" s="76" customFormat="1" ht="14.25" spans="1:6">
      <c r="A10114" s="493">
        <v>680</v>
      </c>
      <c r="B10114" s="493" t="s">
        <v>8865</v>
      </c>
      <c r="C10114" s="493" t="s">
        <v>9517</v>
      </c>
      <c r="D10114" s="493" t="s">
        <v>9</v>
      </c>
      <c r="E10114" s="493" t="s">
        <v>10</v>
      </c>
      <c r="F10114" s="494">
        <v>344</v>
      </c>
    </row>
    <row r="10115" s="76" customFormat="1" ht="14.25" spans="1:6">
      <c r="A10115" s="493">
        <v>681</v>
      </c>
      <c r="B10115" s="493" t="s">
        <v>8865</v>
      </c>
      <c r="C10115" s="493" t="s">
        <v>9518</v>
      </c>
      <c r="D10115" s="493" t="s">
        <v>9</v>
      </c>
      <c r="E10115" s="493" t="s">
        <v>13</v>
      </c>
      <c r="F10115" s="494">
        <v>1002</v>
      </c>
    </row>
    <row r="10116" s="76" customFormat="1" ht="14.25" spans="1:6">
      <c r="A10116" s="493">
        <v>682</v>
      </c>
      <c r="B10116" s="493" t="s">
        <v>8865</v>
      </c>
      <c r="C10116" s="493" t="s">
        <v>9519</v>
      </c>
      <c r="D10116" s="493"/>
      <c r="E10116" s="493" t="s">
        <v>13</v>
      </c>
      <c r="F10116" s="494"/>
    </row>
    <row r="10117" s="76" customFormat="1" ht="14.25" spans="1:6">
      <c r="A10117" s="493">
        <v>683</v>
      </c>
      <c r="B10117" s="493" t="s">
        <v>8865</v>
      </c>
      <c r="C10117" s="493" t="s">
        <v>9520</v>
      </c>
      <c r="D10117" s="493"/>
      <c r="E10117" s="493" t="s">
        <v>13</v>
      </c>
      <c r="F10117" s="494"/>
    </row>
    <row r="10118" s="76" customFormat="1" ht="14.25" spans="1:6">
      <c r="A10118" s="493">
        <v>684</v>
      </c>
      <c r="B10118" s="493" t="s">
        <v>8865</v>
      </c>
      <c r="C10118" s="493" t="s">
        <v>9521</v>
      </c>
      <c r="D10118" s="493" t="s">
        <v>9</v>
      </c>
      <c r="E10118" s="493" t="s">
        <v>10</v>
      </c>
      <c r="F10118" s="494">
        <v>344</v>
      </c>
    </row>
    <row r="10119" s="76" customFormat="1" ht="14.25" spans="1:6">
      <c r="A10119" s="493">
        <v>685</v>
      </c>
      <c r="B10119" s="493" t="s">
        <v>8865</v>
      </c>
      <c r="C10119" s="493" t="s">
        <v>9522</v>
      </c>
      <c r="D10119" s="493" t="s">
        <v>9</v>
      </c>
      <c r="E10119" s="493" t="s">
        <v>10</v>
      </c>
      <c r="F10119" s="494">
        <v>344</v>
      </c>
    </row>
    <row r="10120" s="76" customFormat="1" ht="14.25" spans="1:6">
      <c r="A10120" s="493">
        <v>686</v>
      </c>
      <c r="B10120" s="493" t="s">
        <v>8865</v>
      </c>
      <c r="C10120" s="493" t="s">
        <v>9523</v>
      </c>
      <c r="D10120" s="493" t="s">
        <v>9</v>
      </c>
      <c r="E10120" s="493" t="s">
        <v>10</v>
      </c>
      <c r="F10120" s="494">
        <v>344</v>
      </c>
    </row>
    <row r="10121" s="76" customFormat="1" ht="14.25" spans="1:6">
      <c r="A10121" s="493">
        <v>687</v>
      </c>
      <c r="B10121" s="493" t="s">
        <v>8865</v>
      </c>
      <c r="C10121" s="493" t="s">
        <v>9524</v>
      </c>
      <c r="D10121" s="493" t="s">
        <v>9</v>
      </c>
      <c r="E10121" s="493" t="s">
        <v>13</v>
      </c>
      <c r="F10121" s="494">
        <v>364</v>
      </c>
    </row>
    <row r="10122" s="76" customFormat="1" ht="14.25" spans="1:6">
      <c r="A10122" s="493">
        <v>688</v>
      </c>
      <c r="B10122" s="493" t="s">
        <v>8865</v>
      </c>
      <c r="C10122" s="493" t="s">
        <v>9525</v>
      </c>
      <c r="D10122" s="493" t="s">
        <v>9</v>
      </c>
      <c r="E10122" s="493" t="s">
        <v>10</v>
      </c>
      <c r="F10122" s="494">
        <v>344</v>
      </c>
    </row>
    <row r="10123" s="76" customFormat="1" ht="14.25" spans="1:6">
      <c r="A10123" s="493">
        <v>689</v>
      </c>
      <c r="B10123" s="493" t="s">
        <v>8865</v>
      </c>
      <c r="C10123" s="493" t="s">
        <v>9526</v>
      </c>
      <c r="D10123" s="493" t="s">
        <v>9</v>
      </c>
      <c r="E10123" s="493" t="s">
        <v>13</v>
      </c>
      <c r="F10123" s="494">
        <v>354</v>
      </c>
    </row>
    <row r="10124" s="76" customFormat="1" ht="14.25" spans="1:6">
      <c r="A10124" s="493">
        <v>690</v>
      </c>
      <c r="B10124" s="493" t="s">
        <v>8865</v>
      </c>
      <c r="C10124" s="493" t="s">
        <v>9527</v>
      </c>
      <c r="D10124" s="493" t="s">
        <v>9</v>
      </c>
      <c r="E10124" s="493" t="s">
        <v>13</v>
      </c>
      <c r="F10124" s="494">
        <v>354</v>
      </c>
    </row>
    <row r="10125" s="76" customFormat="1" ht="14.25" spans="1:6">
      <c r="A10125" s="493">
        <v>691</v>
      </c>
      <c r="B10125" s="493" t="s">
        <v>8865</v>
      </c>
      <c r="C10125" s="493" t="s">
        <v>9528</v>
      </c>
      <c r="D10125" s="493" t="s">
        <v>9</v>
      </c>
      <c r="E10125" s="493" t="s">
        <v>10</v>
      </c>
      <c r="F10125" s="494">
        <v>354</v>
      </c>
    </row>
    <row r="10126" s="76" customFormat="1" ht="14.25" spans="1:6">
      <c r="A10126" s="493">
        <v>692</v>
      </c>
      <c r="B10126" s="493" t="s">
        <v>8865</v>
      </c>
      <c r="C10126" s="493" t="s">
        <v>9529</v>
      </c>
      <c r="D10126" s="493" t="s">
        <v>9</v>
      </c>
      <c r="E10126" s="493" t="s">
        <v>13</v>
      </c>
      <c r="F10126" s="494">
        <v>354</v>
      </c>
    </row>
    <row r="10127" s="76" customFormat="1" ht="14.25" spans="1:6">
      <c r="A10127" s="493">
        <v>693</v>
      </c>
      <c r="B10127" s="493" t="s">
        <v>8865</v>
      </c>
      <c r="C10127" s="493" t="s">
        <v>9170</v>
      </c>
      <c r="D10127" s="493" t="s">
        <v>9</v>
      </c>
      <c r="E10127" s="493" t="s">
        <v>10</v>
      </c>
      <c r="F10127" s="494">
        <v>354</v>
      </c>
    </row>
    <row r="10128" s="76" customFormat="1" ht="14.25" spans="1:6">
      <c r="A10128" s="493">
        <v>694</v>
      </c>
      <c r="B10128" s="493" t="s">
        <v>8865</v>
      </c>
      <c r="C10128" s="493" t="s">
        <v>9530</v>
      </c>
      <c r="D10128" s="493" t="s">
        <v>9</v>
      </c>
      <c r="E10128" s="493" t="s">
        <v>10</v>
      </c>
      <c r="F10128" s="494">
        <v>788</v>
      </c>
    </row>
    <row r="10129" s="76" customFormat="1" ht="14.25" spans="1:6">
      <c r="A10129" s="493">
        <v>695</v>
      </c>
      <c r="B10129" s="493" t="s">
        <v>8865</v>
      </c>
      <c r="C10129" s="493" t="s">
        <v>9531</v>
      </c>
      <c r="D10129" s="493" t="s">
        <v>151</v>
      </c>
      <c r="E10129" s="493" t="s">
        <v>10</v>
      </c>
      <c r="F10129" s="494"/>
    </row>
    <row r="10130" s="76" customFormat="1" ht="14.25" spans="1:6">
      <c r="A10130" s="493">
        <v>696</v>
      </c>
      <c r="B10130" s="493" t="s">
        <v>8865</v>
      </c>
      <c r="C10130" s="493" t="s">
        <v>9532</v>
      </c>
      <c r="D10130" s="493" t="s">
        <v>9</v>
      </c>
      <c r="E10130" s="493" t="s">
        <v>10</v>
      </c>
      <c r="F10130" s="494">
        <v>788</v>
      </c>
    </row>
    <row r="10131" s="76" customFormat="1" ht="14.25" spans="1:6">
      <c r="A10131" s="493">
        <v>697</v>
      </c>
      <c r="B10131" s="493" t="s">
        <v>8865</v>
      </c>
      <c r="C10131" s="493" t="s">
        <v>9533</v>
      </c>
      <c r="D10131" s="493"/>
      <c r="E10131" s="493" t="s">
        <v>10</v>
      </c>
      <c r="F10131" s="494"/>
    </row>
    <row r="10132" s="76" customFormat="1" ht="14.25" spans="1:6">
      <c r="A10132" s="493">
        <v>698</v>
      </c>
      <c r="B10132" s="493" t="s">
        <v>8865</v>
      </c>
      <c r="C10132" s="493" t="s">
        <v>9534</v>
      </c>
      <c r="D10132" s="493" t="s">
        <v>9</v>
      </c>
      <c r="E10132" s="493" t="s">
        <v>10</v>
      </c>
      <c r="F10132" s="494">
        <v>394</v>
      </c>
    </row>
    <row r="10133" s="76" customFormat="1" ht="14.25" spans="1:6">
      <c r="A10133" s="493">
        <v>699</v>
      </c>
      <c r="B10133" s="493" t="s">
        <v>8865</v>
      </c>
      <c r="C10133" s="493" t="s">
        <v>9535</v>
      </c>
      <c r="D10133" s="493" t="s">
        <v>9</v>
      </c>
      <c r="E10133" s="493" t="s">
        <v>10</v>
      </c>
      <c r="F10133" s="494">
        <v>354</v>
      </c>
    </row>
    <row r="10134" s="76" customFormat="1" ht="14.25" spans="1:6">
      <c r="A10134" s="493">
        <v>700</v>
      </c>
      <c r="B10134" s="493" t="s">
        <v>8865</v>
      </c>
      <c r="C10134" s="493" t="s">
        <v>9536</v>
      </c>
      <c r="D10134" s="493" t="s">
        <v>9</v>
      </c>
      <c r="E10134" s="493" t="s">
        <v>10</v>
      </c>
      <c r="F10134" s="494">
        <v>364</v>
      </c>
    </row>
    <row r="10135" s="76" customFormat="1" ht="14.25" spans="1:6">
      <c r="A10135" s="493">
        <v>701</v>
      </c>
      <c r="B10135" s="493" t="s">
        <v>8865</v>
      </c>
      <c r="C10135" s="493" t="s">
        <v>9537</v>
      </c>
      <c r="D10135" s="493" t="s">
        <v>9</v>
      </c>
      <c r="E10135" s="493" t="s">
        <v>10</v>
      </c>
      <c r="F10135" s="494">
        <v>386</v>
      </c>
    </row>
    <row r="10136" s="76" customFormat="1" ht="14.25" spans="1:6">
      <c r="A10136" s="493">
        <v>702</v>
      </c>
      <c r="B10136" s="493" t="s">
        <v>8865</v>
      </c>
      <c r="C10136" s="493" t="s">
        <v>9538</v>
      </c>
      <c r="D10136" s="493" t="s">
        <v>9</v>
      </c>
      <c r="E10136" s="493" t="s">
        <v>10</v>
      </c>
      <c r="F10136" s="494">
        <v>738</v>
      </c>
    </row>
    <row r="10137" s="76" customFormat="1" ht="14.25" spans="1:6">
      <c r="A10137" s="493">
        <v>703</v>
      </c>
      <c r="B10137" s="493" t="s">
        <v>8865</v>
      </c>
      <c r="C10137" s="493" t="s">
        <v>9539</v>
      </c>
      <c r="D10137" s="493" t="s">
        <v>28</v>
      </c>
      <c r="E10137" s="493" t="s">
        <v>10</v>
      </c>
      <c r="F10137" s="494"/>
    </row>
    <row r="10138" s="76" customFormat="1" ht="14.25" spans="1:6">
      <c r="A10138" s="493">
        <v>704</v>
      </c>
      <c r="B10138" s="493" t="s">
        <v>8865</v>
      </c>
      <c r="C10138" s="493" t="s">
        <v>9540</v>
      </c>
      <c r="D10138" s="493" t="s">
        <v>9</v>
      </c>
      <c r="E10138" s="493" t="s">
        <v>10</v>
      </c>
      <c r="F10138" s="494">
        <v>364</v>
      </c>
    </row>
    <row r="10139" s="76" customFormat="1" ht="14.25" spans="1:6">
      <c r="A10139" s="493">
        <v>705</v>
      </c>
      <c r="B10139" s="493" t="s">
        <v>8865</v>
      </c>
      <c r="C10139" s="493" t="s">
        <v>9541</v>
      </c>
      <c r="D10139" s="493" t="s">
        <v>9</v>
      </c>
      <c r="E10139" s="493" t="s">
        <v>10</v>
      </c>
      <c r="F10139" s="494">
        <v>344</v>
      </c>
    </row>
    <row r="10140" s="76" customFormat="1" ht="14.25" spans="1:6">
      <c r="A10140" s="493">
        <v>706</v>
      </c>
      <c r="B10140" s="493" t="s">
        <v>8865</v>
      </c>
      <c r="C10140" s="493" t="s">
        <v>9542</v>
      </c>
      <c r="D10140" s="493" t="s">
        <v>9</v>
      </c>
      <c r="E10140" s="493" t="s">
        <v>13</v>
      </c>
      <c r="F10140" s="494">
        <v>344</v>
      </c>
    </row>
    <row r="10141" s="76" customFormat="1" ht="14.25" spans="1:6">
      <c r="A10141" s="493">
        <v>707</v>
      </c>
      <c r="B10141" s="493" t="s">
        <v>8865</v>
      </c>
      <c r="C10141" s="493" t="s">
        <v>9543</v>
      </c>
      <c r="D10141" s="493" t="s">
        <v>9</v>
      </c>
      <c r="E10141" s="493" t="s">
        <v>13</v>
      </c>
      <c r="F10141" s="494">
        <v>772</v>
      </c>
    </row>
    <row r="10142" s="76" customFormat="1" ht="14.25" spans="1:6">
      <c r="A10142" s="493">
        <v>708</v>
      </c>
      <c r="B10142" s="493" t="s">
        <v>8865</v>
      </c>
      <c r="C10142" s="493" t="s">
        <v>9544</v>
      </c>
      <c r="D10142" s="493" t="s">
        <v>148</v>
      </c>
      <c r="E10142" s="493"/>
      <c r="F10142" s="494"/>
    </row>
    <row r="10143" s="76" customFormat="1" ht="14.25" spans="1:6">
      <c r="A10143" s="493">
        <v>709</v>
      </c>
      <c r="B10143" s="493" t="s">
        <v>8865</v>
      </c>
      <c r="C10143" s="493" t="s">
        <v>9545</v>
      </c>
      <c r="D10143" s="493" t="s">
        <v>9</v>
      </c>
      <c r="E10143" s="493" t="s">
        <v>10</v>
      </c>
      <c r="F10143" s="494">
        <v>364</v>
      </c>
    </row>
    <row r="10144" s="76" customFormat="1" ht="14.25" spans="1:6">
      <c r="A10144" s="493">
        <v>710</v>
      </c>
      <c r="B10144" s="493" t="s">
        <v>8865</v>
      </c>
      <c r="C10144" s="493" t="s">
        <v>9546</v>
      </c>
      <c r="D10144" s="493" t="s">
        <v>9</v>
      </c>
      <c r="E10144" s="493" t="s">
        <v>13</v>
      </c>
      <c r="F10144" s="494">
        <v>850</v>
      </c>
    </row>
    <row r="10145" s="77" customFormat="1" ht="30" customHeight="1" spans="1:6">
      <c r="A10145" s="493">
        <v>711</v>
      </c>
      <c r="B10145" s="493" t="s">
        <v>8865</v>
      </c>
      <c r="C10145" s="498" t="s">
        <v>9547</v>
      </c>
      <c r="D10145" s="12" t="s">
        <v>47</v>
      </c>
      <c r="E10145" s="499" t="s">
        <v>13</v>
      </c>
      <c r="F10145" s="494"/>
    </row>
    <row r="10146" s="76" customFormat="1" ht="14.25" spans="1:6">
      <c r="A10146" s="493">
        <v>712</v>
      </c>
      <c r="B10146" s="493" t="s">
        <v>8865</v>
      </c>
      <c r="C10146" s="493" t="s">
        <v>9548</v>
      </c>
      <c r="D10146" s="493" t="s">
        <v>9</v>
      </c>
      <c r="E10146" s="493" t="s">
        <v>13</v>
      </c>
      <c r="F10146" s="494">
        <v>772</v>
      </c>
    </row>
    <row r="10147" s="76" customFormat="1" ht="14.25" spans="1:6">
      <c r="A10147" s="493">
        <v>713</v>
      </c>
      <c r="B10147" s="493" t="s">
        <v>8865</v>
      </c>
      <c r="C10147" s="493" t="s">
        <v>9549</v>
      </c>
      <c r="D10147" s="493" t="s">
        <v>148</v>
      </c>
      <c r="E10147" s="493" t="s">
        <v>13</v>
      </c>
      <c r="F10147" s="494"/>
    </row>
    <row r="10148" s="76" customFormat="1" ht="14.25" spans="1:6">
      <c r="A10148" s="493">
        <v>714</v>
      </c>
      <c r="B10148" s="493" t="s">
        <v>8865</v>
      </c>
      <c r="C10148" s="493" t="s">
        <v>9550</v>
      </c>
      <c r="D10148" s="493" t="s">
        <v>9</v>
      </c>
      <c r="E10148" s="493" t="s">
        <v>13</v>
      </c>
      <c r="F10148" s="494">
        <v>386</v>
      </c>
    </row>
    <row r="10149" s="76" customFormat="1" ht="14.25" spans="1:6">
      <c r="A10149" s="493">
        <v>715</v>
      </c>
      <c r="B10149" s="493" t="s">
        <v>8865</v>
      </c>
      <c r="C10149" s="493" t="s">
        <v>9551</v>
      </c>
      <c r="D10149" s="493" t="s">
        <v>9</v>
      </c>
      <c r="E10149" s="493" t="s">
        <v>10</v>
      </c>
      <c r="F10149" s="494">
        <v>386</v>
      </c>
    </row>
    <row r="10150" s="76" customFormat="1" ht="14.25" spans="1:6">
      <c r="A10150" s="493">
        <v>716</v>
      </c>
      <c r="B10150" s="493" t="s">
        <v>8865</v>
      </c>
      <c r="C10150" s="493" t="s">
        <v>9552</v>
      </c>
      <c r="D10150" s="493" t="s">
        <v>9</v>
      </c>
      <c r="E10150" s="493" t="s">
        <v>10</v>
      </c>
      <c r="F10150" s="494">
        <v>344</v>
      </c>
    </row>
    <row r="10151" s="76" customFormat="1" ht="14.25" spans="1:6">
      <c r="A10151" s="493">
        <v>717</v>
      </c>
      <c r="B10151" s="493" t="s">
        <v>8865</v>
      </c>
      <c r="C10151" s="493" t="s">
        <v>9553</v>
      </c>
      <c r="D10151" s="493" t="s">
        <v>9</v>
      </c>
      <c r="E10151" s="493" t="s">
        <v>10</v>
      </c>
      <c r="F10151" s="494">
        <v>344</v>
      </c>
    </row>
    <row r="10152" s="76" customFormat="1" ht="14.25" spans="1:6">
      <c r="A10152" s="493">
        <v>718</v>
      </c>
      <c r="B10152" s="493" t="s">
        <v>8865</v>
      </c>
      <c r="C10152" s="493" t="s">
        <v>9554</v>
      </c>
      <c r="D10152" s="493" t="s">
        <v>9</v>
      </c>
      <c r="E10152" s="493" t="s">
        <v>10</v>
      </c>
      <c r="F10152" s="494">
        <v>344</v>
      </c>
    </row>
    <row r="10153" s="76" customFormat="1" ht="14.25" spans="1:6">
      <c r="A10153" s="493">
        <v>719</v>
      </c>
      <c r="B10153" s="493" t="s">
        <v>8865</v>
      </c>
      <c r="C10153" s="493" t="s">
        <v>9555</v>
      </c>
      <c r="D10153" s="493" t="s">
        <v>9</v>
      </c>
      <c r="E10153" s="493" t="s">
        <v>10</v>
      </c>
      <c r="F10153" s="494">
        <v>344</v>
      </c>
    </row>
    <row r="10154" s="76" customFormat="1" ht="14.25" spans="1:6">
      <c r="A10154" s="493">
        <v>720</v>
      </c>
      <c r="B10154" s="493" t="s">
        <v>8865</v>
      </c>
      <c r="C10154" s="493" t="s">
        <v>9556</v>
      </c>
      <c r="D10154" s="493" t="s">
        <v>9</v>
      </c>
      <c r="E10154" s="493" t="s">
        <v>13</v>
      </c>
      <c r="F10154" s="494">
        <v>511</v>
      </c>
    </row>
    <row r="10155" s="76" customFormat="1" ht="14.25" spans="1:6">
      <c r="A10155" s="493">
        <v>721</v>
      </c>
      <c r="B10155" s="493" t="s">
        <v>8865</v>
      </c>
      <c r="C10155" s="493" t="s">
        <v>9557</v>
      </c>
      <c r="D10155" s="493" t="s">
        <v>9</v>
      </c>
      <c r="E10155" s="493" t="s">
        <v>13</v>
      </c>
      <c r="F10155" s="494">
        <v>431</v>
      </c>
    </row>
    <row r="10156" s="76" customFormat="1" ht="14.25" spans="1:6">
      <c r="A10156" s="493">
        <v>722</v>
      </c>
      <c r="B10156" s="493" t="s">
        <v>8865</v>
      </c>
      <c r="C10156" s="493" t="s">
        <v>9558</v>
      </c>
      <c r="D10156" s="493" t="s">
        <v>9</v>
      </c>
      <c r="E10156" s="493" t="s">
        <v>13</v>
      </c>
      <c r="F10156" s="494">
        <v>344</v>
      </c>
    </row>
    <row r="10157" s="76" customFormat="1" ht="14.25" spans="1:6">
      <c r="A10157" s="493">
        <v>723</v>
      </c>
      <c r="B10157" s="493" t="s">
        <v>8865</v>
      </c>
      <c r="C10157" s="493" t="s">
        <v>9559</v>
      </c>
      <c r="D10157" s="493" t="s">
        <v>9</v>
      </c>
      <c r="E10157" s="493" t="s">
        <v>10</v>
      </c>
      <c r="F10157" s="494">
        <v>369</v>
      </c>
    </row>
    <row r="10158" s="76" customFormat="1" ht="14.25" spans="1:6">
      <c r="A10158" s="493">
        <v>724</v>
      </c>
      <c r="B10158" s="493" t="s">
        <v>8865</v>
      </c>
      <c r="C10158" s="493" t="s">
        <v>9560</v>
      </c>
      <c r="D10158" s="493" t="s">
        <v>9</v>
      </c>
      <c r="E10158" s="493" t="s">
        <v>10</v>
      </c>
      <c r="F10158" s="494">
        <v>772</v>
      </c>
    </row>
    <row r="10159" s="76" customFormat="1" ht="14.25" spans="1:6">
      <c r="A10159" s="493">
        <v>725</v>
      </c>
      <c r="B10159" s="493" t="s">
        <v>8865</v>
      </c>
      <c r="C10159" s="493" t="s">
        <v>9561</v>
      </c>
      <c r="D10159" s="493" t="s">
        <v>148</v>
      </c>
      <c r="E10159" s="493" t="s">
        <v>10</v>
      </c>
      <c r="F10159" s="494"/>
    </row>
    <row r="10160" s="76" customFormat="1" ht="14.25" spans="1:6">
      <c r="A10160" s="493">
        <v>726</v>
      </c>
      <c r="B10160" s="493" t="s">
        <v>8865</v>
      </c>
      <c r="C10160" s="493" t="s">
        <v>9562</v>
      </c>
      <c r="D10160" s="493" t="s">
        <v>9</v>
      </c>
      <c r="E10160" s="493" t="s">
        <v>10</v>
      </c>
      <c r="F10160" s="494">
        <v>369</v>
      </c>
    </row>
    <row r="10161" s="76" customFormat="1" ht="14.25" spans="1:6">
      <c r="A10161" s="493">
        <v>727</v>
      </c>
      <c r="B10161" s="493" t="s">
        <v>8865</v>
      </c>
      <c r="C10161" s="493" t="s">
        <v>9563</v>
      </c>
      <c r="D10161" s="493" t="s">
        <v>9</v>
      </c>
      <c r="E10161" s="493" t="s">
        <v>10</v>
      </c>
      <c r="F10161" s="494">
        <v>369</v>
      </c>
    </row>
    <row r="10162" s="76" customFormat="1" ht="14.25" spans="1:6">
      <c r="A10162" s="493">
        <v>728</v>
      </c>
      <c r="B10162" s="493" t="s">
        <v>8865</v>
      </c>
      <c r="C10162" s="493" t="s">
        <v>9564</v>
      </c>
      <c r="D10162" s="493" t="s">
        <v>9</v>
      </c>
      <c r="E10162" s="493" t="s">
        <v>13</v>
      </c>
      <c r="F10162" s="494">
        <v>738</v>
      </c>
    </row>
    <row r="10163" s="76" customFormat="1" ht="14.25" spans="1:6">
      <c r="A10163" s="493">
        <v>729</v>
      </c>
      <c r="B10163" s="493" t="s">
        <v>8865</v>
      </c>
      <c r="C10163" s="493" t="s">
        <v>9565</v>
      </c>
      <c r="D10163" s="493"/>
      <c r="E10163" s="493" t="s">
        <v>13</v>
      </c>
      <c r="F10163" s="494"/>
    </row>
    <row r="10164" s="76" customFormat="1" ht="14.25" spans="1:6">
      <c r="A10164" s="493">
        <v>730</v>
      </c>
      <c r="B10164" s="493" t="s">
        <v>8865</v>
      </c>
      <c r="C10164" s="493" t="s">
        <v>9566</v>
      </c>
      <c r="D10164" s="493" t="s">
        <v>9</v>
      </c>
      <c r="E10164" s="493" t="s">
        <v>10</v>
      </c>
      <c r="F10164" s="494">
        <v>728</v>
      </c>
    </row>
    <row r="10165" s="76" customFormat="1" ht="14.25" spans="1:6">
      <c r="A10165" s="493">
        <v>731</v>
      </c>
      <c r="B10165" s="493" t="s">
        <v>8865</v>
      </c>
      <c r="C10165" s="493" t="s">
        <v>9567</v>
      </c>
      <c r="D10165" s="493" t="s">
        <v>15</v>
      </c>
      <c r="E10165" s="493" t="s">
        <v>10</v>
      </c>
      <c r="F10165" s="494"/>
    </row>
    <row r="10166" s="76" customFormat="1" ht="14.25" spans="1:6">
      <c r="A10166" s="493">
        <v>732</v>
      </c>
      <c r="B10166" s="493" t="s">
        <v>8865</v>
      </c>
      <c r="C10166" s="493" t="s">
        <v>9568</v>
      </c>
      <c r="D10166" s="493" t="s">
        <v>9</v>
      </c>
      <c r="E10166" s="493" t="s">
        <v>13</v>
      </c>
      <c r="F10166" s="494">
        <v>658</v>
      </c>
    </row>
    <row r="10167" s="76" customFormat="1" ht="14.25" spans="1:6">
      <c r="A10167" s="493">
        <v>733</v>
      </c>
      <c r="B10167" s="493" t="s">
        <v>8865</v>
      </c>
      <c r="C10167" s="493" t="s">
        <v>9569</v>
      </c>
      <c r="D10167" s="493"/>
      <c r="E10167" s="493" t="s">
        <v>13</v>
      </c>
      <c r="F10167" s="494"/>
    </row>
    <row r="10168" s="76" customFormat="1" ht="14.25" spans="1:6">
      <c r="A10168" s="493">
        <v>734</v>
      </c>
      <c r="B10168" s="493" t="s">
        <v>8865</v>
      </c>
      <c r="C10168" s="493" t="s">
        <v>9570</v>
      </c>
      <c r="D10168" s="493" t="s">
        <v>9</v>
      </c>
      <c r="E10168" s="493" t="s">
        <v>10</v>
      </c>
      <c r="F10168" s="494">
        <v>658</v>
      </c>
    </row>
    <row r="10169" s="76" customFormat="1" ht="14.25" spans="1:6">
      <c r="A10169" s="493">
        <v>735</v>
      </c>
      <c r="B10169" s="493" t="s">
        <v>8865</v>
      </c>
      <c r="C10169" s="493" t="s">
        <v>9571</v>
      </c>
      <c r="D10169" s="493"/>
      <c r="E10169" s="493" t="s">
        <v>10</v>
      </c>
      <c r="F10169" s="494"/>
    </row>
    <row r="10170" s="76" customFormat="1" ht="14.25" spans="1:6">
      <c r="A10170" s="493">
        <v>736</v>
      </c>
      <c r="B10170" s="493" t="s">
        <v>8865</v>
      </c>
      <c r="C10170" s="493" t="s">
        <v>9572</v>
      </c>
      <c r="D10170" s="493" t="s">
        <v>9</v>
      </c>
      <c r="E10170" s="493" t="s">
        <v>10</v>
      </c>
      <c r="F10170" s="494">
        <v>349</v>
      </c>
    </row>
    <row r="10171" s="76" customFormat="1" ht="14.25" spans="1:6">
      <c r="A10171" s="493">
        <v>737</v>
      </c>
      <c r="B10171" s="493" t="s">
        <v>8865</v>
      </c>
      <c r="C10171" s="493" t="s">
        <v>9573</v>
      </c>
      <c r="D10171" s="493" t="s">
        <v>9</v>
      </c>
      <c r="E10171" s="493" t="s">
        <v>10</v>
      </c>
      <c r="F10171" s="494">
        <v>371</v>
      </c>
    </row>
    <row r="10172" s="76" customFormat="1" ht="14.25" spans="1:6">
      <c r="A10172" s="493">
        <v>738</v>
      </c>
      <c r="B10172" s="493" t="s">
        <v>8865</v>
      </c>
      <c r="C10172" s="493" t="s">
        <v>9574</v>
      </c>
      <c r="D10172" s="493" t="s">
        <v>9</v>
      </c>
      <c r="E10172" s="493" t="s">
        <v>13</v>
      </c>
      <c r="F10172" s="494">
        <v>698</v>
      </c>
    </row>
    <row r="10173" s="76" customFormat="1" ht="14.25" spans="1:6">
      <c r="A10173" s="493">
        <v>739</v>
      </c>
      <c r="B10173" s="493" t="s">
        <v>8865</v>
      </c>
      <c r="C10173" s="493" t="s">
        <v>9575</v>
      </c>
      <c r="D10173" s="493"/>
      <c r="E10173" s="493" t="s">
        <v>13</v>
      </c>
      <c r="F10173" s="494"/>
    </row>
    <row r="10174" s="76" customFormat="1" ht="14.25" spans="1:6">
      <c r="A10174" s="493">
        <v>740</v>
      </c>
      <c r="B10174" s="493" t="s">
        <v>8865</v>
      </c>
      <c r="C10174" s="493" t="s">
        <v>9576</v>
      </c>
      <c r="D10174" s="493" t="s">
        <v>9</v>
      </c>
      <c r="E10174" s="493" t="s">
        <v>10</v>
      </c>
      <c r="F10174" s="494">
        <v>369</v>
      </c>
    </row>
    <row r="10175" s="76" customFormat="1" ht="14.25" spans="1:6">
      <c r="A10175" s="493">
        <v>741</v>
      </c>
      <c r="B10175" s="493" t="s">
        <v>8865</v>
      </c>
      <c r="C10175" s="493" t="s">
        <v>9577</v>
      </c>
      <c r="D10175" s="493" t="s">
        <v>9</v>
      </c>
      <c r="E10175" s="493" t="s">
        <v>10</v>
      </c>
      <c r="F10175" s="494">
        <v>374</v>
      </c>
    </row>
    <row r="10176" s="76" customFormat="1" ht="14.25" spans="1:6">
      <c r="A10176" s="493">
        <v>742</v>
      </c>
      <c r="B10176" s="493" t="s">
        <v>8865</v>
      </c>
      <c r="C10176" s="493" t="s">
        <v>9578</v>
      </c>
      <c r="D10176" s="493" t="s">
        <v>9</v>
      </c>
      <c r="E10176" s="493" t="s">
        <v>10</v>
      </c>
      <c r="F10176" s="494">
        <v>748</v>
      </c>
    </row>
    <row r="10177" s="76" customFormat="1" ht="14.25" spans="1:6">
      <c r="A10177" s="493">
        <v>743</v>
      </c>
      <c r="B10177" s="493" t="s">
        <v>8865</v>
      </c>
      <c r="C10177" s="493" t="s">
        <v>9579</v>
      </c>
      <c r="D10177" s="493"/>
      <c r="E10177" s="493" t="s">
        <v>10</v>
      </c>
      <c r="F10177" s="494"/>
    </row>
    <row r="10178" s="76" customFormat="1" ht="14.25" spans="1:6">
      <c r="A10178" s="493">
        <v>744</v>
      </c>
      <c r="B10178" s="493" t="s">
        <v>8865</v>
      </c>
      <c r="C10178" s="493" t="s">
        <v>9580</v>
      </c>
      <c r="D10178" s="493" t="s">
        <v>9</v>
      </c>
      <c r="E10178" s="493" t="s">
        <v>10</v>
      </c>
      <c r="F10178" s="494">
        <v>660</v>
      </c>
    </row>
    <row r="10179" s="76" customFormat="1" ht="14.25" spans="1:6">
      <c r="A10179" s="493">
        <v>745</v>
      </c>
      <c r="B10179" s="493" t="s">
        <v>8865</v>
      </c>
      <c r="C10179" s="493" t="s">
        <v>9581</v>
      </c>
      <c r="D10179" s="493" t="s">
        <v>9</v>
      </c>
      <c r="E10179" s="493" t="s">
        <v>13</v>
      </c>
      <c r="F10179" s="494">
        <v>374</v>
      </c>
    </row>
    <row r="10180" s="76" customFormat="1" ht="14.25" spans="1:6">
      <c r="A10180" s="493">
        <v>746</v>
      </c>
      <c r="B10180" s="493" t="s">
        <v>8865</v>
      </c>
      <c r="C10180" s="493" t="s">
        <v>9582</v>
      </c>
      <c r="D10180" s="493" t="s">
        <v>9</v>
      </c>
      <c r="E10180" s="493" t="s">
        <v>10</v>
      </c>
      <c r="F10180" s="494">
        <v>364</v>
      </c>
    </row>
    <row r="10181" s="76" customFormat="1" ht="14.25" spans="1:6">
      <c r="A10181" s="493">
        <v>747</v>
      </c>
      <c r="B10181" s="493" t="s">
        <v>8865</v>
      </c>
      <c r="C10181" s="493" t="s">
        <v>9583</v>
      </c>
      <c r="D10181" s="493" t="s">
        <v>9</v>
      </c>
      <c r="E10181" s="493" t="s">
        <v>10</v>
      </c>
      <c r="F10181" s="494">
        <v>344</v>
      </c>
    </row>
    <row r="10182" s="76" customFormat="1" ht="14.25" spans="1:6">
      <c r="A10182" s="493">
        <v>748</v>
      </c>
      <c r="B10182" s="493" t="s">
        <v>8865</v>
      </c>
      <c r="C10182" s="493" t="s">
        <v>9584</v>
      </c>
      <c r="D10182" s="493" t="s">
        <v>9</v>
      </c>
      <c r="E10182" s="493" t="s">
        <v>10</v>
      </c>
      <c r="F10182" s="494">
        <v>354</v>
      </c>
    </row>
    <row r="10183" s="76" customFormat="1" ht="14.25" spans="1:6">
      <c r="A10183" s="493">
        <v>749</v>
      </c>
      <c r="B10183" s="493" t="s">
        <v>8865</v>
      </c>
      <c r="C10183" s="493" t="s">
        <v>9585</v>
      </c>
      <c r="D10183" s="493" t="s">
        <v>9</v>
      </c>
      <c r="E10183" s="493" t="s">
        <v>10</v>
      </c>
      <c r="F10183" s="494">
        <v>334</v>
      </c>
    </row>
    <row r="10184" s="76" customFormat="1" ht="14.25" spans="1:6">
      <c r="A10184" s="493">
        <v>750</v>
      </c>
      <c r="B10184" s="493" t="s">
        <v>8865</v>
      </c>
      <c r="C10184" s="493" t="s">
        <v>9586</v>
      </c>
      <c r="D10184" s="493" t="s">
        <v>9</v>
      </c>
      <c r="E10184" s="493" t="s">
        <v>10</v>
      </c>
      <c r="F10184" s="494">
        <v>386</v>
      </c>
    </row>
    <row r="10185" s="76" customFormat="1" ht="14.25" spans="1:6">
      <c r="A10185" s="493">
        <v>751</v>
      </c>
      <c r="B10185" s="493" t="s">
        <v>8865</v>
      </c>
      <c r="C10185" s="493" t="s">
        <v>9587</v>
      </c>
      <c r="D10185" s="493" t="s">
        <v>9</v>
      </c>
      <c r="E10185" s="493" t="s">
        <v>13</v>
      </c>
      <c r="F10185" s="494">
        <v>354</v>
      </c>
    </row>
    <row r="10186" s="76" customFormat="1" ht="14.25" spans="1:6">
      <c r="A10186" s="493">
        <v>752</v>
      </c>
      <c r="B10186" s="493" t="s">
        <v>8865</v>
      </c>
      <c r="C10186" s="493" t="s">
        <v>9588</v>
      </c>
      <c r="D10186" s="493" t="s">
        <v>9</v>
      </c>
      <c r="E10186" s="493" t="s">
        <v>13</v>
      </c>
      <c r="F10186" s="494">
        <v>386</v>
      </c>
    </row>
    <row r="10187" s="76" customFormat="1" ht="14.25" spans="1:6">
      <c r="A10187" s="493">
        <v>753</v>
      </c>
      <c r="B10187" s="493" t="s">
        <v>8865</v>
      </c>
      <c r="C10187" s="493" t="s">
        <v>1489</v>
      </c>
      <c r="D10187" s="493" t="s">
        <v>9</v>
      </c>
      <c r="E10187" s="493" t="s">
        <v>10</v>
      </c>
      <c r="F10187" s="494">
        <v>344</v>
      </c>
    </row>
    <row r="10188" s="76" customFormat="1" ht="14.25" spans="1:6">
      <c r="A10188" s="493">
        <v>754</v>
      </c>
      <c r="B10188" s="493" t="s">
        <v>8865</v>
      </c>
      <c r="C10188" s="493" t="s">
        <v>9589</v>
      </c>
      <c r="D10188" s="493" t="s">
        <v>9</v>
      </c>
      <c r="E10188" s="493" t="s">
        <v>10</v>
      </c>
      <c r="F10188" s="494">
        <v>354</v>
      </c>
    </row>
    <row r="10189" s="76" customFormat="1" ht="14.25" spans="1:6">
      <c r="A10189" s="493">
        <v>755</v>
      </c>
      <c r="B10189" s="493" t="s">
        <v>8865</v>
      </c>
      <c r="C10189" s="493" t="s">
        <v>9590</v>
      </c>
      <c r="D10189" s="493" t="s">
        <v>9</v>
      </c>
      <c r="E10189" s="493" t="s">
        <v>10</v>
      </c>
      <c r="F10189" s="494">
        <v>344</v>
      </c>
    </row>
    <row r="10190" s="76" customFormat="1" ht="14.25" spans="1:6">
      <c r="A10190" s="493">
        <v>756</v>
      </c>
      <c r="B10190" s="493" t="s">
        <v>8865</v>
      </c>
      <c r="C10190" s="493" t="s">
        <v>9591</v>
      </c>
      <c r="D10190" s="493" t="s">
        <v>9</v>
      </c>
      <c r="E10190" s="493" t="s">
        <v>10</v>
      </c>
      <c r="F10190" s="494">
        <v>354</v>
      </c>
    </row>
    <row r="10191" s="76" customFormat="1" ht="14.25" spans="1:6">
      <c r="A10191" s="493">
        <v>757</v>
      </c>
      <c r="B10191" s="493" t="s">
        <v>8865</v>
      </c>
      <c r="C10191" s="493" t="s">
        <v>9592</v>
      </c>
      <c r="D10191" s="493" t="s">
        <v>9</v>
      </c>
      <c r="E10191" s="493" t="s">
        <v>10</v>
      </c>
      <c r="F10191" s="494">
        <v>344</v>
      </c>
    </row>
    <row r="10192" s="76" customFormat="1" ht="14.25" spans="1:6">
      <c r="A10192" s="493">
        <v>758</v>
      </c>
      <c r="B10192" s="493" t="s">
        <v>8865</v>
      </c>
      <c r="C10192" s="493" t="s">
        <v>9593</v>
      </c>
      <c r="D10192" s="493" t="s">
        <v>9</v>
      </c>
      <c r="E10192" s="493" t="s">
        <v>13</v>
      </c>
      <c r="F10192" s="494">
        <v>386</v>
      </c>
    </row>
    <row r="10193" s="76" customFormat="1" ht="14.25" spans="1:6">
      <c r="A10193" s="493">
        <v>759</v>
      </c>
      <c r="B10193" s="493" t="s">
        <v>8865</v>
      </c>
      <c r="C10193" s="493" t="s">
        <v>9594</v>
      </c>
      <c r="D10193" s="493" t="s">
        <v>9</v>
      </c>
      <c r="E10193" s="493" t="s">
        <v>10</v>
      </c>
      <c r="F10193" s="494">
        <v>364</v>
      </c>
    </row>
    <row r="10194" s="76" customFormat="1" ht="14.25" spans="1:6">
      <c r="A10194" s="493">
        <v>760</v>
      </c>
      <c r="B10194" s="493" t="s">
        <v>8865</v>
      </c>
      <c r="C10194" s="493" t="s">
        <v>9595</v>
      </c>
      <c r="D10194" s="493" t="s">
        <v>9</v>
      </c>
      <c r="E10194" s="493" t="s">
        <v>10</v>
      </c>
      <c r="F10194" s="494">
        <v>339</v>
      </c>
    </row>
    <row r="10195" s="76" customFormat="1" ht="14.25" spans="1:6">
      <c r="A10195" s="493">
        <v>761</v>
      </c>
      <c r="B10195" s="493" t="s">
        <v>8865</v>
      </c>
      <c r="C10195" s="493" t="s">
        <v>9596</v>
      </c>
      <c r="D10195" s="493" t="s">
        <v>9</v>
      </c>
      <c r="E10195" s="493" t="s">
        <v>13</v>
      </c>
      <c r="F10195" s="494">
        <v>386</v>
      </c>
    </row>
    <row r="10196" s="76" customFormat="1" ht="14.25" spans="1:6">
      <c r="A10196" s="493">
        <v>762</v>
      </c>
      <c r="B10196" s="493" t="s">
        <v>8865</v>
      </c>
      <c r="C10196" s="493" t="s">
        <v>9597</v>
      </c>
      <c r="D10196" s="493" t="s">
        <v>9</v>
      </c>
      <c r="E10196" s="493" t="s">
        <v>10</v>
      </c>
      <c r="F10196" s="494">
        <v>339</v>
      </c>
    </row>
    <row r="10197" s="76" customFormat="1" ht="14.25" spans="1:6">
      <c r="A10197" s="493">
        <v>763</v>
      </c>
      <c r="B10197" s="493" t="s">
        <v>8865</v>
      </c>
      <c r="C10197" s="493" t="s">
        <v>9598</v>
      </c>
      <c r="D10197" s="493" t="s">
        <v>9</v>
      </c>
      <c r="E10197" s="493" t="s">
        <v>10</v>
      </c>
      <c r="F10197" s="494">
        <v>422</v>
      </c>
    </row>
    <row r="10198" s="76" customFormat="1" ht="14.25" spans="1:6">
      <c r="A10198" s="493">
        <v>764</v>
      </c>
      <c r="B10198" s="493" t="s">
        <v>8865</v>
      </c>
      <c r="C10198" s="493" t="s">
        <v>9599</v>
      </c>
      <c r="D10198" s="493" t="s">
        <v>9</v>
      </c>
      <c r="E10198" s="493" t="s">
        <v>13</v>
      </c>
      <c r="F10198" s="494">
        <v>396</v>
      </c>
    </row>
    <row r="10199" s="76" customFormat="1" ht="14.25" spans="1:6">
      <c r="A10199" s="493">
        <v>765</v>
      </c>
      <c r="B10199" s="493" t="s">
        <v>8865</v>
      </c>
      <c r="C10199" s="493" t="s">
        <v>9600</v>
      </c>
      <c r="D10199" s="493" t="s">
        <v>9</v>
      </c>
      <c r="E10199" s="493" t="s">
        <v>13</v>
      </c>
      <c r="F10199" s="494">
        <v>396</v>
      </c>
    </row>
    <row r="10200" s="76" customFormat="1" ht="14.25" spans="1:6">
      <c r="A10200" s="493">
        <v>766</v>
      </c>
      <c r="B10200" s="493" t="s">
        <v>8865</v>
      </c>
      <c r="C10200" s="493" t="s">
        <v>9601</v>
      </c>
      <c r="D10200" s="493" t="s">
        <v>9</v>
      </c>
      <c r="E10200" s="493" t="s">
        <v>10</v>
      </c>
      <c r="F10200" s="494">
        <v>344</v>
      </c>
    </row>
    <row r="10201" s="76" customFormat="1" ht="14.25" spans="1:6">
      <c r="A10201" s="493">
        <v>767</v>
      </c>
      <c r="B10201" s="493" t="s">
        <v>8865</v>
      </c>
      <c r="C10201" s="493" t="s">
        <v>9602</v>
      </c>
      <c r="D10201" s="493" t="s">
        <v>9</v>
      </c>
      <c r="E10201" s="493" t="s">
        <v>13</v>
      </c>
      <c r="F10201" s="494">
        <v>376</v>
      </c>
    </row>
    <row r="10202" s="76" customFormat="1" ht="14.25" spans="1:6">
      <c r="A10202" s="493">
        <v>768</v>
      </c>
      <c r="B10202" s="493" t="s">
        <v>8865</v>
      </c>
      <c r="C10202" s="493" t="s">
        <v>9603</v>
      </c>
      <c r="D10202" s="493" t="s">
        <v>9</v>
      </c>
      <c r="E10202" s="493" t="s">
        <v>10</v>
      </c>
      <c r="F10202" s="494">
        <v>364</v>
      </c>
    </row>
    <row r="10203" s="76" customFormat="1" ht="14.25" spans="1:6">
      <c r="A10203" s="493">
        <v>769</v>
      </c>
      <c r="B10203" s="493" t="s">
        <v>8865</v>
      </c>
      <c r="C10203" s="493" t="s">
        <v>9604</v>
      </c>
      <c r="D10203" s="493" t="s">
        <v>9</v>
      </c>
      <c r="E10203" s="493" t="s">
        <v>10</v>
      </c>
      <c r="F10203" s="494">
        <v>354</v>
      </c>
    </row>
    <row r="10204" s="76" customFormat="1" ht="14.25" spans="1:6">
      <c r="A10204" s="493">
        <v>770</v>
      </c>
      <c r="B10204" s="493" t="s">
        <v>8865</v>
      </c>
      <c r="C10204" s="493" t="s">
        <v>9605</v>
      </c>
      <c r="D10204" s="493" t="s">
        <v>9</v>
      </c>
      <c r="E10204" s="493" t="s">
        <v>10</v>
      </c>
      <c r="F10204" s="494">
        <v>354</v>
      </c>
    </row>
    <row r="10205" s="76" customFormat="1" ht="14.25" spans="1:6">
      <c r="A10205" s="493">
        <v>771</v>
      </c>
      <c r="B10205" s="493" t="s">
        <v>8865</v>
      </c>
      <c r="C10205" s="493" t="s">
        <v>9606</v>
      </c>
      <c r="D10205" s="493" t="s">
        <v>9</v>
      </c>
      <c r="E10205" s="493" t="s">
        <v>10</v>
      </c>
      <c r="F10205" s="494">
        <v>354</v>
      </c>
    </row>
    <row r="10206" s="76" customFormat="1" ht="14.25" spans="1:6">
      <c r="A10206" s="493">
        <v>772</v>
      </c>
      <c r="B10206" s="493" t="s">
        <v>8865</v>
      </c>
      <c r="C10206" s="493" t="s">
        <v>9607</v>
      </c>
      <c r="D10206" s="493" t="s">
        <v>9</v>
      </c>
      <c r="E10206" s="493" t="s">
        <v>10</v>
      </c>
      <c r="F10206" s="494">
        <v>344</v>
      </c>
    </row>
    <row r="10207" s="76" customFormat="1" ht="14.25" spans="1:6">
      <c r="A10207" s="493">
        <v>773</v>
      </c>
      <c r="B10207" s="493" t="s">
        <v>8865</v>
      </c>
      <c r="C10207" s="493" t="s">
        <v>9608</v>
      </c>
      <c r="D10207" s="493" t="s">
        <v>9</v>
      </c>
      <c r="E10207" s="493" t="s">
        <v>10</v>
      </c>
      <c r="F10207" s="494">
        <v>344</v>
      </c>
    </row>
    <row r="10208" s="76" customFormat="1" ht="14.25" spans="1:6">
      <c r="A10208" s="493">
        <v>774</v>
      </c>
      <c r="B10208" s="493" t="s">
        <v>8865</v>
      </c>
      <c r="C10208" s="493" t="s">
        <v>1681</v>
      </c>
      <c r="D10208" s="493" t="s">
        <v>9</v>
      </c>
      <c r="E10208" s="493" t="s">
        <v>10</v>
      </c>
      <c r="F10208" s="494">
        <v>359</v>
      </c>
    </row>
    <row r="10209" s="76" customFormat="1" ht="14.25" spans="1:6">
      <c r="A10209" s="493">
        <v>775</v>
      </c>
      <c r="B10209" s="493" t="s">
        <v>8865</v>
      </c>
      <c r="C10209" s="493" t="s">
        <v>9609</v>
      </c>
      <c r="D10209" s="493" t="s">
        <v>9</v>
      </c>
      <c r="E10209" s="493" t="s">
        <v>13</v>
      </c>
      <c r="F10209" s="494">
        <v>386</v>
      </c>
    </row>
    <row r="10210" s="76" customFormat="1" ht="14.25" spans="1:6">
      <c r="A10210" s="493">
        <v>776</v>
      </c>
      <c r="B10210" s="493" t="s">
        <v>8865</v>
      </c>
      <c r="C10210" s="493" t="s">
        <v>9610</v>
      </c>
      <c r="D10210" s="493" t="s">
        <v>9</v>
      </c>
      <c r="E10210" s="493" t="s">
        <v>10</v>
      </c>
      <c r="F10210" s="494">
        <v>349</v>
      </c>
    </row>
    <row r="10211" s="76" customFormat="1" ht="14.25" spans="1:6">
      <c r="A10211" s="493">
        <v>777</v>
      </c>
      <c r="B10211" s="493" t="s">
        <v>8865</v>
      </c>
      <c r="C10211" s="493" t="s">
        <v>9611</v>
      </c>
      <c r="D10211" s="493" t="s">
        <v>9</v>
      </c>
      <c r="E10211" s="493" t="s">
        <v>10</v>
      </c>
      <c r="F10211" s="494">
        <v>359</v>
      </c>
    </row>
    <row r="10212" s="76" customFormat="1" ht="14.25" spans="1:6">
      <c r="A10212" s="493">
        <v>778</v>
      </c>
      <c r="B10212" s="493" t="s">
        <v>8865</v>
      </c>
      <c r="C10212" s="493" t="s">
        <v>9612</v>
      </c>
      <c r="D10212" s="493" t="s">
        <v>9</v>
      </c>
      <c r="E10212" s="493" t="s">
        <v>10</v>
      </c>
      <c r="F10212" s="494">
        <v>500</v>
      </c>
    </row>
    <row r="10213" s="76" customFormat="1" ht="14.25" spans="1:6">
      <c r="A10213" s="493">
        <v>779</v>
      </c>
      <c r="B10213" s="493" t="s">
        <v>8865</v>
      </c>
      <c r="C10213" s="493" t="s">
        <v>9613</v>
      </c>
      <c r="D10213" s="493" t="s">
        <v>9</v>
      </c>
      <c r="E10213" s="493" t="s">
        <v>10</v>
      </c>
      <c r="F10213" s="494">
        <v>359</v>
      </c>
    </row>
    <row r="10214" s="76" customFormat="1" ht="14.25" spans="1:6">
      <c r="A10214" s="493">
        <v>780</v>
      </c>
      <c r="B10214" s="493" t="s">
        <v>8865</v>
      </c>
      <c r="C10214" s="493" t="s">
        <v>5279</v>
      </c>
      <c r="D10214" s="493" t="s">
        <v>9</v>
      </c>
      <c r="E10214" s="493" t="s">
        <v>341</v>
      </c>
      <c r="F10214" s="494">
        <v>938</v>
      </c>
    </row>
    <row r="10215" s="76" customFormat="1" ht="30" customHeight="1" spans="1:6">
      <c r="A10215" s="493">
        <v>781</v>
      </c>
      <c r="B10215" s="493" t="s">
        <v>8865</v>
      </c>
      <c r="C10215" s="493" t="s">
        <v>9614</v>
      </c>
      <c r="D10215" s="493" t="s">
        <v>28</v>
      </c>
      <c r="E10215" s="493" t="s">
        <v>341</v>
      </c>
      <c r="F10215" s="494"/>
    </row>
    <row r="10216" s="76" customFormat="1" ht="14.25" spans="1:6">
      <c r="A10216" s="493">
        <v>782</v>
      </c>
      <c r="B10216" s="493" t="s">
        <v>8865</v>
      </c>
      <c r="C10216" s="493" t="s">
        <v>9615</v>
      </c>
      <c r="D10216" s="493" t="s">
        <v>9</v>
      </c>
      <c r="E10216" s="493" t="s">
        <v>10</v>
      </c>
      <c r="F10216" s="494">
        <v>349</v>
      </c>
    </row>
    <row r="10217" s="76" customFormat="1" ht="14.25" spans="1:6">
      <c r="A10217" s="493">
        <v>783</v>
      </c>
      <c r="B10217" s="493" t="s">
        <v>8865</v>
      </c>
      <c r="C10217" s="493" t="s">
        <v>9616</v>
      </c>
      <c r="D10217" s="493" t="s">
        <v>9</v>
      </c>
      <c r="E10217" s="493" t="s">
        <v>10</v>
      </c>
      <c r="F10217" s="494">
        <v>374</v>
      </c>
    </row>
    <row r="10218" s="76" customFormat="1" ht="14.25" spans="1:6">
      <c r="A10218" s="493">
        <v>784</v>
      </c>
      <c r="B10218" s="493" t="s">
        <v>8865</v>
      </c>
      <c r="C10218" s="493" t="s">
        <v>201</v>
      </c>
      <c r="D10218" s="493" t="s">
        <v>9</v>
      </c>
      <c r="E10218" s="493" t="s">
        <v>10</v>
      </c>
      <c r="F10218" s="494">
        <v>374</v>
      </c>
    </row>
    <row r="10219" s="76" customFormat="1" ht="14.25" spans="1:6">
      <c r="A10219" s="493">
        <v>785</v>
      </c>
      <c r="B10219" s="493" t="s">
        <v>8865</v>
      </c>
      <c r="C10219" s="493" t="s">
        <v>9617</v>
      </c>
      <c r="D10219" s="493" t="s">
        <v>9</v>
      </c>
      <c r="E10219" s="493" t="s">
        <v>10</v>
      </c>
      <c r="F10219" s="494">
        <v>354</v>
      </c>
    </row>
    <row r="10220" s="76" customFormat="1" ht="14.25" spans="1:6">
      <c r="A10220" s="493">
        <v>786</v>
      </c>
      <c r="B10220" s="493" t="s">
        <v>8865</v>
      </c>
      <c r="C10220" s="493" t="s">
        <v>9618</v>
      </c>
      <c r="D10220" s="493" t="s">
        <v>9</v>
      </c>
      <c r="E10220" s="493" t="s">
        <v>10</v>
      </c>
      <c r="F10220" s="494">
        <v>354</v>
      </c>
    </row>
    <row r="10221" s="76" customFormat="1" ht="14.25" spans="1:6">
      <c r="A10221" s="493">
        <v>787</v>
      </c>
      <c r="B10221" s="493" t="s">
        <v>8865</v>
      </c>
      <c r="C10221" s="493" t="s">
        <v>9619</v>
      </c>
      <c r="D10221" s="493" t="s">
        <v>9</v>
      </c>
      <c r="E10221" s="493" t="s">
        <v>13</v>
      </c>
      <c r="F10221" s="494">
        <v>1128</v>
      </c>
    </row>
    <row r="10222" s="76" customFormat="1" ht="14.25" spans="1:6">
      <c r="A10222" s="493">
        <v>788</v>
      </c>
      <c r="B10222" s="493" t="s">
        <v>8865</v>
      </c>
      <c r="C10222" s="493" t="s">
        <v>9620</v>
      </c>
      <c r="D10222" s="493"/>
      <c r="E10222" s="493" t="s">
        <v>13</v>
      </c>
      <c r="F10222" s="494"/>
    </row>
    <row r="10223" s="76" customFormat="1" ht="14.25" spans="1:6">
      <c r="A10223" s="493">
        <v>789</v>
      </c>
      <c r="B10223" s="493" t="s">
        <v>8865</v>
      </c>
      <c r="C10223" s="493" t="s">
        <v>9621</v>
      </c>
      <c r="D10223" s="493"/>
      <c r="E10223" s="493" t="s">
        <v>13</v>
      </c>
      <c r="F10223" s="494"/>
    </row>
    <row r="10224" s="76" customFormat="1" ht="14.25" spans="1:6">
      <c r="A10224" s="493">
        <v>790</v>
      </c>
      <c r="B10224" s="493" t="s">
        <v>8865</v>
      </c>
      <c r="C10224" s="493" t="s">
        <v>9622</v>
      </c>
      <c r="D10224" s="493" t="s">
        <v>9</v>
      </c>
      <c r="E10224" s="493" t="s">
        <v>10</v>
      </c>
      <c r="F10224" s="494">
        <v>396</v>
      </c>
    </row>
    <row r="10225" s="76" customFormat="1" ht="14.25" spans="1:6">
      <c r="A10225" s="493">
        <v>791</v>
      </c>
      <c r="B10225" s="493" t="s">
        <v>8865</v>
      </c>
      <c r="C10225" s="493" t="s">
        <v>9623</v>
      </c>
      <c r="D10225" s="493" t="s">
        <v>9</v>
      </c>
      <c r="E10225" s="493" t="s">
        <v>13</v>
      </c>
      <c r="F10225" s="494">
        <v>489</v>
      </c>
    </row>
    <row r="10226" s="76" customFormat="1" ht="14.25" spans="1:6">
      <c r="A10226" s="493">
        <v>792</v>
      </c>
      <c r="B10226" s="493" t="s">
        <v>8865</v>
      </c>
      <c r="C10226" s="493" t="s">
        <v>9624</v>
      </c>
      <c r="D10226" s="493" t="s">
        <v>9</v>
      </c>
      <c r="E10226" s="493" t="s">
        <v>10</v>
      </c>
      <c r="F10226" s="494">
        <v>365</v>
      </c>
    </row>
    <row r="10227" s="76" customFormat="1" ht="14.25" spans="1:6">
      <c r="A10227" s="493">
        <v>793</v>
      </c>
      <c r="B10227" s="493" t="s">
        <v>8865</v>
      </c>
      <c r="C10227" s="493" t="s">
        <v>9625</v>
      </c>
      <c r="D10227" s="493" t="s">
        <v>9</v>
      </c>
      <c r="E10227" s="493" t="s">
        <v>13</v>
      </c>
      <c r="F10227" s="494">
        <v>364</v>
      </c>
    </row>
    <row r="10228" s="76" customFormat="1" ht="14.25" spans="1:6">
      <c r="A10228" s="493">
        <v>794</v>
      </c>
      <c r="B10228" s="493" t="s">
        <v>8865</v>
      </c>
      <c r="C10228" s="493" t="s">
        <v>9626</v>
      </c>
      <c r="D10228" s="493" t="s">
        <v>9</v>
      </c>
      <c r="E10228" s="493" t="s">
        <v>10</v>
      </c>
      <c r="F10228" s="494">
        <v>364</v>
      </c>
    </row>
    <row r="10229" s="76" customFormat="1" ht="14.25" spans="1:6">
      <c r="A10229" s="493">
        <v>795</v>
      </c>
      <c r="B10229" s="493" t="s">
        <v>8865</v>
      </c>
      <c r="C10229" s="493" t="s">
        <v>9627</v>
      </c>
      <c r="D10229" s="493" t="s">
        <v>9</v>
      </c>
      <c r="E10229" s="493" t="s">
        <v>10</v>
      </c>
      <c r="F10229" s="494">
        <v>363</v>
      </c>
    </row>
    <row r="10230" s="76" customFormat="1" ht="14.25" spans="1:6">
      <c r="A10230" s="493">
        <v>796</v>
      </c>
      <c r="B10230" s="493" t="s">
        <v>8865</v>
      </c>
      <c r="C10230" s="493" t="s">
        <v>9628</v>
      </c>
      <c r="D10230" s="493" t="s">
        <v>9</v>
      </c>
      <c r="E10230" s="493" t="s">
        <v>13</v>
      </c>
      <c r="F10230" s="494">
        <v>354</v>
      </c>
    </row>
    <row r="10231" s="76" customFormat="1" ht="14.25" spans="1:6">
      <c r="A10231" s="493">
        <v>797</v>
      </c>
      <c r="B10231" s="493" t="s">
        <v>8865</v>
      </c>
      <c r="C10231" s="493" t="s">
        <v>9629</v>
      </c>
      <c r="D10231" s="493" t="s">
        <v>9</v>
      </c>
      <c r="E10231" s="493" t="s">
        <v>10</v>
      </c>
      <c r="F10231" s="494">
        <v>374</v>
      </c>
    </row>
    <row r="10232" s="76" customFormat="1" ht="14.25" spans="1:6">
      <c r="A10232" s="493">
        <v>798</v>
      </c>
      <c r="B10232" s="493" t="s">
        <v>8865</v>
      </c>
      <c r="C10232" s="493" t="s">
        <v>9630</v>
      </c>
      <c r="D10232" s="493" t="s">
        <v>9</v>
      </c>
      <c r="E10232" s="493" t="s">
        <v>10</v>
      </c>
      <c r="F10232" s="494">
        <v>364</v>
      </c>
    </row>
    <row r="10233" s="76" customFormat="1" ht="14.25" spans="1:6">
      <c r="A10233" s="493">
        <v>799</v>
      </c>
      <c r="B10233" s="493" t="s">
        <v>8865</v>
      </c>
      <c r="C10233" s="493" t="s">
        <v>9631</v>
      </c>
      <c r="D10233" s="493" t="s">
        <v>9</v>
      </c>
      <c r="E10233" s="493" t="s">
        <v>10</v>
      </c>
      <c r="F10233" s="494">
        <v>411</v>
      </c>
    </row>
    <row r="10234" s="76" customFormat="1" ht="14.25" spans="1:6">
      <c r="A10234" s="493">
        <v>800</v>
      </c>
      <c r="B10234" s="493" t="s">
        <v>8865</v>
      </c>
      <c r="C10234" s="493" t="s">
        <v>9632</v>
      </c>
      <c r="D10234" s="493" t="s">
        <v>9</v>
      </c>
      <c r="E10234" s="493" t="s">
        <v>10</v>
      </c>
      <c r="F10234" s="494">
        <v>364</v>
      </c>
    </row>
    <row r="10235" s="76" customFormat="1" ht="14.25" spans="1:6">
      <c r="A10235" s="493">
        <v>801</v>
      </c>
      <c r="B10235" s="493" t="s">
        <v>8865</v>
      </c>
      <c r="C10235" s="493" t="s">
        <v>9633</v>
      </c>
      <c r="D10235" s="493" t="s">
        <v>9</v>
      </c>
      <c r="E10235" s="493" t="s">
        <v>13</v>
      </c>
      <c r="F10235" s="494">
        <v>708</v>
      </c>
    </row>
    <row r="10236" s="76" customFormat="1" ht="14.25" spans="1:6">
      <c r="A10236" s="493">
        <v>802</v>
      </c>
      <c r="B10236" s="493" t="s">
        <v>8865</v>
      </c>
      <c r="C10236" s="493" t="s">
        <v>9634</v>
      </c>
      <c r="D10236" s="493"/>
      <c r="E10236" s="493" t="s">
        <v>13</v>
      </c>
      <c r="F10236" s="494"/>
    </row>
    <row r="10237" s="76" customFormat="1" ht="14.25" spans="1:6">
      <c r="A10237" s="493">
        <v>803</v>
      </c>
      <c r="B10237" s="493" t="s">
        <v>8865</v>
      </c>
      <c r="C10237" s="493" t="s">
        <v>9635</v>
      </c>
      <c r="D10237" s="493" t="s">
        <v>9</v>
      </c>
      <c r="E10237" s="493" t="s">
        <v>10</v>
      </c>
      <c r="F10237" s="494">
        <v>638</v>
      </c>
    </row>
    <row r="10238" s="76" customFormat="1" ht="14.25" spans="1:6">
      <c r="A10238" s="493">
        <v>804</v>
      </c>
      <c r="B10238" s="493" t="s">
        <v>8865</v>
      </c>
      <c r="C10238" s="493" t="s">
        <v>9636</v>
      </c>
      <c r="D10238" s="493"/>
      <c r="E10238" s="493" t="s">
        <v>10</v>
      </c>
      <c r="F10238" s="494"/>
    </row>
    <row r="10239" s="76" customFormat="1" ht="14.25" spans="1:6">
      <c r="A10239" s="493">
        <v>805</v>
      </c>
      <c r="B10239" s="493" t="s">
        <v>8865</v>
      </c>
      <c r="C10239" s="493" t="s">
        <v>9637</v>
      </c>
      <c r="D10239" s="493" t="s">
        <v>9</v>
      </c>
      <c r="E10239" s="493" t="s">
        <v>10</v>
      </c>
      <c r="F10239" s="494">
        <v>738</v>
      </c>
    </row>
    <row r="10240" s="76" customFormat="1" ht="14.25" spans="1:6">
      <c r="A10240" s="493">
        <v>806</v>
      </c>
      <c r="B10240" s="493" t="s">
        <v>8865</v>
      </c>
      <c r="C10240" s="493" t="s">
        <v>9638</v>
      </c>
      <c r="D10240" s="493"/>
      <c r="E10240" s="493" t="s">
        <v>10</v>
      </c>
      <c r="F10240" s="494"/>
    </row>
    <row r="10241" s="76" customFormat="1" ht="14.25" spans="1:6">
      <c r="A10241" s="493">
        <v>807</v>
      </c>
      <c r="B10241" s="493" t="s">
        <v>8865</v>
      </c>
      <c r="C10241" s="493" t="s">
        <v>9639</v>
      </c>
      <c r="D10241" s="493" t="s">
        <v>9</v>
      </c>
      <c r="E10241" s="493" t="s">
        <v>13</v>
      </c>
      <c r="F10241" s="494">
        <v>1152</v>
      </c>
    </row>
    <row r="10242" s="76" customFormat="1" ht="14.25" spans="1:6">
      <c r="A10242" s="493">
        <v>808</v>
      </c>
      <c r="B10242" s="493" t="s">
        <v>8865</v>
      </c>
      <c r="C10242" s="493" t="s">
        <v>9640</v>
      </c>
      <c r="D10242" s="493"/>
      <c r="E10242" s="493" t="s">
        <v>13</v>
      </c>
      <c r="F10242" s="494"/>
    </row>
    <row r="10243" s="76" customFormat="1" ht="14.25" spans="1:6">
      <c r="A10243" s="493">
        <v>809</v>
      </c>
      <c r="B10243" s="493" t="s">
        <v>8865</v>
      </c>
      <c r="C10243" s="493" t="s">
        <v>9641</v>
      </c>
      <c r="D10243" s="493"/>
      <c r="E10243" s="493" t="s">
        <v>10</v>
      </c>
      <c r="F10243" s="494"/>
    </row>
    <row r="10244" s="76" customFormat="1" ht="14.25" spans="1:6">
      <c r="A10244" s="493">
        <v>810</v>
      </c>
      <c r="B10244" s="493" t="s">
        <v>8865</v>
      </c>
      <c r="C10244" s="493" t="s">
        <v>9642</v>
      </c>
      <c r="D10244" s="493" t="s">
        <v>9</v>
      </c>
      <c r="E10244" s="493" t="s">
        <v>10</v>
      </c>
      <c r="F10244" s="494">
        <v>364</v>
      </c>
    </row>
    <row r="10245" s="76" customFormat="1" ht="14.25" spans="1:6">
      <c r="A10245" s="493">
        <v>811</v>
      </c>
      <c r="B10245" s="493" t="s">
        <v>8865</v>
      </c>
      <c r="C10245" s="493" t="s">
        <v>2356</v>
      </c>
      <c r="D10245" s="493" t="s">
        <v>9</v>
      </c>
      <c r="E10245" s="493" t="s">
        <v>13</v>
      </c>
      <c r="F10245" s="494">
        <v>878</v>
      </c>
    </row>
    <row r="10246" s="76" customFormat="1" ht="14.25" spans="1:6">
      <c r="A10246" s="493">
        <v>812</v>
      </c>
      <c r="B10246" s="493" t="s">
        <v>8865</v>
      </c>
      <c r="C10246" s="493" t="s">
        <v>9643</v>
      </c>
      <c r="D10246" s="493"/>
      <c r="E10246" s="493" t="s">
        <v>13</v>
      </c>
      <c r="F10246" s="494"/>
    </row>
    <row r="10247" s="76" customFormat="1" ht="14.25" spans="1:6">
      <c r="A10247" s="493">
        <v>813</v>
      </c>
      <c r="B10247" s="493" t="s">
        <v>8865</v>
      </c>
      <c r="C10247" s="493" t="s">
        <v>9644</v>
      </c>
      <c r="D10247" s="493" t="s">
        <v>9</v>
      </c>
      <c r="E10247" s="493" t="s">
        <v>10</v>
      </c>
      <c r="F10247" s="494">
        <v>674</v>
      </c>
    </row>
    <row r="10248" s="76" customFormat="1" ht="14.25" spans="1:6">
      <c r="A10248" s="493">
        <v>814</v>
      </c>
      <c r="B10248" s="493" t="s">
        <v>8865</v>
      </c>
      <c r="C10248" s="493" t="s">
        <v>9645</v>
      </c>
      <c r="D10248" s="493"/>
      <c r="E10248" s="493" t="s">
        <v>10</v>
      </c>
      <c r="F10248" s="494"/>
    </row>
    <row r="10249" s="76" customFormat="1" ht="14.25" spans="1:6">
      <c r="A10249" s="493">
        <v>815</v>
      </c>
      <c r="B10249" s="493" t="s">
        <v>8865</v>
      </c>
      <c r="C10249" s="493" t="s">
        <v>9646</v>
      </c>
      <c r="D10249" s="493" t="s">
        <v>9</v>
      </c>
      <c r="E10249" s="493" t="s">
        <v>10</v>
      </c>
      <c r="F10249" s="494">
        <v>354</v>
      </c>
    </row>
    <row r="10250" s="76" customFormat="1" ht="14.25" spans="1:6">
      <c r="A10250" s="493">
        <v>816</v>
      </c>
      <c r="B10250" s="493" t="s">
        <v>8865</v>
      </c>
      <c r="C10250" s="493" t="s">
        <v>9647</v>
      </c>
      <c r="D10250" s="493" t="s">
        <v>9</v>
      </c>
      <c r="E10250" s="493" t="s">
        <v>10</v>
      </c>
      <c r="F10250" s="494">
        <v>354</v>
      </c>
    </row>
    <row r="10251" s="76" customFormat="1" ht="14.25" spans="1:6">
      <c r="A10251" s="493">
        <v>817</v>
      </c>
      <c r="B10251" s="493" t="s">
        <v>8865</v>
      </c>
      <c r="C10251" s="493" t="s">
        <v>9648</v>
      </c>
      <c r="D10251" s="493" t="s">
        <v>9</v>
      </c>
      <c r="E10251" s="493" t="s">
        <v>10</v>
      </c>
      <c r="F10251" s="494">
        <v>354</v>
      </c>
    </row>
    <row r="10252" s="76" customFormat="1" ht="14.25" spans="1:6">
      <c r="A10252" s="493">
        <v>818</v>
      </c>
      <c r="B10252" s="493" t="s">
        <v>8865</v>
      </c>
      <c r="C10252" s="493" t="s">
        <v>9649</v>
      </c>
      <c r="D10252" s="493" t="s">
        <v>9</v>
      </c>
      <c r="E10252" s="493" t="s">
        <v>13</v>
      </c>
      <c r="F10252" s="494">
        <v>396</v>
      </c>
    </row>
    <row r="10253" s="76" customFormat="1" ht="14.25" spans="1:6">
      <c r="A10253" s="493">
        <v>819</v>
      </c>
      <c r="B10253" s="493" t="s">
        <v>8865</v>
      </c>
      <c r="C10253" s="493" t="s">
        <v>9650</v>
      </c>
      <c r="D10253" s="493" t="s">
        <v>9</v>
      </c>
      <c r="E10253" s="493" t="s">
        <v>13</v>
      </c>
      <c r="F10253" s="494">
        <v>396</v>
      </c>
    </row>
    <row r="10254" s="76" customFormat="1" ht="14.25" spans="1:6">
      <c r="A10254" s="493">
        <v>820</v>
      </c>
      <c r="B10254" s="493" t="s">
        <v>8865</v>
      </c>
      <c r="C10254" s="493" t="s">
        <v>9651</v>
      </c>
      <c r="D10254" s="493" t="s">
        <v>9</v>
      </c>
      <c r="E10254" s="493" t="s">
        <v>10</v>
      </c>
      <c r="F10254" s="494">
        <v>354</v>
      </c>
    </row>
    <row r="10255" s="76" customFormat="1" ht="14.25" spans="1:6">
      <c r="A10255" s="493">
        <v>821</v>
      </c>
      <c r="B10255" s="493" t="s">
        <v>8865</v>
      </c>
      <c r="C10255" s="493" t="s">
        <v>9652</v>
      </c>
      <c r="D10255" s="493" t="s">
        <v>9</v>
      </c>
      <c r="E10255" s="493" t="s">
        <v>10</v>
      </c>
      <c r="F10255" s="494">
        <v>372</v>
      </c>
    </row>
    <row r="10256" s="76" customFormat="1" ht="14.25" spans="1:6">
      <c r="A10256" s="493">
        <v>822</v>
      </c>
      <c r="B10256" s="493" t="s">
        <v>8865</v>
      </c>
      <c r="C10256" s="493" t="s">
        <v>9653</v>
      </c>
      <c r="D10256" s="493" t="s">
        <v>9</v>
      </c>
      <c r="E10256" s="493" t="s">
        <v>10</v>
      </c>
      <c r="F10256" s="494">
        <v>359</v>
      </c>
    </row>
    <row r="10257" s="76" customFormat="1" ht="14.25" spans="1:6">
      <c r="A10257" s="493">
        <v>823</v>
      </c>
      <c r="B10257" s="493" t="s">
        <v>8865</v>
      </c>
      <c r="C10257" s="493" t="s">
        <v>9654</v>
      </c>
      <c r="D10257" s="493" t="s">
        <v>9</v>
      </c>
      <c r="E10257" s="493" t="s">
        <v>10</v>
      </c>
      <c r="F10257" s="494">
        <v>344</v>
      </c>
    </row>
    <row r="10258" s="76" customFormat="1" ht="14.25" spans="1:6">
      <c r="A10258" s="493">
        <v>824</v>
      </c>
      <c r="B10258" s="493" t="s">
        <v>8865</v>
      </c>
      <c r="C10258" s="493" t="s">
        <v>9655</v>
      </c>
      <c r="D10258" s="493" t="s">
        <v>9</v>
      </c>
      <c r="E10258" s="493" t="s">
        <v>10</v>
      </c>
      <c r="F10258" s="494">
        <v>374</v>
      </c>
    </row>
    <row r="10259" s="76" customFormat="1" ht="14.25" spans="1:6">
      <c r="A10259" s="493">
        <v>825</v>
      </c>
      <c r="B10259" s="493" t="s">
        <v>8865</v>
      </c>
      <c r="C10259" s="493" t="s">
        <v>9656</v>
      </c>
      <c r="D10259" s="493" t="s">
        <v>9</v>
      </c>
      <c r="E10259" s="493" t="s">
        <v>10</v>
      </c>
      <c r="F10259" s="494">
        <v>416</v>
      </c>
    </row>
    <row r="10260" s="76" customFormat="1" ht="14.25" spans="1:6">
      <c r="A10260" s="493">
        <v>826</v>
      </c>
      <c r="B10260" s="493" t="s">
        <v>8865</v>
      </c>
      <c r="C10260" s="493" t="s">
        <v>9657</v>
      </c>
      <c r="D10260" s="493" t="s">
        <v>9</v>
      </c>
      <c r="E10260" s="493" t="s">
        <v>10</v>
      </c>
      <c r="F10260" s="494">
        <v>364</v>
      </c>
    </row>
    <row r="10261" s="76" customFormat="1" ht="14.25" spans="1:6">
      <c r="A10261" s="493">
        <v>827</v>
      </c>
      <c r="B10261" s="493" t="s">
        <v>8865</v>
      </c>
      <c r="C10261" s="493" t="s">
        <v>9658</v>
      </c>
      <c r="D10261" s="493" t="s">
        <v>9</v>
      </c>
      <c r="E10261" s="493" t="s">
        <v>10</v>
      </c>
      <c r="F10261" s="494">
        <v>364</v>
      </c>
    </row>
    <row r="10262" s="76" customFormat="1" ht="14.25" spans="1:6">
      <c r="A10262" s="493">
        <v>828</v>
      </c>
      <c r="B10262" s="493" t="s">
        <v>8865</v>
      </c>
      <c r="C10262" s="493" t="s">
        <v>9659</v>
      </c>
      <c r="D10262" s="493" t="s">
        <v>9</v>
      </c>
      <c r="E10262" s="493" t="s">
        <v>13</v>
      </c>
      <c r="F10262" s="494">
        <v>354</v>
      </c>
    </row>
    <row r="10263" s="76" customFormat="1" ht="14.25" spans="1:6">
      <c r="A10263" s="493">
        <v>829</v>
      </c>
      <c r="B10263" s="493" t="s">
        <v>8865</v>
      </c>
      <c r="C10263" s="493" t="s">
        <v>9660</v>
      </c>
      <c r="D10263" s="493" t="s">
        <v>9</v>
      </c>
      <c r="E10263" s="493" t="s">
        <v>13</v>
      </c>
      <c r="F10263" s="494">
        <v>1065</v>
      </c>
    </row>
    <row r="10264" s="76" customFormat="1" ht="14.25" spans="1:6">
      <c r="A10264" s="493">
        <v>830</v>
      </c>
      <c r="B10264" s="493" t="s">
        <v>8865</v>
      </c>
      <c r="C10264" s="493" t="s">
        <v>9661</v>
      </c>
      <c r="D10264" s="493" t="s">
        <v>148</v>
      </c>
      <c r="E10264" s="493" t="s">
        <v>13</v>
      </c>
      <c r="F10264" s="494"/>
    </row>
    <row r="10265" s="76" customFormat="1" ht="14.25" spans="1:6">
      <c r="A10265" s="493">
        <v>831</v>
      </c>
      <c r="B10265" s="493" t="s">
        <v>8865</v>
      </c>
      <c r="C10265" s="493" t="s">
        <v>3197</v>
      </c>
      <c r="D10265" s="493" t="s">
        <v>15</v>
      </c>
      <c r="E10265" s="493" t="s">
        <v>10</v>
      </c>
      <c r="F10265" s="494"/>
    </row>
    <row r="10266" s="76" customFormat="1" ht="14.25" spans="1:6">
      <c r="A10266" s="493">
        <v>832</v>
      </c>
      <c r="B10266" s="493" t="s">
        <v>8865</v>
      </c>
      <c r="C10266" s="493" t="s">
        <v>9020</v>
      </c>
      <c r="D10266" s="493" t="s">
        <v>9</v>
      </c>
      <c r="E10266" s="493" t="s">
        <v>10</v>
      </c>
      <c r="F10266" s="494">
        <v>354</v>
      </c>
    </row>
    <row r="10267" s="76" customFormat="1" ht="14.25" spans="1:6">
      <c r="A10267" s="493">
        <v>833</v>
      </c>
      <c r="B10267" s="493" t="s">
        <v>8865</v>
      </c>
      <c r="C10267" s="493" t="s">
        <v>9662</v>
      </c>
      <c r="D10267" s="493" t="s">
        <v>9</v>
      </c>
      <c r="E10267" s="493" t="s">
        <v>10</v>
      </c>
      <c r="F10267" s="494">
        <v>334</v>
      </c>
    </row>
    <row r="10268" s="76" customFormat="1" ht="14.25" spans="1:6">
      <c r="A10268" s="493">
        <v>834</v>
      </c>
      <c r="B10268" s="493" t="s">
        <v>8865</v>
      </c>
      <c r="C10268" s="493" t="s">
        <v>9663</v>
      </c>
      <c r="D10268" s="493" t="s">
        <v>9</v>
      </c>
      <c r="E10268" s="493" t="s">
        <v>13</v>
      </c>
      <c r="F10268" s="494">
        <v>334</v>
      </c>
    </row>
    <row r="10269" s="76" customFormat="1" ht="14.25" spans="1:6">
      <c r="A10269" s="493">
        <v>835</v>
      </c>
      <c r="B10269" s="493" t="s">
        <v>8865</v>
      </c>
      <c r="C10269" s="493" t="s">
        <v>9664</v>
      </c>
      <c r="D10269" s="493" t="s">
        <v>9</v>
      </c>
      <c r="E10269" s="493" t="s">
        <v>10</v>
      </c>
      <c r="F10269" s="494">
        <v>376</v>
      </c>
    </row>
    <row r="10270" s="76" customFormat="1" ht="14.25" spans="1:6">
      <c r="A10270" s="493">
        <v>836</v>
      </c>
      <c r="B10270" s="493" t="s">
        <v>8865</v>
      </c>
      <c r="C10270" s="493" t="s">
        <v>9665</v>
      </c>
      <c r="D10270" s="493" t="s">
        <v>9</v>
      </c>
      <c r="E10270" s="493" t="s">
        <v>13</v>
      </c>
      <c r="F10270" s="494">
        <v>644</v>
      </c>
    </row>
    <row r="10271" s="76" customFormat="1" ht="14.25" spans="1:6">
      <c r="A10271" s="493">
        <v>837</v>
      </c>
      <c r="B10271" s="493" t="s">
        <v>8865</v>
      </c>
      <c r="C10271" s="493" t="s">
        <v>9666</v>
      </c>
      <c r="D10271" s="493"/>
      <c r="E10271" s="493" t="s">
        <v>13</v>
      </c>
      <c r="F10271" s="494"/>
    </row>
    <row r="10272" s="76" customFormat="1" ht="14.25" spans="1:6">
      <c r="A10272" s="493">
        <v>838</v>
      </c>
      <c r="B10272" s="493" t="s">
        <v>8865</v>
      </c>
      <c r="C10272" s="493" t="s">
        <v>9667</v>
      </c>
      <c r="D10272" s="493" t="s">
        <v>9</v>
      </c>
      <c r="E10272" s="493" t="s">
        <v>10</v>
      </c>
      <c r="F10272" s="494">
        <v>329</v>
      </c>
    </row>
    <row r="10273" s="76" customFormat="1" ht="14.25" spans="1:6">
      <c r="A10273" s="493">
        <v>839</v>
      </c>
      <c r="B10273" s="493" t="s">
        <v>8865</v>
      </c>
      <c r="C10273" s="493" t="s">
        <v>9668</v>
      </c>
      <c r="D10273" s="493" t="s">
        <v>9</v>
      </c>
      <c r="E10273" s="493" t="s">
        <v>10</v>
      </c>
      <c r="F10273" s="494">
        <v>718</v>
      </c>
    </row>
    <row r="10274" s="76" customFormat="1" ht="14.25" spans="1:6">
      <c r="A10274" s="493">
        <v>840</v>
      </c>
      <c r="B10274" s="493" t="s">
        <v>8865</v>
      </c>
      <c r="C10274" s="493" t="s">
        <v>9669</v>
      </c>
      <c r="D10274" s="493"/>
      <c r="E10274" s="493" t="s">
        <v>10</v>
      </c>
      <c r="F10274" s="494"/>
    </row>
    <row r="10275" s="76" customFormat="1" ht="14.25" spans="1:6">
      <c r="A10275" s="493">
        <v>841</v>
      </c>
      <c r="B10275" s="493" t="s">
        <v>8865</v>
      </c>
      <c r="C10275" s="493" t="s">
        <v>9670</v>
      </c>
      <c r="D10275" s="493" t="s">
        <v>9</v>
      </c>
      <c r="E10275" s="493" t="s">
        <v>10</v>
      </c>
      <c r="F10275" s="494">
        <v>344</v>
      </c>
    </row>
    <row r="10276" s="76" customFormat="1" ht="14.25" spans="1:6">
      <c r="A10276" s="493">
        <v>842</v>
      </c>
      <c r="B10276" s="493" t="s">
        <v>8865</v>
      </c>
      <c r="C10276" s="493" t="s">
        <v>9671</v>
      </c>
      <c r="D10276" s="493" t="s">
        <v>9</v>
      </c>
      <c r="E10276" s="493" t="s">
        <v>10</v>
      </c>
      <c r="F10276" s="494">
        <v>1068</v>
      </c>
    </row>
    <row r="10277" s="76" customFormat="1" ht="14.25" spans="1:6">
      <c r="A10277" s="493">
        <v>843</v>
      </c>
      <c r="B10277" s="493" t="s">
        <v>8865</v>
      </c>
      <c r="C10277" s="493" t="s">
        <v>9672</v>
      </c>
      <c r="D10277" s="493" t="s">
        <v>148</v>
      </c>
      <c r="E10277" s="493" t="s">
        <v>10</v>
      </c>
      <c r="F10277" s="494"/>
    </row>
    <row r="10278" s="76" customFormat="1" ht="14.25" spans="1:6">
      <c r="A10278" s="493">
        <v>844</v>
      </c>
      <c r="B10278" s="493" t="s">
        <v>8865</v>
      </c>
      <c r="C10278" s="493" t="s">
        <v>9673</v>
      </c>
      <c r="D10278" s="493" t="s">
        <v>28</v>
      </c>
      <c r="E10278" s="493" t="s">
        <v>10</v>
      </c>
      <c r="F10278" s="494"/>
    </row>
    <row r="10279" s="76" customFormat="1" ht="14.25" spans="1:6">
      <c r="A10279" s="493">
        <v>845</v>
      </c>
      <c r="B10279" s="493" t="s">
        <v>8865</v>
      </c>
      <c r="C10279" s="493" t="s">
        <v>9674</v>
      </c>
      <c r="D10279" s="493" t="s">
        <v>9</v>
      </c>
      <c r="E10279" s="493" t="s">
        <v>13</v>
      </c>
      <c r="F10279" s="494">
        <v>900</v>
      </c>
    </row>
    <row r="10280" s="76" customFormat="1" ht="14.25" spans="1:6">
      <c r="A10280" s="493">
        <v>846</v>
      </c>
      <c r="B10280" s="493" t="s">
        <v>8865</v>
      </c>
      <c r="C10280" s="493" t="s">
        <v>9675</v>
      </c>
      <c r="D10280" s="493"/>
      <c r="E10280" s="493" t="s">
        <v>13</v>
      </c>
      <c r="F10280" s="494"/>
    </row>
    <row r="10281" s="76" customFormat="1" ht="14.25" spans="1:6">
      <c r="A10281" s="493">
        <v>847</v>
      </c>
      <c r="B10281" s="493" t="s">
        <v>8865</v>
      </c>
      <c r="C10281" s="493" t="s">
        <v>9676</v>
      </c>
      <c r="D10281" s="493" t="s">
        <v>9</v>
      </c>
      <c r="E10281" s="493" t="s">
        <v>10</v>
      </c>
      <c r="F10281" s="494">
        <v>411</v>
      </c>
    </row>
    <row r="10282" s="76" customFormat="1" ht="14.25" spans="1:6">
      <c r="A10282" s="493">
        <v>848</v>
      </c>
      <c r="B10282" s="493" t="s">
        <v>8865</v>
      </c>
      <c r="C10282" s="493" t="s">
        <v>9677</v>
      </c>
      <c r="D10282" s="493" t="s">
        <v>9</v>
      </c>
      <c r="E10282" s="493" t="s">
        <v>10</v>
      </c>
      <c r="F10282" s="494">
        <v>354</v>
      </c>
    </row>
    <row r="10283" s="76" customFormat="1" ht="14.25" spans="1:6">
      <c r="A10283" s="493">
        <v>849</v>
      </c>
      <c r="B10283" s="493" t="s">
        <v>8865</v>
      </c>
      <c r="C10283" s="493" t="s">
        <v>9678</v>
      </c>
      <c r="D10283" s="493" t="s">
        <v>9</v>
      </c>
      <c r="E10283" s="493" t="s">
        <v>13</v>
      </c>
      <c r="F10283" s="494">
        <v>364</v>
      </c>
    </row>
    <row r="10284" s="76" customFormat="1" ht="14.25" spans="1:6">
      <c r="A10284" s="493">
        <v>850</v>
      </c>
      <c r="B10284" s="493" t="s">
        <v>8865</v>
      </c>
      <c r="C10284" s="493" t="s">
        <v>9679</v>
      </c>
      <c r="D10284" s="493" t="s">
        <v>9</v>
      </c>
      <c r="E10284" s="493" t="s">
        <v>10</v>
      </c>
      <c r="F10284" s="494">
        <v>354</v>
      </c>
    </row>
    <row r="10285" s="76" customFormat="1" ht="14.25" spans="1:6">
      <c r="A10285" s="493">
        <v>851</v>
      </c>
      <c r="B10285" s="493" t="s">
        <v>8865</v>
      </c>
      <c r="C10285" s="493" t="s">
        <v>9680</v>
      </c>
      <c r="D10285" s="493" t="s">
        <v>9</v>
      </c>
      <c r="E10285" s="493" t="s">
        <v>13</v>
      </c>
      <c r="F10285" s="494">
        <v>748</v>
      </c>
    </row>
    <row r="10286" s="76" customFormat="1" ht="14.25" spans="1:6">
      <c r="A10286" s="493">
        <v>852</v>
      </c>
      <c r="B10286" s="493" t="s">
        <v>8865</v>
      </c>
      <c r="C10286" s="493" t="s">
        <v>9681</v>
      </c>
      <c r="D10286" s="493"/>
      <c r="E10286" s="493" t="s">
        <v>13</v>
      </c>
      <c r="F10286" s="494"/>
    </row>
    <row r="10287" s="76" customFormat="1" ht="14.25" spans="1:6">
      <c r="A10287" s="493">
        <v>853</v>
      </c>
      <c r="B10287" s="493" t="s">
        <v>8865</v>
      </c>
      <c r="C10287" s="493" t="s">
        <v>9682</v>
      </c>
      <c r="D10287" s="493" t="s">
        <v>9</v>
      </c>
      <c r="E10287" s="493" t="s">
        <v>10</v>
      </c>
      <c r="F10287" s="494">
        <v>364</v>
      </c>
    </row>
    <row r="10288" s="76" customFormat="1" ht="14.25" spans="1:6">
      <c r="A10288" s="493">
        <v>854</v>
      </c>
      <c r="B10288" s="493" t="s">
        <v>8865</v>
      </c>
      <c r="C10288" s="493" t="s">
        <v>9683</v>
      </c>
      <c r="D10288" s="493" t="s">
        <v>9</v>
      </c>
      <c r="E10288" s="493" t="s">
        <v>10</v>
      </c>
      <c r="F10288" s="494">
        <v>364</v>
      </c>
    </row>
    <row r="10289" s="76" customFormat="1" ht="14.25" spans="1:6">
      <c r="A10289" s="493">
        <v>855</v>
      </c>
      <c r="B10289" s="493" t="s">
        <v>8865</v>
      </c>
      <c r="C10289" s="493" t="s">
        <v>9684</v>
      </c>
      <c r="D10289" s="493" t="s">
        <v>9</v>
      </c>
      <c r="E10289" s="493" t="s">
        <v>13</v>
      </c>
      <c r="F10289" s="494">
        <v>364</v>
      </c>
    </row>
    <row r="10290" s="76" customFormat="1" ht="14.25" spans="1:6">
      <c r="A10290" s="493">
        <v>856</v>
      </c>
      <c r="B10290" s="493" t="s">
        <v>8865</v>
      </c>
      <c r="C10290" s="493" t="s">
        <v>9685</v>
      </c>
      <c r="D10290" s="493" t="s">
        <v>9</v>
      </c>
      <c r="E10290" s="493" t="s">
        <v>10</v>
      </c>
      <c r="F10290" s="494">
        <v>364</v>
      </c>
    </row>
    <row r="10291" s="76" customFormat="1" ht="14.25" spans="1:6">
      <c r="A10291" s="493">
        <v>857</v>
      </c>
      <c r="B10291" s="493" t="s">
        <v>8865</v>
      </c>
      <c r="C10291" s="493" t="s">
        <v>9686</v>
      </c>
      <c r="D10291" s="493" t="s">
        <v>9</v>
      </c>
      <c r="E10291" s="493" t="s">
        <v>13</v>
      </c>
      <c r="F10291" s="494">
        <v>406</v>
      </c>
    </row>
    <row r="10292" s="76" customFormat="1" ht="14.25" spans="1:6">
      <c r="A10292" s="493">
        <v>858</v>
      </c>
      <c r="B10292" s="493" t="s">
        <v>8865</v>
      </c>
      <c r="C10292" s="493" t="s">
        <v>9687</v>
      </c>
      <c r="D10292" s="493" t="s">
        <v>9</v>
      </c>
      <c r="E10292" s="493" t="s">
        <v>13</v>
      </c>
      <c r="F10292" s="494">
        <v>396</v>
      </c>
    </row>
    <row r="10293" s="76" customFormat="1" ht="14.25" spans="1:6">
      <c r="A10293" s="493">
        <v>859</v>
      </c>
      <c r="B10293" s="493" t="s">
        <v>8865</v>
      </c>
      <c r="C10293" s="493" t="s">
        <v>9688</v>
      </c>
      <c r="D10293" s="493" t="s">
        <v>9</v>
      </c>
      <c r="E10293" s="493" t="s">
        <v>10</v>
      </c>
      <c r="F10293" s="494">
        <v>354</v>
      </c>
    </row>
    <row r="10294" s="76" customFormat="1" ht="14.25" spans="1:6">
      <c r="A10294" s="493">
        <v>860</v>
      </c>
      <c r="B10294" s="493" t="s">
        <v>8865</v>
      </c>
      <c r="C10294" s="493" t="s">
        <v>9689</v>
      </c>
      <c r="D10294" s="493" t="s">
        <v>9</v>
      </c>
      <c r="E10294" s="493" t="s">
        <v>10</v>
      </c>
      <c r="F10294" s="494">
        <v>354</v>
      </c>
    </row>
    <row r="10295" s="76" customFormat="1" ht="14.25" spans="1:6">
      <c r="A10295" s="493">
        <v>861</v>
      </c>
      <c r="B10295" s="493" t="s">
        <v>8865</v>
      </c>
      <c r="C10295" s="493" t="s">
        <v>9690</v>
      </c>
      <c r="D10295" s="493" t="s">
        <v>9</v>
      </c>
      <c r="E10295" s="493" t="s">
        <v>10</v>
      </c>
      <c r="F10295" s="494">
        <v>1068</v>
      </c>
    </row>
    <row r="10296" s="76" customFormat="1" ht="14.25" spans="1:6">
      <c r="A10296" s="493">
        <v>862</v>
      </c>
      <c r="B10296" s="493" t="s">
        <v>8865</v>
      </c>
      <c r="C10296" s="493" t="s">
        <v>9691</v>
      </c>
      <c r="D10296" s="493" t="s">
        <v>148</v>
      </c>
      <c r="E10296" s="493" t="s">
        <v>10</v>
      </c>
      <c r="F10296" s="494"/>
    </row>
    <row r="10297" s="76" customFormat="1" ht="14.25" spans="1:6">
      <c r="A10297" s="493">
        <v>863</v>
      </c>
      <c r="B10297" s="493" t="s">
        <v>8865</v>
      </c>
      <c r="C10297" s="493" t="s">
        <v>9692</v>
      </c>
      <c r="D10297" s="493" t="s">
        <v>28</v>
      </c>
      <c r="E10297" s="493" t="s">
        <v>10</v>
      </c>
      <c r="F10297" s="494"/>
    </row>
    <row r="10298" s="76" customFormat="1" ht="14.25" spans="1:6">
      <c r="A10298" s="493">
        <v>864</v>
      </c>
      <c r="B10298" s="493" t="s">
        <v>8865</v>
      </c>
      <c r="C10298" s="493" t="s">
        <v>9693</v>
      </c>
      <c r="D10298" s="493" t="s">
        <v>9</v>
      </c>
      <c r="E10298" s="493" t="s">
        <v>13</v>
      </c>
      <c r="F10298" s="494">
        <v>511</v>
      </c>
    </row>
    <row r="10299" s="76" customFormat="1" ht="14.25" spans="1:6">
      <c r="A10299" s="493">
        <v>865</v>
      </c>
      <c r="B10299" s="493" t="s">
        <v>8865</v>
      </c>
      <c r="C10299" s="493" t="s">
        <v>9694</v>
      </c>
      <c r="D10299" s="493" t="s">
        <v>9</v>
      </c>
      <c r="E10299" s="493" t="s">
        <v>10</v>
      </c>
      <c r="F10299" s="494">
        <v>344</v>
      </c>
    </row>
    <row r="10300" s="76" customFormat="1" ht="14.25" spans="1:6">
      <c r="A10300" s="493">
        <v>866</v>
      </c>
      <c r="B10300" s="493" t="s">
        <v>8865</v>
      </c>
      <c r="C10300" s="493" t="s">
        <v>9695</v>
      </c>
      <c r="D10300" s="493" t="s">
        <v>9</v>
      </c>
      <c r="E10300" s="493" t="s">
        <v>13</v>
      </c>
      <c r="F10300" s="494">
        <v>344</v>
      </c>
    </row>
    <row r="10301" s="76" customFormat="1" ht="14.25" spans="1:6">
      <c r="A10301" s="493">
        <v>867</v>
      </c>
      <c r="B10301" s="493" t="s">
        <v>8865</v>
      </c>
      <c r="C10301" s="493" t="s">
        <v>9696</v>
      </c>
      <c r="D10301" s="493" t="s">
        <v>9</v>
      </c>
      <c r="E10301" s="493" t="s">
        <v>10</v>
      </c>
      <c r="F10301" s="494">
        <v>344</v>
      </c>
    </row>
    <row r="10302" s="76" customFormat="1" ht="14.25" spans="1:6">
      <c r="A10302" s="493">
        <v>868</v>
      </c>
      <c r="B10302" s="493" t="s">
        <v>8865</v>
      </c>
      <c r="C10302" s="493" t="s">
        <v>9697</v>
      </c>
      <c r="D10302" s="493" t="s">
        <v>9</v>
      </c>
      <c r="E10302" s="493" t="s">
        <v>10</v>
      </c>
      <c r="F10302" s="494">
        <v>344</v>
      </c>
    </row>
    <row r="10303" s="76" customFormat="1" ht="14.25" spans="1:6">
      <c r="A10303" s="493">
        <v>869</v>
      </c>
      <c r="B10303" s="493" t="s">
        <v>8865</v>
      </c>
      <c r="C10303" s="493" t="s">
        <v>9698</v>
      </c>
      <c r="D10303" s="493" t="s">
        <v>9</v>
      </c>
      <c r="E10303" s="493" t="s">
        <v>13</v>
      </c>
      <c r="F10303" s="494">
        <v>500</v>
      </c>
    </row>
    <row r="10304" s="76" customFormat="1" ht="14.25" spans="1:6">
      <c r="A10304" s="493">
        <v>870</v>
      </c>
      <c r="B10304" s="493" t="s">
        <v>8865</v>
      </c>
      <c r="C10304" s="493" t="s">
        <v>9699</v>
      </c>
      <c r="D10304" s="493" t="s">
        <v>9</v>
      </c>
      <c r="E10304" s="493" t="s">
        <v>13</v>
      </c>
      <c r="F10304" s="494">
        <v>1068</v>
      </c>
    </row>
    <row r="10305" s="76" customFormat="1" ht="14.25" spans="1:6">
      <c r="A10305" s="493">
        <v>871</v>
      </c>
      <c r="B10305" s="493" t="s">
        <v>8865</v>
      </c>
      <c r="C10305" s="493" t="s">
        <v>9700</v>
      </c>
      <c r="D10305" s="493"/>
      <c r="E10305" s="493" t="s">
        <v>13</v>
      </c>
      <c r="F10305" s="494"/>
    </row>
    <row r="10306" s="76" customFormat="1" ht="14.25" spans="1:6">
      <c r="A10306" s="493">
        <v>872</v>
      </c>
      <c r="B10306" s="493" t="s">
        <v>8865</v>
      </c>
      <c r="C10306" s="493" t="s">
        <v>9701</v>
      </c>
      <c r="D10306" s="493" t="s">
        <v>148</v>
      </c>
      <c r="E10306" s="493" t="s">
        <v>13</v>
      </c>
      <c r="F10306" s="494"/>
    </row>
    <row r="10307" s="76" customFormat="1" ht="14.25" spans="1:6">
      <c r="A10307" s="493">
        <v>873</v>
      </c>
      <c r="B10307" s="493" t="s">
        <v>8865</v>
      </c>
      <c r="C10307" s="493" t="s">
        <v>9702</v>
      </c>
      <c r="D10307" s="493" t="s">
        <v>9</v>
      </c>
      <c r="E10307" s="493" t="s">
        <v>10</v>
      </c>
      <c r="F10307" s="494">
        <v>344</v>
      </c>
    </row>
    <row r="10308" s="76" customFormat="1" ht="14.25" spans="1:6">
      <c r="A10308" s="493">
        <v>874</v>
      </c>
      <c r="B10308" s="493" t="s">
        <v>8865</v>
      </c>
      <c r="C10308" s="493" t="s">
        <v>7614</v>
      </c>
      <c r="D10308" s="493" t="s">
        <v>9</v>
      </c>
      <c r="E10308" s="493" t="s">
        <v>10</v>
      </c>
      <c r="F10308" s="494">
        <v>344</v>
      </c>
    </row>
    <row r="10309" s="76" customFormat="1" ht="14.25" spans="1:6">
      <c r="A10309" s="493">
        <v>875</v>
      </c>
      <c r="B10309" s="493" t="s">
        <v>8865</v>
      </c>
      <c r="C10309" s="493" t="s">
        <v>9703</v>
      </c>
      <c r="D10309" s="493" t="s">
        <v>9</v>
      </c>
      <c r="E10309" s="493" t="s">
        <v>13</v>
      </c>
      <c r="F10309" s="494">
        <v>354</v>
      </c>
    </row>
    <row r="10310" s="76" customFormat="1" ht="14.25" spans="1:6">
      <c r="A10310" s="493">
        <v>876</v>
      </c>
      <c r="B10310" s="493" t="s">
        <v>8865</v>
      </c>
      <c r="C10310" s="493" t="s">
        <v>9704</v>
      </c>
      <c r="D10310" s="493" t="s">
        <v>9</v>
      </c>
      <c r="E10310" s="493" t="s">
        <v>13</v>
      </c>
      <c r="F10310" s="494">
        <v>344</v>
      </c>
    </row>
    <row r="10311" s="76" customFormat="1" ht="14.25" spans="1:6">
      <c r="A10311" s="493">
        <v>877</v>
      </c>
      <c r="B10311" s="493" t="s">
        <v>8865</v>
      </c>
      <c r="C10311" s="493" t="s">
        <v>9705</v>
      </c>
      <c r="D10311" s="493" t="s">
        <v>9</v>
      </c>
      <c r="E10311" s="493" t="s">
        <v>10</v>
      </c>
      <c r="F10311" s="494">
        <v>354</v>
      </c>
    </row>
    <row r="10312" s="76" customFormat="1" ht="14.25" spans="1:6">
      <c r="A10312" s="493">
        <v>878</v>
      </c>
      <c r="B10312" s="493" t="s">
        <v>8865</v>
      </c>
      <c r="C10312" s="493" t="s">
        <v>9706</v>
      </c>
      <c r="D10312" s="493" t="s">
        <v>9</v>
      </c>
      <c r="E10312" s="493" t="s">
        <v>13</v>
      </c>
      <c r="F10312" s="494">
        <v>354</v>
      </c>
    </row>
    <row r="10313" s="76" customFormat="1" ht="14.25" spans="1:6">
      <c r="A10313" s="493">
        <v>879</v>
      </c>
      <c r="B10313" s="493" t="s">
        <v>8865</v>
      </c>
      <c r="C10313" s="493" t="s">
        <v>9707</v>
      </c>
      <c r="D10313" s="493" t="s">
        <v>9</v>
      </c>
      <c r="E10313" s="493" t="s">
        <v>10</v>
      </c>
      <c r="F10313" s="494">
        <v>344</v>
      </c>
    </row>
    <row r="10314" s="76" customFormat="1" ht="14.25" spans="1:6">
      <c r="A10314" s="493">
        <v>880</v>
      </c>
      <c r="B10314" s="493" t="s">
        <v>8865</v>
      </c>
      <c r="C10314" s="493" t="s">
        <v>9708</v>
      </c>
      <c r="D10314" s="493" t="s">
        <v>9</v>
      </c>
      <c r="E10314" s="493" t="s">
        <v>13</v>
      </c>
      <c r="F10314" s="494">
        <v>344</v>
      </c>
    </row>
    <row r="10315" s="76" customFormat="1" ht="14.25" spans="1:6">
      <c r="A10315" s="493">
        <v>881</v>
      </c>
      <c r="B10315" s="493" t="s">
        <v>8865</v>
      </c>
      <c r="C10315" s="493" t="s">
        <v>9709</v>
      </c>
      <c r="D10315" s="493" t="s">
        <v>9</v>
      </c>
      <c r="E10315" s="493" t="s">
        <v>13</v>
      </c>
      <c r="F10315" s="494">
        <v>396</v>
      </c>
    </row>
    <row r="10316" s="76" customFormat="1" ht="14.25" spans="1:6">
      <c r="A10316" s="493">
        <v>882</v>
      </c>
      <c r="B10316" s="493" t="s">
        <v>8865</v>
      </c>
      <c r="C10316" s="493" t="s">
        <v>9710</v>
      </c>
      <c r="D10316" s="493" t="s">
        <v>9</v>
      </c>
      <c r="E10316" s="493" t="s">
        <v>10</v>
      </c>
      <c r="F10316" s="494">
        <v>374</v>
      </c>
    </row>
    <row r="10317" s="76" customFormat="1" ht="14.25" spans="1:6">
      <c r="A10317" s="493">
        <v>883</v>
      </c>
      <c r="B10317" s="493" t="s">
        <v>8865</v>
      </c>
      <c r="C10317" s="493" t="s">
        <v>9711</v>
      </c>
      <c r="D10317" s="493" t="s">
        <v>9</v>
      </c>
      <c r="E10317" s="493" t="s">
        <v>13</v>
      </c>
      <c r="F10317" s="494">
        <v>344</v>
      </c>
    </row>
    <row r="10318" s="76" customFormat="1" ht="14.25" spans="1:6">
      <c r="A10318" s="493">
        <v>884</v>
      </c>
      <c r="B10318" s="493" t="s">
        <v>8865</v>
      </c>
      <c r="C10318" s="493" t="s">
        <v>9712</v>
      </c>
      <c r="D10318" s="493" t="s">
        <v>9</v>
      </c>
      <c r="E10318" s="493" t="s">
        <v>13</v>
      </c>
      <c r="F10318" s="494">
        <v>778</v>
      </c>
    </row>
    <row r="10319" s="76" customFormat="1" ht="14.25" spans="1:6">
      <c r="A10319" s="493">
        <v>885</v>
      </c>
      <c r="B10319" s="493" t="s">
        <v>8865</v>
      </c>
      <c r="C10319" s="493" t="s">
        <v>9713</v>
      </c>
      <c r="D10319" s="493" t="s">
        <v>148</v>
      </c>
      <c r="E10319" s="493" t="s">
        <v>13</v>
      </c>
      <c r="F10319" s="494"/>
    </row>
    <row r="10320" s="76" customFormat="1" ht="14.25" spans="1:6">
      <c r="A10320" s="493">
        <v>886</v>
      </c>
      <c r="B10320" s="493" t="s">
        <v>8865</v>
      </c>
      <c r="C10320" s="493" t="s">
        <v>9714</v>
      </c>
      <c r="D10320" s="493" t="s">
        <v>9</v>
      </c>
      <c r="E10320" s="493" t="s">
        <v>13</v>
      </c>
      <c r="F10320" s="494">
        <v>758</v>
      </c>
    </row>
    <row r="10321" s="76" customFormat="1" ht="27" customHeight="1" spans="1:6">
      <c r="A10321" s="493">
        <v>887</v>
      </c>
      <c r="B10321" s="493" t="s">
        <v>8865</v>
      </c>
      <c r="C10321" s="493" t="s">
        <v>9715</v>
      </c>
      <c r="D10321" s="493" t="s">
        <v>111</v>
      </c>
      <c r="E10321" s="493" t="s">
        <v>13</v>
      </c>
      <c r="F10321" s="494"/>
    </row>
    <row r="10322" s="76" customFormat="1" ht="14.25" spans="1:6">
      <c r="A10322" s="493">
        <v>888</v>
      </c>
      <c r="B10322" s="493" t="s">
        <v>8865</v>
      </c>
      <c r="C10322" s="493" t="s">
        <v>9716</v>
      </c>
      <c r="D10322" s="493" t="s">
        <v>9</v>
      </c>
      <c r="E10322" s="493" t="s">
        <v>13</v>
      </c>
      <c r="F10322" s="494">
        <v>386</v>
      </c>
    </row>
    <row r="10323" s="76" customFormat="1" ht="14.25" spans="1:6">
      <c r="A10323" s="493">
        <v>889</v>
      </c>
      <c r="B10323" s="493" t="s">
        <v>8865</v>
      </c>
      <c r="C10323" s="493" t="s">
        <v>9717</v>
      </c>
      <c r="D10323" s="493" t="s">
        <v>9</v>
      </c>
      <c r="E10323" s="493" t="s">
        <v>10</v>
      </c>
      <c r="F10323" s="494">
        <v>400</v>
      </c>
    </row>
    <row r="10324" s="76" customFormat="1" ht="14.25" spans="1:6">
      <c r="A10324" s="493">
        <v>890</v>
      </c>
      <c r="B10324" s="493" t="s">
        <v>8865</v>
      </c>
      <c r="C10324" s="493" t="s">
        <v>9718</v>
      </c>
      <c r="D10324" s="493" t="s">
        <v>9</v>
      </c>
      <c r="E10324" s="493" t="s">
        <v>10</v>
      </c>
      <c r="F10324" s="494">
        <v>520</v>
      </c>
    </row>
    <row r="10325" s="76" customFormat="1" ht="14.25" spans="1:6">
      <c r="A10325" s="493">
        <v>891</v>
      </c>
      <c r="B10325" s="493" t="s">
        <v>8865</v>
      </c>
      <c r="C10325" s="493" t="s">
        <v>9719</v>
      </c>
      <c r="D10325" s="493" t="s">
        <v>9</v>
      </c>
      <c r="E10325" s="493" t="s">
        <v>10</v>
      </c>
      <c r="F10325" s="494">
        <v>370</v>
      </c>
    </row>
    <row r="10326" s="76" customFormat="1" ht="14.25" spans="1:6">
      <c r="A10326" s="493">
        <v>892</v>
      </c>
      <c r="B10326" s="493" t="s">
        <v>8865</v>
      </c>
      <c r="C10326" s="493" t="s">
        <v>9720</v>
      </c>
      <c r="D10326" s="493" t="s">
        <v>9</v>
      </c>
      <c r="E10326" s="493" t="s">
        <v>13</v>
      </c>
      <c r="F10326" s="494">
        <v>798</v>
      </c>
    </row>
    <row r="10327" s="76" customFormat="1" ht="14.25" spans="1:6">
      <c r="A10327" s="493">
        <v>893</v>
      </c>
      <c r="B10327" s="493" t="s">
        <v>8865</v>
      </c>
      <c r="C10327" s="493" t="s">
        <v>9721</v>
      </c>
      <c r="D10327" s="493"/>
      <c r="E10327" s="493" t="s">
        <v>13</v>
      </c>
      <c r="F10327" s="494"/>
    </row>
    <row r="10328" s="76" customFormat="1" ht="14.25" spans="1:6">
      <c r="A10328" s="493">
        <v>894</v>
      </c>
      <c r="B10328" s="493" t="s">
        <v>8865</v>
      </c>
      <c r="C10328" s="493" t="s">
        <v>9722</v>
      </c>
      <c r="D10328" s="493" t="s">
        <v>9</v>
      </c>
      <c r="E10328" s="493" t="s">
        <v>10</v>
      </c>
      <c r="F10328" s="494">
        <v>344</v>
      </c>
    </row>
    <row r="10329" s="76" customFormat="1" ht="14.25" spans="1:6">
      <c r="A10329" s="493">
        <v>895</v>
      </c>
      <c r="B10329" s="493" t="s">
        <v>8865</v>
      </c>
      <c r="C10329" s="493" t="s">
        <v>9723</v>
      </c>
      <c r="D10329" s="493" t="s">
        <v>9</v>
      </c>
      <c r="E10329" s="493" t="s">
        <v>13</v>
      </c>
      <c r="F10329" s="494">
        <v>364</v>
      </c>
    </row>
    <row r="10330" s="76" customFormat="1" ht="14.25" spans="1:6">
      <c r="A10330" s="493">
        <v>896</v>
      </c>
      <c r="B10330" s="493" t="s">
        <v>8865</v>
      </c>
      <c r="C10330" s="493" t="s">
        <v>9724</v>
      </c>
      <c r="D10330" s="493" t="s">
        <v>9</v>
      </c>
      <c r="E10330" s="493" t="s">
        <v>13</v>
      </c>
      <c r="F10330" s="494">
        <v>344</v>
      </c>
    </row>
    <row r="10331" s="76" customFormat="1" ht="14.25" spans="1:6">
      <c r="A10331" s="493">
        <v>897</v>
      </c>
      <c r="B10331" s="493" t="s">
        <v>8865</v>
      </c>
      <c r="C10331" s="493" t="s">
        <v>9725</v>
      </c>
      <c r="D10331" s="493" t="s">
        <v>9</v>
      </c>
      <c r="E10331" s="493" t="s">
        <v>10</v>
      </c>
      <c r="F10331" s="494">
        <v>344</v>
      </c>
    </row>
    <row r="10332" s="76" customFormat="1" ht="14.25" spans="1:6">
      <c r="A10332" s="493">
        <v>898</v>
      </c>
      <c r="B10332" s="493" t="s">
        <v>8865</v>
      </c>
      <c r="C10332" s="493" t="s">
        <v>9726</v>
      </c>
      <c r="D10332" s="493" t="s">
        <v>9</v>
      </c>
      <c r="E10332" s="493" t="s">
        <v>13</v>
      </c>
      <c r="F10332" s="494">
        <v>536</v>
      </c>
    </row>
    <row r="10333" s="76" customFormat="1" ht="14.25" spans="1:6">
      <c r="A10333" s="493">
        <v>899</v>
      </c>
      <c r="B10333" s="493" t="s">
        <v>8865</v>
      </c>
      <c r="C10333" s="493" t="s">
        <v>9727</v>
      </c>
      <c r="D10333" s="493" t="s">
        <v>9</v>
      </c>
      <c r="E10333" s="493" t="s">
        <v>10</v>
      </c>
      <c r="F10333" s="494">
        <v>344</v>
      </c>
    </row>
    <row r="10334" s="76" customFormat="1" ht="14.25" spans="1:6">
      <c r="A10334" s="493">
        <v>900</v>
      </c>
      <c r="B10334" s="493" t="s">
        <v>8865</v>
      </c>
      <c r="C10334" s="493" t="s">
        <v>9728</v>
      </c>
      <c r="D10334" s="493" t="s">
        <v>9</v>
      </c>
      <c r="E10334" s="493" t="s">
        <v>13</v>
      </c>
      <c r="F10334" s="494">
        <v>738</v>
      </c>
    </row>
    <row r="10335" s="76" customFormat="1" ht="14.25" spans="1:6">
      <c r="A10335" s="493">
        <v>901</v>
      </c>
      <c r="B10335" s="493" t="s">
        <v>8865</v>
      </c>
      <c r="C10335" s="493" t="s">
        <v>9729</v>
      </c>
      <c r="D10335" s="493"/>
      <c r="E10335" s="493" t="s">
        <v>13</v>
      </c>
      <c r="F10335" s="494"/>
    </row>
    <row r="10336" s="76" customFormat="1" ht="14.25" spans="1:6">
      <c r="A10336" s="493">
        <v>902</v>
      </c>
      <c r="B10336" s="493" t="s">
        <v>8865</v>
      </c>
      <c r="C10336" s="493" t="s">
        <v>9730</v>
      </c>
      <c r="D10336" s="493" t="s">
        <v>9</v>
      </c>
      <c r="E10336" s="493" t="s">
        <v>10</v>
      </c>
      <c r="F10336" s="494">
        <v>369</v>
      </c>
    </row>
    <row r="10337" s="76" customFormat="1" ht="14.25" spans="1:6">
      <c r="A10337" s="493">
        <v>903</v>
      </c>
      <c r="B10337" s="493" t="s">
        <v>8865</v>
      </c>
      <c r="C10337" s="493" t="s">
        <v>9731</v>
      </c>
      <c r="D10337" s="493" t="s">
        <v>9</v>
      </c>
      <c r="E10337" s="493" t="s">
        <v>10</v>
      </c>
      <c r="F10337" s="494">
        <v>374</v>
      </c>
    </row>
    <row r="10338" s="76" customFormat="1" ht="14.25" spans="1:6">
      <c r="A10338" s="493">
        <v>904</v>
      </c>
      <c r="B10338" s="493" t="s">
        <v>8865</v>
      </c>
      <c r="C10338" s="493" t="s">
        <v>9732</v>
      </c>
      <c r="D10338" s="493" t="s">
        <v>9</v>
      </c>
      <c r="E10338" s="493" t="s">
        <v>10</v>
      </c>
      <c r="F10338" s="494">
        <v>369</v>
      </c>
    </row>
    <row r="10339" s="76" customFormat="1" ht="14.25" spans="1:6">
      <c r="A10339" s="493">
        <v>905</v>
      </c>
      <c r="B10339" s="493" t="s">
        <v>8865</v>
      </c>
      <c r="C10339" s="493" t="s">
        <v>9733</v>
      </c>
      <c r="D10339" s="493" t="s">
        <v>9</v>
      </c>
      <c r="E10339" s="493" t="s">
        <v>10</v>
      </c>
      <c r="F10339" s="494">
        <v>364</v>
      </c>
    </row>
    <row r="10340" s="76" customFormat="1" ht="14.25" spans="1:6">
      <c r="A10340" s="493">
        <v>906</v>
      </c>
      <c r="B10340" s="493" t="s">
        <v>8865</v>
      </c>
      <c r="C10340" s="493" t="s">
        <v>9734</v>
      </c>
      <c r="D10340" s="493" t="s">
        <v>9</v>
      </c>
      <c r="E10340" s="493" t="s">
        <v>10</v>
      </c>
      <c r="F10340" s="494">
        <v>362</v>
      </c>
    </row>
    <row r="10341" s="76" customFormat="1" ht="14.25" spans="1:6">
      <c r="A10341" s="493">
        <v>907</v>
      </c>
      <c r="B10341" s="493" t="s">
        <v>8865</v>
      </c>
      <c r="C10341" s="493" t="s">
        <v>9735</v>
      </c>
      <c r="D10341" s="493" t="s">
        <v>9</v>
      </c>
      <c r="E10341" s="493" t="s">
        <v>13</v>
      </c>
      <c r="F10341" s="494">
        <v>374</v>
      </c>
    </row>
    <row r="10342" s="76" customFormat="1" ht="14.25" spans="1:6">
      <c r="A10342" s="493">
        <v>908</v>
      </c>
      <c r="B10342" s="493" t="s">
        <v>8865</v>
      </c>
      <c r="C10342" s="493" t="s">
        <v>9736</v>
      </c>
      <c r="D10342" s="493" t="s">
        <v>9</v>
      </c>
      <c r="E10342" s="493" t="s">
        <v>10</v>
      </c>
      <c r="F10342" s="494">
        <v>344</v>
      </c>
    </row>
    <row r="10343" s="76" customFormat="1" ht="14.25" spans="1:6">
      <c r="A10343" s="493">
        <v>909</v>
      </c>
      <c r="B10343" s="493" t="s">
        <v>8865</v>
      </c>
      <c r="C10343" s="493" t="s">
        <v>9737</v>
      </c>
      <c r="D10343" s="493" t="s">
        <v>9</v>
      </c>
      <c r="E10343" s="493" t="s">
        <v>13</v>
      </c>
      <c r="F10343" s="494">
        <v>364</v>
      </c>
    </row>
    <row r="10344" s="76" customFormat="1" ht="14.25" spans="1:6">
      <c r="A10344" s="493">
        <v>910</v>
      </c>
      <c r="B10344" s="493" t="s">
        <v>8865</v>
      </c>
      <c r="C10344" s="493" t="s">
        <v>9738</v>
      </c>
      <c r="D10344" s="493" t="s">
        <v>9</v>
      </c>
      <c r="E10344" s="493" t="s">
        <v>13</v>
      </c>
      <c r="F10344" s="494">
        <v>364</v>
      </c>
    </row>
    <row r="10345" s="76" customFormat="1" ht="14.25" spans="1:6">
      <c r="A10345" s="493">
        <v>911</v>
      </c>
      <c r="B10345" s="493" t="s">
        <v>8865</v>
      </c>
      <c r="C10345" s="493" t="s">
        <v>9739</v>
      </c>
      <c r="D10345" s="493" t="s">
        <v>9</v>
      </c>
      <c r="E10345" s="493" t="s">
        <v>10</v>
      </c>
      <c r="F10345" s="494">
        <v>406</v>
      </c>
    </row>
    <row r="10346" s="76" customFormat="1" ht="14.25" spans="1:6">
      <c r="A10346" s="493">
        <v>912</v>
      </c>
      <c r="B10346" s="493" t="s">
        <v>8865</v>
      </c>
      <c r="C10346" s="493" t="s">
        <v>9740</v>
      </c>
      <c r="D10346" s="493" t="s">
        <v>9</v>
      </c>
      <c r="E10346" s="493" t="s">
        <v>13</v>
      </c>
      <c r="F10346" s="494">
        <v>364</v>
      </c>
    </row>
    <row r="10347" s="76" customFormat="1" ht="14.25" spans="1:6">
      <c r="A10347" s="493">
        <v>913</v>
      </c>
      <c r="B10347" s="493" t="s">
        <v>8865</v>
      </c>
      <c r="C10347" s="493" t="s">
        <v>9741</v>
      </c>
      <c r="D10347" s="493" t="s">
        <v>9</v>
      </c>
      <c r="E10347" s="493" t="s">
        <v>10</v>
      </c>
      <c r="F10347" s="494">
        <v>772</v>
      </c>
    </row>
    <row r="10348" s="76" customFormat="1" ht="14.25" spans="1:6">
      <c r="A10348" s="493">
        <v>914</v>
      </c>
      <c r="B10348" s="493" t="s">
        <v>8865</v>
      </c>
      <c r="C10348" s="493" t="s">
        <v>9742</v>
      </c>
      <c r="D10348" s="493" t="s">
        <v>148</v>
      </c>
      <c r="E10348" s="493"/>
      <c r="F10348" s="494"/>
    </row>
    <row r="10349" s="76" customFormat="1" ht="14.25" spans="1:6">
      <c r="A10349" s="493">
        <v>915</v>
      </c>
      <c r="B10349" s="493" t="s">
        <v>8865</v>
      </c>
      <c r="C10349" s="493" t="s">
        <v>9743</v>
      </c>
      <c r="D10349" s="493" t="s">
        <v>9</v>
      </c>
      <c r="E10349" s="493" t="s">
        <v>13</v>
      </c>
      <c r="F10349" s="494">
        <v>344</v>
      </c>
    </row>
    <row r="10350" s="76" customFormat="1" ht="14.25" spans="1:6">
      <c r="A10350" s="493">
        <v>916</v>
      </c>
      <c r="B10350" s="493" t="s">
        <v>8865</v>
      </c>
      <c r="C10350" s="493" t="s">
        <v>9744</v>
      </c>
      <c r="D10350" s="493" t="s">
        <v>9</v>
      </c>
      <c r="E10350" s="493" t="s">
        <v>10</v>
      </c>
      <c r="F10350" s="494">
        <v>344</v>
      </c>
    </row>
    <row r="10351" s="76" customFormat="1" ht="14.25" spans="1:6">
      <c r="A10351" s="493">
        <v>917</v>
      </c>
      <c r="B10351" s="493" t="s">
        <v>8865</v>
      </c>
      <c r="C10351" s="493" t="s">
        <v>9745</v>
      </c>
      <c r="D10351" s="493" t="s">
        <v>9</v>
      </c>
      <c r="E10351" s="493" t="s">
        <v>10</v>
      </c>
      <c r="F10351" s="494">
        <v>420</v>
      </c>
    </row>
    <row r="10352" s="76" customFormat="1" ht="14.25" spans="1:6">
      <c r="A10352" s="493">
        <v>918</v>
      </c>
      <c r="B10352" s="493" t="s">
        <v>8865</v>
      </c>
      <c r="C10352" s="493" t="s">
        <v>9746</v>
      </c>
      <c r="D10352" s="493" t="s">
        <v>9</v>
      </c>
      <c r="E10352" s="493" t="s">
        <v>13</v>
      </c>
      <c r="F10352" s="494">
        <v>698</v>
      </c>
    </row>
    <row r="10353" s="76" customFormat="1" ht="14.25" spans="1:6">
      <c r="A10353" s="493">
        <v>919</v>
      </c>
      <c r="B10353" s="493" t="s">
        <v>8865</v>
      </c>
      <c r="C10353" s="493" t="s">
        <v>9747</v>
      </c>
      <c r="D10353" s="493"/>
      <c r="E10353" s="493" t="s">
        <v>13</v>
      </c>
      <c r="F10353" s="494"/>
    </row>
    <row r="10354" s="76" customFormat="1" ht="14.25" spans="1:6">
      <c r="A10354" s="493">
        <v>920</v>
      </c>
      <c r="B10354" s="493" t="s">
        <v>8865</v>
      </c>
      <c r="C10354" s="493" t="s">
        <v>9748</v>
      </c>
      <c r="D10354" s="493" t="s">
        <v>9</v>
      </c>
      <c r="E10354" s="493" t="s">
        <v>13</v>
      </c>
      <c r="F10354" s="494">
        <v>396</v>
      </c>
    </row>
    <row r="10355" s="76" customFormat="1" ht="14.25" spans="1:6">
      <c r="A10355" s="493">
        <v>921</v>
      </c>
      <c r="B10355" s="493" t="s">
        <v>8865</v>
      </c>
      <c r="C10355" s="493" t="s">
        <v>9749</v>
      </c>
      <c r="D10355" s="493" t="s">
        <v>9</v>
      </c>
      <c r="E10355" s="493" t="s">
        <v>13</v>
      </c>
      <c r="F10355" s="494">
        <v>416</v>
      </c>
    </row>
    <row r="10356" s="76" customFormat="1" ht="14.25" spans="1:6">
      <c r="A10356" s="493">
        <v>922</v>
      </c>
      <c r="B10356" s="493" t="s">
        <v>8865</v>
      </c>
      <c r="C10356" s="493" t="s">
        <v>9750</v>
      </c>
      <c r="D10356" s="493" t="s">
        <v>9</v>
      </c>
      <c r="E10356" s="493" t="s">
        <v>13</v>
      </c>
      <c r="F10356" s="494">
        <v>346</v>
      </c>
    </row>
    <row r="10357" s="76" customFormat="1" ht="14.25" spans="1:6">
      <c r="A10357" s="493">
        <v>923</v>
      </c>
      <c r="B10357" s="493" t="s">
        <v>8865</v>
      </c>
      <c r="C10357" s="493" t="s">
        <v>9751</v>
      </c>
      <c r="D10357" s="493" t="s">
        <v>9</v>
      </c>
      <c r="E10357" s="493" t="s">
        <v>10</v>
      </c>
      <c r="F10357" s="494">
        <v>536</v>
      </c>
    </row>
    <row r="10358" s="76" customFormat="1" ht="14.25" spans="1:6">
      <c r="A10358" s="493">
        <v>924</v>
      </c>
      <c r="B10358" s="493" t="s">
        <v>8865</v>
      </c>
      <c r="C10358" s="493" t="s">
        <v>9752</v>
      </c>
      <c r="D10358" s="493" t="s">
        <v>9</v>
      </c>
      <c r="E10358" s="493" t="s">
        <v>13</v>
      </c>
      <c r="F10358" s="494">
        <v>364</v>
      </c>
    </row>
    <row r="10359" s="76" customFormat="1" ht="14.25" spans="1:6">
      <c r="A10359" s="493">
        <v>925</v>
      </c>
      <c r="B10359" s="493" t="s">
        <v>8865</v>
      </c>
      <c r="C10359" s="493" t="s">
        <v>9753</v>
      </c>
      <c r="D10359" s="493" t="s">
        <v>9</v>
      </c>
      <c r="E10359" s="493" t="s">
        <v>10</v>
      </c>
      <c r="F10359" s="494">
        <v>369</v>
      </c>
    </row>
    <row r="10360" s="76" customFormat="1" ht="14.25" spans="1:6">
      <c r="A10360" s="493">
        <v>926</v>
      </c>
      <c r="B10360" s="493" t="s">
        <v>8865</v>
      </c>
      <c r="C10360" s="493" t="s">
        <v>9754</v>
      </c>
      <c r="D10360" s="493" t="s">
        <v>9</v>
      </c>
      <c r="E10360" s="493" t="s">
        <v>13</v>
      </c>
      <c r="F10360" s="494">
        <v>792</v>
      </c>
    </row>
    <row r="10361" s="76" customFormat="1" ht="14.25" spans="1:6">
      <c r="A10361" s="493">
        <v>927</v>
      </c>
      <c r="B10361" s="493" t="s">
        <v>8865</v>
      </c>
      <c r="C10361" s="493" t="s">
        <v>7780</v>
      </c>
      <c r="D10361" s="493"/>
      <c r="E10361" s="493" t="s">
        <v>13</v>
      </c>
      <c r="F10361" s="494"/>
    </row>
    <row r="10362" s="76" customFormat="1" ht="14.25" spans="1:6">
      <c r="A10362" s="493">
        <v>928</v>
      </c>
      <c r="B10362" s="493" t="s">
        <v>8865</v>
      </c>
      <c r="C10362" s="493" t="s">
        <v>9755</v>
      </c>
      <c r="D10362" s="493" t="s">
        <v>9</v>
      </c>
      <c r="E10362" s="493" t="s">
        <v>10</v>
      </c>
      <c r="F10362" s="494">
        <v>354</v>
      </c>
    </row>
    <row r="10363" s="76" customFormat="1" ht="14.25" spans="1:6">
      <c r="A10363" s="493">
        <v>929</v>
      </c>
      <c r="B10363" s="493" t="s">
        <v>8865</v>
      </c>
      <c r="C10363" s="493" t="s">
        <v>9756</v>
      </c>
      <c r="D10363" s="493" t="s">
        <v>9</v>
      </c>
      <c r="E10363" s="493" t="s">
        <v>13</v>
      </c>
      <c r="F10363" s="494">
        <v>334</v>
      </c>
    </row>
    <row r="10364" s="76" customFormat="1" ht="14.25" spans="1:6">
      <c r="A10364" s="493">
        <v>930</v>
      </c>
      <c r="B10364" s="493" t="s">
        <v>8865</v>
      </c>
      <c r="C10364" s="493" t="s">
        <v>9757</v>
      </c>
      <c r="D10364" s="493" t="s">
        <v>9</v>
      </c>
      <c r="E10364" s="493" t="s">
        <v>13</v>
      </c>
      <c r="F10364" s="494">
        <v>788</v>
      </c>
    </row>
    <row r="10365" s="76" customFormat="1" ht="14.25" spans="1:6">
      <c r="A10365" s="493">
        <v>931</v>
      </c>
      <c r="B10365" s="493" t="s">
        <v>8865</v>
      </c>
      <c r="C10365" s="493" t="s">
        <v>9758</v>
      </c>
      <c r="D10365" s="493"/>
      <c r="E10365" s="493" t="s">
        <v>13</v>
      </c>
      <c r="F10365" s="494"/>
    </row>
    <row r="10366" s="76" customFormat="1" ht="14.25" spans="1:6">
      <c r="A10366" s="493">
        <v>932</v>
      </c>
      <c r="B10366" s="493" t="s">
        <v>8865</v>
      </c>
      <c r="C10366" s="493" t="s">
        <v>9759</v>
      </c>
      <c r="D10366" s="493" t="s">
        <v>9</v>
      </c>
      <c r="E10366" s="493" t="s">
        <v>10</v>
      </c>
      <c r="F10366" s="494">
        <v>376</v>
      </c>
    </row>
    <row r="10367" s="76" customFormat="1" ht="14.25" spans="1:6">
      <c r="A10367" s="493">
        <v>933</v>
      </c>
      <c r="B10367" s="493" t="s">
        <v>8865</v>
      </c>
      <c r="C10367" s="493" t="s">
        <v>9760</v>
      </c>
      <c r="D10367" s="493" t="s">
        <v>9</v>
      </c>
      <c r="E10367" s="493" t="s">
        <v>10</v>
      </c>
      <c r="F10367" s="494">
        <v>376</v>
      </c>
    </row>
    <row r="10368" s="76" customFormat="1" ht="14.25" spans="1:6">
      <c r="A10368" s="493">
        <v>934</v>
      </c>
      <c r="B10368" s="493" t="s">
        <v>8865</v>
      </c>
      <c r="C10368" s="493" t="s">
        <v>9761</v>
      </c>
      <c r="D10368" s="493" t="s">
        <v>9</v>
      </c>
      <c r="E10368" s="493" t="s">
        <v>10</v>
      </c>
      <c r="F10368" s="494">
        <v>374</v>
      </c>
    </row>
    <row r="10369" s="76" customFormat="1" ht="14.25" spans="1:6">
      <c r="A10369" s="493">
        <v>935</v>
      </c>
      <c r="B10369" s="493" t="s">
        <v>8865</v>
      </c>
      <c r="C10369" s="493" t="s">
        <v>9762</v>
      </c>
      <c r="D10369" s="493" t="s">
        <v>9</v>
      </c>
      <c r="E10369" s="493" t="s">
        <v>13</v>
      </c>
      <c r="F10369" s="494">
        <v>334</v>
      </c>
    </row>
    <row r="10370" s="76" customFormat="1" ht="14.25" spans="1:6">
      <c r="A10370" s="493">
        <v>936</v>
      </c>
      <c r="B10370" s="493" t="s">
        <v>8865</v>
      </c>
      <c r="C10370" s="493" t="s">
        <v>9763</v>
      </c>
      <c r="D10370" s="493" t="s">
        <v>9</v>
      </c>
      <c r="E10370" s="493" t="s">
        <v>13</v>
      </c>
      <c r="F10370" s="494">
        <v>344</v>
      </c>
    </row>
    <row r="10371" s="76" customFormat="1" ht="14.25" spans="1:6">
      <c r="A10371" s="493">
        <v>937</v>
      </c>
      <c r="B10371" s="493" t="s">
        <v>8865</v>
      </c>
      <c r="C10371" s="493" t="s">
        <v>9764</v>
      </c>
      <c r="D10371" s="493" t="s">
        <v>9</v>
      </c>
      <c r="E10371" s="493" t="s">
        <v>13</v>
      </c>
      <c r="F10371" s="494">
        <v>354</v>
      </c>
    </row>
    <row r="10372" s="76" customFormat="1" ht="14.25" spans="1:6">
      <c r="A10372" s="493">
        <v>938</v>
      </c>
      <c r="B10372" s="493" t="s">
        <v>8865</v>
      </c>
      <c r="C10372" s="493" t="s">
        <v>9765</v>
      </c>
      <c r="D10372" s="493" t="s">
        <v>9</v>
      </c>
      <c r="E10372" s="493" t="s">
        <v>10</v>
      </c>
      <c r="F10372" s="494">
        <v>354</v>
      </c>
    </row>
    <row r="10373" s="76" customFormat="1" ht="14.25" spans="1:6">
      <c r="A10373" s="493">
        <v>939</v>
      </c>
      <c r="B10373" s="493" t="s">
        <v>8865</v>
      </c>
      <c r="C10373" s="493" t="s">
        <v>9766</v>
      </c>
      <c r="D10373" s="493" t="s">
        <v>9</v>
      </c>
      <c r="E10373" s="493" t="s">
        <v>10</v>
      </c>
      <c r="F10373" s="494">
        <v>344</v>
      </c>
    </row>
    <row r="10374" s="76" customFormat="1" ht="14.25" spans="1:6">
      <c r="A10374" s="493">
        <v>940</v>
      </c>
      <c r="B10374" s="493" t="s">
        <v>8865</v>
      </c>
      <c r="C10374" s="493" t="s">
        <v>9767</v>
      </c>
      <c r="D10374" s="493" t="s">
        <v>9</v>
      </c>
      <c r="E10374" s="493" t="s">
        <v>10</v>
      </c>
      <c r="F10374" s="494">
        <v>394</v>
      </c>
    </row>
    <row r="10375" s="76" customFormat="1" ht="14.25" spans="1:6">
      <c r="A10375" s="493">
        <v>941</v>
      </c>
      <c r="B10375" s="493" t="s">
        <v>8865</v>
      </c>
      <c r="C10375" s="493" t="s">
        <v>9768</v>
      </c>
      <c r="D10375" s="493" t="s">
        <v>9</v>
      </c>
      <c r="E10375" s="493" t="s">
        <v>10</v>
      </c>
      <c r="F10375" s="494">
        <v>344</v>
      </c>
    </row>
    <row r="10376" s="76" customFormat="1" ht="14.25" spans="1:6">
      <c r="A10376" s="493">
        <v>942</v>
      </c>
      <c r="B10376" s="493" t="s">
        <v>8865</v>
      </c>
      <c r="C10376" s="493" t="s">
        <v>9122</v>
      </c>
      <c r="D10376" s="493" t="s">
        <v>9</v>
      </c>
      <c r="E10376" s="493" t="s">
        <v>10</v>
      </c>
      <c r="F10376" s="494">
        <v>354</v>
      </c>
    </row>
    <row r="10377" s="76" customFormat="1" ht="14.25" spans="1:6">
      <c r="A10377" s="493">
        <v>943</v>
      </c>
      <c r="B10377" s="493" t="s">
        <v>8865</v>
      </c>
      <c r="C10377" s="493" t="s">
        <v>9769</v>
      </c>
      <c r="D10377" s="493" t="s">
        <v>9</v>
      </c>
      <c r="E10377" s="493" t="s">
        <v>10</v>
      </c>
      <c r="F10377" s="494">
        <v>344</v>
      </c>
    </row>
    <row r="10378" s="76" customFormat="1" ht="14.25" spans="1:6">
      <c r="A10378" s="493">
        <v>944</v>
      </c>
      <c r="B10378" s="493" t="s">
        <v>8865</v>
      </c>
      <c r="C10378" s="493" t="s">
        <v>9770</v>
      </c>
      <c r="D10378" s="493" t="s">
        <v>9</v>
      </c>
      <c r="E10378" s="493" t="s">
        <v>10</v>
      </c>
      <c r="F10378" s="494">
        <v>772</v>
      </c>
    </row>
    <row r="10379" s="76" customFormat="1" ht="14.25" spans="1:6">
      <c r="A10379" s="493">
        <v>945</v>
      </c>
      <c r="B10379" s="493" t="s">
        <v>8865</v>
      </c>
      <c r="C10379" s="493" t="s">
        <v>9771</v>
      </c>
      <c r="D10379" s="493" t="s">
        <v>15</v>
      </c>
      <c r="E10379" s="493" t="s">
        <v>10</v>
      </c>
      <c r="F10379" s="494"/>
    </row>
    <row r="10380" s="76" customFormat="1" ht="14.25" spans="1:6">
      <c r="A10380" s="493">
        <v>946</v>
      </c>
      <c r="B10380" s="493" t="s">
        <v>8865</v>
      </c>
      <c r="C10380" s="493" t="s">
        <v>9772</v>
      </c>
      <c r="D10380" s="493" t="s">
        <v>9</v>
      </c>
      <c r="E10380" s="493" t="s">
        <v>10</v>
      </c>
      <c r="F10380" s="494">
        <v>379</v>
      </c>
    </row>
    <row r="10381" s="76" customFormat="1" ht="14.25" spans="1:6">
      <c r="A10381" s="493">
        <v>947</v>
      </c>
      <c r="B10381" s="493" t="s">
        <v>8865</v>
      </c>
      <c r="C10381" s="493" t="s">
        <v>9773</v>
      </c>
      <c r="D10381" s="493" t="s">
        <v>9</v>
      </c>
      <c r="E10381" s="493" t="s">
        <v>10</v>
      </c>
      <c r="F10381" s="494">
        <v>384</v>
      </c>
    </row>
    <row r="10382" s="76" customFormat="1" ht="14.25" spans="1:6">
      <c r="A10382" s="493">
        <v>948</v>
      </c>
      <c r="B10382" s="493" t="s">
        <v>8865</v>
      </c>
      <c r="C10382" s="493" t="s">
        <v>9774</v>
      </c>
      <c r="D10382" s="493" t="s">
        <v>9</v>
      </c>
      <c r="E10382" s="493" t="s">
        <v>10</v>
      </c>
      <c r="F10382" s="494">
        <v>364</v>
      </c>
    </row>
    <row r="10383" s="76" customFormat="1" ht="14.25" spans="1:6">
      <c r="A10383" s="493">
        <v>949</v>
      </c>
      <c r="B10383" s="493" t="s">
        <v>8865</v>
      </c>
      <c r="C10383" s="493" t="s">
        <v>9775</v>
      </c>
      <c r="D10383" s="493" t="s">
        <v>9</v>
      </c>
      <c r="E10383" s="493" t="s">
        <v>10</v>
      </c>
      <c r="F10383" s="494">
        <v>550</v>
      </c>
    </row>
    <row r="10384" s="76" customFormat="1" ht="14.25" spans="1:6">
      <c r="A10384" s="493">
        <v>950</v>
      </c>
      <c r="B10384" s="493" t="s">
        <v>8865</v>
      </c>
      <c r="C10384" s="493" t="s">
        <v>9776</v>
      </c>
      <c r="D10384" s="493" t="s">
        <v>9</v>
      </c>
      <c r="E10384" s="493" t="s">
        <v>10</v>
      </c>
      <c r="F10384" s="494">
        <v>369</v>
      </c>
    </row>
    <row r="10385" s="76" customFormat="1" ht="14.25" spans="1:6">
      <c r="A10385" s="493">
        <v>951</v>
      </c>
      <c r="B10385" s="493" t="s">
        <v>8865</v>
      </c>
      <c r="C10385" s="493" t="s">
        <v>9777</v>
      </c>
      <c r="D10385" s="493" t="s">
        <v>9</v>
      </c>
      <c r="E10385" s="493" t="s">
        <v>10</v>
      </c>
      <c r="F10385" s="494">
        <v>354</v>
      </c>
    </row>
    <row r="10386" s="76" customFormat="1" ht="14.25" spans="1:6">
      <c r="A10386" s="493">
        <v>952</v>
      </c>
      <c r="B10386" s="493" t="s">
        <v>8865</v>
      </c>
      <c r="C10386" s="493" t="s">
        <v>9778</v>
      </c>
      <c r="D10386" s="493" t="s">
        <v>9</v>
      </c>
      <c r="E10386" s="493" t="s">
        <v>10</v>
      </c>
      <c r="F10386" s="494">
        <v>386</v>
      </c>
    </row>
    <row r="10387" s="76" customFormat="1" ht="14.25" spans="1:6">
      <c r="A10387" s="493">
        <v>953</v>
      </c>
      <c r="B10387" s="493" t="s">
        <v>8865</v>
      </c>
      <c r="C10387" s="493" t="s">
        <v>9779</v>
      </c>
      <c r="D10387" s="493" t="s">
        <v>9</v>
      </c>
      <c r="E10387" s="493" t="s">
        <v>10</v>
      </c>
      <c r="F10387" s="494">
        <v>364</v>
      </c>
    </row>
    <row r="10388" s="76" customFormat="1" ht="14.25" spans="1:6">
      <c r="A10388" s="493">
        <v>954</v>
      </c>
      <c r="B10388" s="493" t="s">
        <v>8865</v>
      </c>
      <c r="C10388" s="493" t="s">
        <v>9780</v>
      </c>
      <c r="D10388" s="493" t="s">
        <v>9</v>
      </c>
      <c r="E10388" s="493" t="s">
        <v>10</v>
      </c>
      <c r="F10388" s="494">
        <v>344</v>
      </c>
    </row>
    <row r="10389" s="76" customFormat="1" ht="14.25" spans="1:6">
      <c r="A10389" s="493">
        <v>955</v>
      </c>
      <c r="B10389" s="493" t="s">
        <v>8865</v>
      </c>
      <c r="C10389" s="493" t="s">
        <v>317</v>
      </c>
      <c r="D10389" s="493" t="s">
        <v>9</v>
      </c>
      <c r="E10389" s="493" t="s">
        <v>10</v>
      </c>
      <c r="F10389" s="494">
        <v>319</v>
      </c>
    </row>
    <row r="10390" s="76" customFormat="1" ht="14.25" spans="1:6">
      <c r="A10390" s="493">
        <v>956</v>
      </c>
      <c r="B10390" s="493" t="s">
        <v>8865</v>
      </c>
      <c r="C10390" s="493" t="s">
        <v>9781</v>
      </c>
      <c r="D10390" s="493" t="s">
        <v>9</v>
      </c>
      <c r="E10390" s="493" t="s">
        <v>10</v>
      </c>
      <c r="F10390" s="494">
        <v>334</v>
      </c>
    </row>
    <row r="10391" s="76" customFormat="1" ht="14.25" spans="1:6">
      <c r="A10391" s="493">
        <v>957</v>
      </c>
      <c r="B10391" s="493" t="s">
        <v>8865</v>
      </c>
      <c r="C10391" s="493" t="s">
        <v>9782</v>
      </c>
      <c r="D10391" s="493" t="s">
        <v>9</v>
      </c>
      <c r="E10391" s="493" t="s">
        <v>13</v>
      </c>
      <c r="F10391" s="494">
        <v>1182</v>
      </c>
    </row>
    <row r="10392" s="76" customFormat="1" ht="14.25" spans="1:6">
      <c r="A10392" s="493">
        <v>958</v>
      </c>
      <c r="B10392" s="493" t="s">
        <v>8865</v>
      </c>
      <c r="C10392" s="493" t="s">
        <v>9783</v>
      </c>
      <c r="D10392" s="493"/>
      <c r="E10392" s="493" t="s">
        <v>13</v>
      </c>
      <c r="F10392" s="494"/>
    </row>
    <row r="10393" s="76" customFormat="1" ht="14.25" spans="1:6">
      <c r="A10393" s="493">
        <v>959</v>
      </c>
      <c r="B10393" s="493" t="s">
        <v>8865</v>
      </c>
      <c r="C10393" s="493" t="s">
        <v>9784</v>
      </c>
      <c r="D10393" s="493"/>
      <c r="E10393" s="493" t="s">
        <v>13</v>
      </c>
      <c r="F10393" s="494"/>
    </row>
    <row r="10394" s="76" customFormat="1" ht="14.25" spans="1:6">
      <c r="A10394" s="493">
        <v>960</v>
      </c>
      <c r="B10394" s="493" t="s">
        <v>8865</v>
      </c>
      <c r="C10394" s="493" t="s">
        <v>9785</v>
      </c>
      <c r="D10394" s="493" t="s">
        <v>9</v>
      </c>
      <c r="E10394" s="493" t="s">
        <v>10</v>
      </c>
      <c r="F10394" s="494">
        <v>380</v>
      </c>
    </row>
    <row r="10395" s="76" customFormat="1" ht="14.25" spans="1:6">
      <c r="A10395" s="493">
        <v>961</v>
      </c>
      <c r="B10395" s="493" t="s">
        <v>8865</v>
      </c>
      <c r="C10395" s="493" t="s">
        <v>9786</v>
      </c>
      <c r="D10395" s="493" t="s">
        <v>9</v>
      </c>
      <c r="E10395" s="493" t="s">
        <v>10</v>
      </c>
      <c r="F10395" s="494">
        <v>788</v>
      </c>
    </row>
    <row r="10396" s="76" customFormat="1" ht="35" customHeight="1" spans="1:6">
      <c r="A10396" s="493">
        <v>962</v>
      </c>
      <c r="B10396" s="493" t="s">
        <v>8865</v>
      </c>
      <c r="C10396" s="493" t="s">
        <v>9787</v>
      </c>
      <c r="D10396" s="493" t="s">
        <v>148</v>
      </c>
      <c r="E10396" s="493" t="s">
        <v>10</v>
      </c>
      <c r="F10396" s="494"/>
    </row>
    <row r="10397" s="76" customFormat="1" ht="14.25" spans="1:6">
      <c r="A10397" s="493">
        <v>963</v>
      </c>
      <c r="B10397" s="493" t="s">
        <v>8865</v>
      </c>
      <c r="C10397" s="493" t="s">
        <v>9788</v>
      </c>
      <c r="D10397" s="493" t="s">
        <v>9</v>
      </c>
      <c r="E10397" s="493" t="s">
        <v>10</v>
      </c>
      <c r="F10397" s="494">
        <v>354</v>
      </c>
    </row>
    <row r="10398" s="76" customFormat="1" ht="14.25" spans="1:6">
      <c r="A10398" s="493">
        <v>964</v>
      </c>
      <c r="B10398" s="493" t="s">
        <v>8865</v>
      </c>
      <c r="C10398" s="493" t="s">
        <v>9789</v>
      </c>
      <c r="D10398" s="493" t="s">
        <v>9</v>
      </c>
      <c r="E10398" s="493" t="s">
        <v>10</v>
      </c>
      <c r="F10398" s="494">
        <v>374</v>
      </c>
    </row>
    <row r="10399" s="76" customFormat="1" ht="14.25" spans="1:6">
      <c r="A10399" s="493">
        <v>965</v>
      </c>
      <c r="B10399" s="493" t="s">
        <v>8865</v>
      </c>
      <c r="C10399" s="493" t="s">
        <v>9790</v>
      </c>
      <c r="D10399" s="493" t="s">
        <v>9</v>
      </c>
      <c r="E10399" s="493" t="s">
        <v>10</v>
      </c>
      <c r="F10399" s="494">
        <v>1544</v>
      </c>
    </row>
    <row r="10400" s="76" customFormat="1" ht="14.25" spans="1:6">
      <c r="A10400" s="493">
        <v>966</v>
      </c>
      <c r="B10400" s="493" t="s">
        <v>8865</v>
      </c>
      <c r="C10400" s="493" t="s">
        <v>9791</v>
      </c>
      <c r="D10400" s="493"/>
      <c r="E10400" s="493" t="s">
        <v>10</v>
      </c>
      <c r="F10400" s="494"/>
    </row>
    <row r="10401" s="76" customFormat="1" ht="14.25" spans="1:6">
      <c r="A10401" s="493">
        <v>967</v>
      </c>
      <c r="B10401" s="493" t="s">
        <v>8865</v>
      </c>
      <c r="C10401" s="493" t="s">
        <v>9792</v>
      </c>
      <c r="D10401" s="493" t="s">
        <v>148</v>
      </c>
      <c r="E10401" s="493"/>
      <c r="F10401" s="494"/>
    </row>
    <row r="10402" s="76" customFormat="1" ht="14.25" spans="1:6">
      <c r="A10402" s="493">
        <v>968</v>
      </c>
      <c r="B10402" s="493" t="s">
        <v>8865</v>
      </c>
      <c r="C10402" s="493" t="s">
        <v>9793</v>
      </c>
      <c r="D10402" s="493" t="s">
        <v>28</v>
      </c>
      <c r="E10402" s="493"/>
      <c r="F10402" s="494"/>
    </row>
    <row r="10403" s="76" customFormat="1" ht="14.25" spans="1:6">
      <c r="A10403" s="493">
        <v>969</v>
      </c>
      <c r="B10403" s="493" t="s">
        <v>8865</v>
      </c>
      <c r="C10403" s="493" t="s">
        <v>9794</v>
      </c>
      <c r="D10403" s="493" t="s">
        <v>9</v>
      </c>
      <c r="E10403" s="493" t="s">
        <v>10</v>
      </c>
      <c r="F10403" s="494">
        <v>344</v>
      </c>
    </row>
    <row r="10404" s="76" customFormat="1" ht="14.25" spans="1:6">
      <c r="A10404" s="493">
        <v>970</v>
      </c>
      <c r="B10404" s="493" t="s">
        <v>8865</v>
      </c>
      <c r="C10404" s="493" t="s">
        <v>9795</v>
      </c>
      <c r="D10404" s="493" t="s">
        <v>9</v>
      </c>
      <c r="E10404" s="493" t="s">
        <v>10</v>
      </c>
      <c r="F10404" s="494">
        <v>400</v>
      </c>
    </row>
    <row r="10405" s="76" customFormat="1" ht="14.25" spans="1:6">
      <c r="A10405" s="493">
        <v>971</v>
      </c>
      <c r="B10405" s="493" t="s">
        <v>8865</v>
      </c>
      <c r="C10405" s="493" t="s">
        <v>9796</v>
      </c>
      <c r="D10405" s="493" t="s">
        <v>9</v>
      </c>
      <c r="E10405" s="493" t="s">
        <v>10</v>
      </c>
      <c r="F10405" s="494">
        <v>384</v>
      </c>
    </row>
    <row r="10406" s="76" customFormat="1" ht="14.25" spans="1:6">
      <c r="A10406" s="493">
        <v>972</v>
      </c>
      <c r="B10406" s="493" t="s">
        <v>8865</v>
      </c>
      <c r="C10406" s="493" t="s">
        <v>9797</v>
      </c>
      <c r="D10406" s="493" t="s">
        <v>9</v>
      </c>
      <c r="E10406" s="493" t="s">
        <v>10</v>
      </c>
      <c r="F10406" s="494">
        <v>344</v>
      </c>
    </row>
    <row r="10407" s="76" customFormat="1" ht="14.25" spans="1:6">
      <c r="A10407" s="493">
        <v>973</v>
      </c>
      <c r="B10407" s="493" t="s">
        <v>8865</v>
      </c>
      <c r="C10407" s="493" t="s">
        <v>9798</v>
      </c>
      <c r="D10407" s="493" t="s">
        <v>9</v>
      </c>
      <c r="E10407" s="493" t="s">
        <v>10</v>
      </c>
      <c r="F10407" s="494">
        <v>334</v>
      </c>
    </row>
    <row r="10408" s="76" customFormat="1" ht="14.25" spans="1:6">
      <c r="A10408" s="493">
        <v>974</v>
      </c>
      <c r="B10408" s="493" t="s">
        <v>8865</v>
      </c>
      <c r="C10408" s="493" t="s">
        <v>9799</v>
      </c>
      <c r="D10408" s="493" t="s">
        <v>9</v>
      </c>
      <c r="E10408" s="493" t="s">
        <v>10</v>
      </c>
      <c r="F10408" s="494">
        <v>384</v>
      </c>
    </row>
    <row r="10409" s="76" customFormat="1" ht="14.25" spans="1:6">
      <c r="A10409" s="493">
        <v>975</v>
      </c>
      <c r="B10409" s="493" t="s">
        <v>8865</v>
      </c>
      <c r="C10409" s="493" t="s">
        <v>9800</v>
      </c>
      <c r="D10409" s="493" t="s">
        <v>9</v>
      </c>
      <c r="E10409" s="493" t="s">
        <v>10</v>
      </c>
      <c r="F10409" s="494">
        <v>354</v>
      </c>
    </row>
    <row r="10410" s="76" customFormat="1" ht="14.25" spans="1:6">
      <c r="A10410" s="493">
        <v>976</v>
      </c>
      <c r="B10410" s="493" t="s">
        <v>8865</v>
      </c>
      <c r="C10410" s="493" t="s">
        <v>9801</v>
      </c>
      <c r="D10410" s="493" t="s">
        <v>9</v>
      </c>
      <c r="E10410" s="493" t="s">
        <v>10</v>
      </c>
      <c r="F10410" s="494">
        <v>384</v>
      </c>
    </row>
    <row r="10411" s="76" customFormat="1" ht="14.25" spans="1:6">
      <c r="A10411" s="493">
        <v>977</v>
      </c>
      <c r="B10411" s="493" t="s">
        <v>8865</v>
      </c>
      <c r="C10411" s="493" t="s">
        <v>9802</v>
      </c>
      <c r="D10411" s="493" t="s">
        <v>9</v>
      </c>
      <c r="E10411" s="493" t="s">
        <v>10</v>
      </c>
      <c r="F10411" s="494">
        <v>354</v>
      </c>
    </row>
    <row r="10412" s="76" customFormat="1" ht="14.25" spans="1:6">
      <c r="A10412" s="493">
        <v>978</v>
      </c>
      <c r="B10412" s="493" t="s">
        <v>8865</v>
      </c>
      <c r="C10412" s="493" t="s">
        <v>9803</v>
      </c>
      <c r="D10412" s="493" t="s">
        <v>9</v>
      </c>
      <c r="E10412" s="493" t="s">
        <v>10</v>
      </c>
      <c r="F10412" s="494">
        <v>384</v>
      </c>
    </row>
    <row r="10413" s="76" customFormat="1" ht="14.25" spans="1:6">
      <c r="A10413" s="493">
        <v>979</v>
      </c>
      <c r="B10413" s="493" t="s">
        <v>8865</v>
      </c>
      <c r="C10413" s="493" t="s">
        <v>9804</v>
      </c>
      <c r="D10413" s="493" t="s">
        <v>9</v>
      </c>
      <c r="E10413" s="493" t="s">
        <v>10</v>
      </c>
      <c r="F10413" s="494">
        <v>354</v>
      </c>
    </row>
    <row r="10414" s="76" customFormat="1" ht="14.25" spans="1:6">
      <c r="A10414" s="493">
        <v>980</v>
      </c>
      <c r="B10414" s="493" t="s">
        <v>8865</v>
      </c>
      <c r="C10414" s="493" t="s">
        <v>9805</v>
      </c>
      <c r="D10414" s="493" t="s">
        <v>9</v>
      </c>
      <c r="E10414" s="493" t="s">
        <v>10</v>
      </c>
      <c r="F10414" s="494">
        <v>384</v>
      </c>
    </row>
    <row r="10415" s="76" customFormat="1" ht="14.25" spans="1:6">
      <c r="A10415" s="493">
        <v>981</v>
      </c>
      <c r="B10415" s="493" t="s">
        <v>8865</v>
      </c>
      <c r="C10415" s="493" t="s">
        <v>9806</v>
      </c>
      <c r="D10415" s="493" t="s">
        <v>9</v>
      </c>
      <c r="E10415" s="493" t="s">
        <v>10</v>
      </c>
      <c r="F10415" s="494">
        <v>364</v>
      </c>
    </row>
    <row r="10416" s="76" customFormat="1" ht="14.25" spans="1:6">
      <c r="A10416" s="493">
        <v>982</v>
      </c>
      <c r="B10416" s="493" t="s">
        <v>8865</v>
      </c>
      <c r="C10416" s="493" t="s">
        <v>9807</v>
      </c>
      <c r="D10416" s="493" t="s">
        <v>9</v>
      </c>
      <c r="E10416" s="493" t="s">
        <v>13</v>
      </c>
      <c r="F10416" s="494">
        <v>708</v>
      </c>
    </row>
    <row r="10417" s="76" customFormat="1" ht="14.25" spans="1:6">
      <c r="A10417" s="493">
        <v>983</v>
      </c>
      <c r="B10417" s="493" t="s">
        <v>8865</v>
      </c>
      <c r="C10417" s="493" t="s">
        <v>9808</v>
      </c>
      <c r="D10417" s="493"/>
      <c r="E10417" s="493" t="s">
        <v>13</v>
      </c>
      <c r="F10417" s="494"/>
    </row>
    <row r="10418" s="76" customFormat="1" ht="14.25" spans="1:6">
      <c r="A10418" s="493">
        <v>984</v>
      </c>
      <c r="B10418" s="493" t="s">
        <v>8865</v>
      </c>
      <c r="C10418" s="493" t="s">
        <v>9809</v>
      </c>
      <c r="D10418" s="493" t="s">
        <v>9</v>
      </c>
      <c r="E10418" s="493" t="s">
        <v>10</v>
      </c>
      <c r="F10418" s="494">
        <v>688</v>
      </c>
    </row>
    <row r="10419" s="76" customFormat="1" ht="14.25" spans="1:6">
      <c r="A10419" s="493">
        <v>985</v>
      </c>
      <c r="B10419" s="493" t="s">
        <v>8865</v>
      </c>
      <c r="C10419" s="493" t="s">
        <v>9810</v>
      </c>
      <c r="D10419" s="493"/>
      <c r="E10419" s="493" t="s">
        <v>10</v>
      </c>
      <c r="F10419" s="494"/>
    </row>
    <row r="10420" s="76" customFormat="1" ht="14.25" spans="1:6">
      <c r="A10420" s="493">
        <v>986</v>
      </c>
      <c r="B10420" s="493" t="s">
        <v>8865</v>
      </c>
      <c r="C10420" s="493" t="s">
        <v>9811</v>
      </c>
      <c r="D10420" s="493" t="s">
        <v>9</v>
      </c>
      <c r="E10420" s="493" t="s">
        <v>13</v>
      </c>
      <c r="F10420" s="494">
        <v>1122</v>
      </c>
    </row>
    <row r="10421" s="76" customFormat="1" ht="14.25" spans="1:6">
      <c r="A10421" s="493">
        <v>987</v>
      </c>
      <c r="B10421" s="493" t="s">
        <v>8865</v>
      </c>
      <c r="C10421" s="493" t="s">
        <v>9812</v>
      </c>
      <c r="D10421" s="493"/>
      <c r="E10421" s="493" t="s">
        <v>13</v>
      </c>
      <c r="F10421" s="494"/>
    </row>
    <row r="10422" s="76" customFormat="1" ht="14.25" spans="1:6">
      <c r="A10422" s="493">
        <v>988</v>
      </c>
      <c r="B10422" s="493" t="s">
        <v>8865</v>
      </c>
      <c r="C10422" s="493" t="s">
        <v>9813</v>
      </c>
      <c r="D10422" s="493"/>
      <c r="E10422" s="493" t="s">
        <v>13</v>
      </c>
      <c r="F10422" s="494"/>
    </row>
    <row r="10423" s="76" customFormat="1" ht="14.25" spans="1:6">
      <c r="A10423" s="493">
        <v>989</v>
      </c>
      <c r="B10423" s="493" t="s">
        <v>8865</v>
      </c>
      <c r="C10423" s="493" t="s">
        <v>9814</v>
      </c>
      <c r="D10423" s="493" t="s">
        <v>9</v>
      </c>
      <c r="E10423" s="493" t="s">
        <v>13</v>
      </c>
      <c r="F10423" s="494">
        <v>500</v>
      </c>
    </row>
    <row r="10424" s="76" customFormat="1" ht="14.25" spans="1:6">
      <c r="A10424" s="493">
        <v>990</v>
      </c>
      <c r="B10424" s="493" t="s">
        <v>8865</v>
      </c>
      <c r="C10424" s="493" t="s">
        <v>9815</v>
      </c>
      <c r="D10424" s="493" t="s">
        <v>9</v>
      </c>
      <c r="E10424" s="493" t="s">
        <v>10</v>
      </c>
      <c r="F10424" s="494">
        <v>974</v>
      </c>
    </row>
    <row r="10425" s="76" customFormat="1" ht="14.25" spans="1:6">
      <c r="A10425" s="493">
        <v>991</v>
      </c>
      <c r="B10425" s="493" t="s">
        <v>8865</v>
      </c>
      <c r="C10425" s="493" t="s">
        <v>9816</v>
      </c>
      <c r="D10425" s="493"/>
      <c r="E10425" s="493" t="s">
        <v>10</v>
      </c>
      <c r="F10425" s="494"/>
    </row>
    <row r="10426" s="76" customFormat="1" ht="14.25" spans="1:6">
      <c r="A10426" s="493">
        <v>992</v>
      </c>
      <c r="B10426" s="493" t="s">
        <v>8865</v>
      </c>
      <c r="C10426" s="493" t="s">
        <v>9817</v>
      </c>
      <c r="D10426" s="493" t="s">
        <v>9</v>
      </c>
      <c r="E10426" s="493" t="s">
        <v>10</v>
      </c>
      <c r="F10426" s="494">
        <v>354</v>
      </c>
    </row>
    <row r="10427" s="76" customFormat="1" ht="14.25" spans="1:6">
      <c r="A10427" s="493">
        <v>993</v>
      </c>
      <c r="B10427" s="493" t="s">
        <v>8865</v>
      </c>
      <c r="C10427" s="493" t="s">
        <v>9818</v>
      </c>
      <c r="D10427" s="493" t="s">
        <v>9</v>
      </c>
      <c r="E10427" s="493" t="s">
        <v>10</v>
      </c>
      <c r="F10427" s="494">
        <v>344</v>
      </c>
    </row>
    <row r="10428" s="76" customFormat="1" ht="14.25" spans="1:6">
      <c r="A10428" s="493">
        <v>994</v>
      </c>
      <c r="B10428" s="493" t="s">
        <v>8865</v>
      </c>
      <c r="C10428" s="493" t="s">
        <v>9819</v>
      </c>
      <c r="D10428" s="493" t="s">
        <v>9</v>
      </c>
      <c r="E10428" s="493" t="s">
        <v>10</v>
      </c>
      <c r="F10428" s="494">
        <v>344</v>
      </c>
    </row>
    <row r="10429" s="76" customFormat="1" ht="14.25" spans="1:6">
      <c r="A10429" s="493">
        <v>995</v>
      </c>
      <c r="B10429" s="493" t="s">
        <v>8865</v>
      </c>
      <c r="C10429" s="493" t="s">
        <v>9820</v>
      </c>
      <c r="D10429" s="493" t="s">
        <v>9</v>
      </c>
      <c r="E10429" s="493" t="s">
        <v>10</v>
      </c>
      <c r="F10429" s="494">
        <v>344</v>
      </c>
    </row>
    <row r="10430" s="76" customFormat="1" ht="14.25" spans="1:6">
      <c r="A10430" s="493">
        <v>996</v>
      </c>
      <c r="B10430" s="493" t="s">
        <v>8865</v>
      </c>
      <c r="C10430" s="493" t="s">
        <v>9821</v>
      </c>
      <c r="D10430" s="493" t="s">
        <v>9</v>
      </c>
      <c r="E10430" s="493" t="s">
        <v>10</v>
      </c>
      <c r="F10430" s="494">
        <v>344</v>
      </c>
    </row>
    <row r="10431" s="76" customFormat="1" ht="14.25" spans="1:6">
      <c r="A10431" s="493">
        <v>997</v>
      </c>
      <c r="B10431" s="493" t="s">
        <v>8865</v>
      </c>
      <c r="C10431" s="493" t="s">
        <v>9822</v>
      </c>
      <c r="D10431" s="493" t="s">
        <v>9</v>
      </c>
      <c r="E10431" s="493" t="s">
        <v>10</v>
      </c>
      <c r="F10431" s="494">
        <v>740</v>
      </c>
    </row>
    <row r="10432" s="76" customFormat="1" ht="14.25" spans="1:6">
      <c r="A10432" s="493">
        <v>998</v>
      </c>
      <c r="B10432" s="493" t="s">
        <v>8865</v>
      </c>
      <c r="C10432" s="493" t="s">
        <v>9823</v>
      </c>
      <c r="D10432" s="493" t="s">
        <v>148</v>
      </c>
      <c r="E10432" s="493" t="s">
        <v>10</v>
      </c>
      <c r="F10432" s="494"/>
    </row>
    <row r="10433" s="76" customFormat="1" ht="14.25" spans="1:6">
      <c r="A10433" s="493">
        <v>999</v>
      </c>
      <c r="B10433" s="493" t="s">
        <v>8865</v>
      </c>
      <c r="C10433" s="493" t="s">
        <v>9824</v>
      </c>
      <c r="D10433" s="493" t="s">
        <v>9</v>
      </c>
      <c r="E10433" s="493" t="s">
        <v>13</v>
      </c>
      <c r="F10433" s="494">
        <v>426</v>
      </c>
    </row>
    <row r="10434" s="76" customFormat="1" ht="14.25" spans="1:6">
      <c r="A10434" s="493">
        <v>1000</v>
      </c>
      <c r="B10434" s="493" t="s">
        <v>8865</v>
      </c>
      <c r="C10434" s="493" t="s">
        <v>9825</v>
      </c>
      <c r="D10434" s="493" t="s">
        <v>9</v>
      </c>
      <c r="E10434" s="493" t="s">
        <v>10</v>
      </c>
      <c r="F10434" s="494">
        <v>748</v>
      </c>
    </row>
    <row r="10435" s="76" customFormat="1" ht="14.25" spans="1:6">
      <c r="A10435" s="493">
        <v>1001</v>
      </c>
      <c r="B10435" s="493" t="s">
        <v>8865</v>
      </c>
      <c r="C10435" s="493" t="s">
        <v>9826</v>
      </c>
      <c r="D10435" s="493"/>
      <c r="E10435" s="493" t="s">
        <v>10</v>
      </c>
      <c r="F10435" s="494"/>
    </row>
    <row r="10436" s="76" customFormat="1" ht="14.25" spans="1:6">
      <c r="A10436" s="493">
        <v>1002</v>
      </c>
      <c r="B10436" s="493" t="s">
        <v>8865</v>
      </c>
      <c r="C10436" s="493" t="s">
        <v>2398</v>
      </c>
      <c r="D10436" s="493" t="s">
        <v>9</v>
      </c>
      <c r="E10436" s="493" t="s">
        <v>10</v>
      </c>
      <c r="F10436" s="494">
        <v>384</v>
      </c>
    </row>
    <row r="10437" s="76" customFormat="1" ht="14.25" spans="1:6">
      <c r="A10437" s="493">
        <v>1003</v>
      </c>
      <c r="B10437" s="493" t="s">
        <v>8865</v>
      </c>
      <c r="C10437" s="493" t="s">
        <v>9827</v>
      </c>
      <c r="D10437" s="493" t="s">
        <v>9</v>
      </c>
      <c r="E10437" s="493" t="s">
        <v>10</v>
      </c>
      <c r="F10437" s="494">
        <v>374</v>
      </c>
    </row>
    <row r="10438" s="76" customFormat="1" ht="14.25" spans="1:6">
      <c r="A10438" s="493">
        <v>1004</v>
      </c>
      <c r="B10438" s="493" t="s">
        <v>8865</v>
      </c>
      <c r="C10438" s="493" t="s">
        <v>9828</v>
      </c>
      <c r="D10438" s="493" t="s">
        <v>9</v>
      </c>
      <c r="E10438" s="493" t="s">
        <v>10</v>
      </c>
      <c r="F10438" s="494">
        <v>374</v>
      </c>
    </row>
    <row r="10439" s="76" customFormat="1" ht="14.25" spans="1:6">
      <c r="A10439" s="493">
        <v>1005</v>
      </c>
      <c r="B10439" s="493" t="s">
        <v>8865</v>
      </c>
      <c r="C10439" s="493" t="s">
        <v>9829</v>
      </c>
      <c r="D10439" s="493" t="s">
        <v>9</v>
      </c>
      <c r="E10439" s="493" t="s">
        <v>10</v>
      </c>
      <c r="F10439" s="494">
        <v>394</v>
      </c>
    </row>
    <row r="10440" s="76" customFormat="1" ht="14.25" spans="1:6">
      <c r="A10440" s="493">
        <v>1006</v>
      </c>
      <c r="B10440" s="493" t="s">
        <v>8865</v>
      </c>
      <c r="C10440" s="493" t="s">
        <v>9830</v>
      </c>
      <c r="D10440" s="493" t="s">
        <v>9</v>
      </c>
      <c r="E10440" s="493" t="s">
        <v>10</v>
      </c>
      <c r="F10440" s="494">
        <v>384</v>
      </c>
    </row>
    <row r="10441" s="76" customFormat="1" ht="14.25" spans="1:6">
      <c r="A10441" s="493">
        <v>1007</v>
      </c>
      <c r="B10441" s="493" t="s">
        <v>8865</v>
      </c>
      <c r="C10441" s="493" t="s">
        <v>9831</v>
      </c>
      <c r="D10441" s="493" t="s">
        <v>9</v>
      </c>
      <c r="E10441" s="493" t="s">
        <v>10</v>
      </c>
      <c r="F10441" s="494">
        <v>394</v>
      </c>
    </row>
    <row r="10442" s="76" customFormat="1" ht="14.25" spans="1:6">
      <c r="A10442" s="493">
        <v>1008</v>
      </c>
      <c r="B10442" s="493" t="s">
        <v>8865</v>
      </c>
      <c r="C10442" s="493" t="s">
        <v>9832</v>
      </c>
      <c r="D10442" s="493" t="s">
        <v>9</v>
      </c>
      <c r="E10442" s="493" t="s">
        <v>13</v>
      </c>
      <c r="F10442" s="494">
        <v>394</v>
      </c>
    </row>
    <row r="10443" s="76" customFormat="1" ht="14.25" spans="1:6">
      <c r="A10443" s="493">
        <v>1009</v>
      </c>
      <c r="B10443" s="493" t="s">
        <v>8865</v>
      </c>
      <c r="C10443" s="493" t="s">
        <v>9833</v>
      </c>
      <c r="D10443" s="493" t="s">
        <v>9</v>
      </c>
      <c r="E10443" s="493" t="s">
        <v>10</v>
      </c>
      <c r="F10443" s="494">
        <v>374</v>
      </c>
    </row>
    <row r="10444" s="76" customFormat="1" ht="14.25" spans="1:6">
      <c r="A10444" s="493">
        <v>1010</v>
      </c>
      <c r="B10444" s="493" t="s">
        <v>8865</v>
      </c>
      <c r="C10444" s="493" t="s">
        <v>9834</v>
      </c>
      <c r="D10444" s="493" t="s">
        <v>9</v>
      </c>
      <c r="E10444" s="493" t="s">
        <v>10</v>
      </c>
      <c r="F10444" s="494">
        <v>374</v>
      </c>
    </row>
    <row r="10445" s="76" customFormat="1" ht="14.25" spans="1:6">
      <c r="A10445" s="493">
        <v>1011</v>
      </c>
      <c r="B10445" s="493" t="s">
        <v>8865</v>
      </c>
      <c r="C10445" s="493" t="s">
        <v>9835</v>
      </c>
      <c r="D10445" s="493" t="s">
        <v>9</v>
      </c>
      <c r="E10445" s="493" t="s">
        <v>10</v>
      </c>
      <c r="F10445" s="494">
        <v>718</v>
      </c>
    </row>
    <row r="10446" s="76" customFormat="1" ht="14.25" spans="1:6">
      <c r="A10446" s="493">
        <v>1012</v>
      </c>
      <c r="B10446" s="493" t="s">
        <v>8865</v>
      </c>
      <c r="C10446" s="493" t="s">
        <v>9836</v>
      </c>
      <c r="D10446" s="493"/>
      <c r="E10446" s="493" t="s">
        <v>10</v>
      </c>
      <c r="F10446" s="494"/>
    </row>
    <row r="10447" s="76" customFormat="1" ht="14.25" spans="1:6">
      <c r="A10447" s="493">
        <v>1013</v>
      </c>
      <c r="B10447" s="493" t="s">
        <v>8865</v>
      </c>
      <c r="C10447" s="493" t="s">
        <v>9837</v>
      </c>
      <c r="D10447" s="493" t="s">
        <v>9</v>
      </c>
      <c r="E10447" s="493" t="s">
        <v>10</v>
      </c>
      <c r="F10447" s="494">
        <v>394</v>
      </c>
    </row>
    <row r="10448" s="76" customFormat="1" ht="14.25" spans="1:6">
      <c r="A10448" s="493">
        <v>1014</v>
      </c>
      <c r="B10448" s="493" t="s">
        <v>8865</v>
      </c>
      <c r="C10448" s="493" t="s">
        <v>9838</v>
      </c>
      <c r="D10448" s="493" t="s">
        <v>9</v>
      </c>
      <c r="E10448" s="493" t="s">
        <v>10</v>
      </c>
      <c r="F10448" s="494">
        <v>436</v>
      </c>
    </row>
    <row r="10449" s="76" customFormat="1" ht="14.25" spans="1:6">
      <c r="A10449" s="493">
        <v>1015</v>
      </c>
      <c r="B10449" s="493" t="s">
        <v>8865</v>
      </c>
      <c r="C10449" s="493" t="s">
        <v>9839</v>
      </c>
      <c r="D10449" s="493" t="s">
        <v>9</v>
      </c>
      <c r="E10449" s="493" t="s">
        <v>10</v>
      </c>
      <c r="F10449" s="494">
        <v>354</v>
      </c>
    </row>
    <row r="10450" s="76" customFormat="1" ht="14.25" spans="1:6">
      <c r="A10450" s="493">
        <v>1016</v>
      </c>
      <c r="B10450" s="493" t="s">
        <v>8865</v>
      </c>
      <c r="C10450" s="493" t="s">
        <v>9840</v>
      </c>
      <c r="D10450" s="493" t="s">
        <v>9</v>
      </c>
      <c r="E10450" s="493" t="s">
        <v>10</v>
      </c>
      <c r="F10450" s="494">
        <v>374</v>
      </c>
    </row>
    <row r="10451" s="76" customFormat="1" ht="14.25" spans="1:6">
      <c r="A10451" s="493">
        <v>1017</v>
      </c>
      <c r="B10451" s="493" t="s">
        <v>8865</v>
      </c>
      <c r="C10451" s="493" t="s">
        <v>9841</v>
      </c>
      <c r="D10451" s="493" t="s">
        <v>9</v>
      </c>
      <c r="E10451" s="493" t="s">
        <v>10</v>
      </c>
      <c r="F10451" s="494">
        <v>374</v>
      </c>
    </row>
    <row r="10452" s="76" customFormat="1" ht="14.25" spans="1:6">
      <c r="A10452" s="493">
        <v>1018</v>
      </c>
      <c r="B10452" s="493" t="s">
        <v>8865</v>
      </c>
      <c r="C10452" s="493" t="s">
        <v>9842</v>
      </c>
      <c r="D10452" s="493" t="s">
        <v>9</v>
      </c>
      <c r="E10452" s="493" t="s">
        <v>13</v>
      </c>
      <c r="F10452" s="494">
        <v>748</v>
      </c>
    </row>
    <row r="10453" s="76" customFormat="1" ht="14.25" spans="1:6">
      <c r="A10453" s="493">
        <v>1019</v>
      </c>
      <c r="B10453" s="493" t="s">
        <v>8865</v>
      </c>
      <c r="C10453" s="493" t="s">
        <v>9843</v>
      </c>
      <c r="D10453" s="493"/>
      <c r="E10453" s="493" t="s">
        <v>13</v>
      </c>
      <c r="F10453" s="494"/>
    </row>
    <row r="10454" s="76" customFormat="1" ht="14.25" spans="1:6">
      <c r="A10454" s="493">
        <v>1020</v>
      </c>
      <c r="B10454" s="493" t="s">
        <v>8865</v>
      </c>
      <c r="C10454" s="493" t="s">
        <v>9844</v>
      </c>
      <c r="D10454" s="493" t="s">
        <v>9</v>
      </c>
      <c r="E10454" s="493" t="s">
        <v>10</v>
      </c>
      <c r="F10454" s="494">
        <v>394</v>
      </c>
    </row>
    <row r="10455" s="76" customFormat="1" ht="14.25" spans="1:6">
      <c r="A10455" s="493">
        <v>1021</v>
      </c>
      <c r="B10455" s="493" t="s">
        <v>8865</v>
      </c>
      <c r="C10455" s="493" t="s">
        <v>97</v>
      </c>
      <c r="D10455" s="493" t="s">
        <v>9</v>
      </c>
      <c r="E10455" s="493" t="s">
        <v>10</v>
      </c>
      <c r="F10455" s="494">
        <v>384</v>
      </c>
    </row>
    <row r="10456" s="76" customFormat="1" ht="14.25" spans="1:6">
      <c r="A10456" s="493">
        <v>1022</v>
      </c>
      <c r="B10456" s="493" t="s">
        <v>8865</v>
      </c>
      <c r="C10456" s="493" t="s">
        <v>9845</v>
      </c>
      <c r="D10456" s="493" t="s">
        <v>9</v>
      </c>
      <c r="E10456" s="493" t="s">
        <v>10</v>
      </c>
      <c r="F10456" s="494">
        <v>436</v>
      </c>
    </row>
    <row r="10457" s="76" customFormat="1" ht="14.25" spans="1:6">
      <c r="A10457" s="493">
        <v>1023</v>
      </c>
      <c r="B10457" s="493" t="s">
        <v>8865</v>
      </c>
      <c r="C10457" s="493" t="s">
        <v>9846</v>
      </c>
      <c r="D10457" s="493" t="s">
        <v>9</v>
      </c>
      <c r="E10457" s="493" t="s">
        <v>10</v>
      </c>
      <c r="F10457" s="494">
        <v>374</v>
      </c>
    </row>
    <row r="10458" s="76" customFormat="1" ht="14.25" spans="1:6">
      <c r="A10458" s="493">
        <v>1024</v>
      </c>
      <c r="B10458" s="493" t="s">
        <v>8865</v>
      </c>
      <c r="C10458" s="493" t="s">
        <v>9847</v>
      </c>
      <c r="D10458" s="493" t="s">
        <v>9</v>
      </c>
      <c r="E10458" s="493" t="s">
        <v>10</v>
      </c>
      <c r="F10458" s="494">
        <v>1424</v>
      </c>
    </row>
    <row r="10459" s="76" customFormat="1" ht="14.25" spans="1:6">
      <c r="A10459" s="493">
        <v>1025</v>
      </c>
      <c r="B10459" s="493" t="s">
        <v>8865</v>
      </c>
      <c r="C10459" s="493" t="s">
        <v>9848</v>
      </c>
      <c r="D10459" s="493" t="s">
        <v>28</v>
      </c>
      <c r="E10459" s="493" t="s">
        <v>10</v>
      </c>
      <c r="F10459" s="494"/>
    </row>
    <row r="10460" s="76" customFormat="1" ht="14.25" spans="1:6">
      <c r="A10460" s="493">
        <v>1026</v>
      </c>
      <c r="B10460" s="493" t="s">
        <v>8865</v>
      </c>
      <c r="C10460" s="493" t="s">
        <v>9849</v>
      </c>
      <c r="D10460" s="493" t="s">
        <v>28</v>
      </c>
      <c r="E10460" s="493" t="s">
        <v>10</v>
      </c>
      <c r="F10460" s="494"/>
    </row>
    <row r="10461" s="76" customFormat="1" ht="14.25" spans="1:6">
      <c r="A10461" s="493">
        <v>1027</v>
      </c>
      <c r="B10461" s="493" t="s">
        <v>8865</v>
      </c>
      <c r="C10461" s="493" t="s">
        <v>9850</v>
      </c>
      <c r="D10461" s="493" t="s">
        <v>28</v>
      </c>
      <c r="E10461" s="493" t="s">
        <v>10</v>
      </c>
      <c r="F10461" s="494"/>
    </row>
    <row r="10462" s="76" customFormat="1" ht="14.25" spans="1:6">
      <c r="A10462" s="493">
        <v>1028</v>
      </c>
      <c r="B10462" s="493" t="s">
        <v>8865</v>
      </c>
      <c r="C10462" s="493" t="s">
        <v>9851</v>
      </c>
      <c r="D10462" s="493" t="s">
        <v>9</v>
      </c>
      <c r="E10462" s="493" t="s">
        <v>10</v>
      </c>
      <c r="F10462" s="494">
        <v>394</v>
      </c>
    </row>
    <row r="10463" s="76" customFormat="1" ht="14.25" spans="1:6">
      <c r="A10463" s="493">
        <v>1029</v>
      </c>
      <c r="B10463" s="493" t="s">
        <v>8865</v>
      </c>
      <c r="C10463" s="493" t="s">
        <v>9852</v>
      </c>
      <c r="D10463" s="493" t="s">
        <v>9</v>
      </c>
      <c r="E10463" s="493" t="s">
        <v>10</v>
      </c>
      <c r="F10463" s="494">
        <v>384</v>
      </c>
    </row>
    <row r="10464" s="76" customFormat="1" ht="14.25" spans="1:6">
      <c r="A10464" s="493">
        <v>1030</v>
      </c>
      <c r="B10464" s="493" t="s">
        <v>8865</v>
      </c>
      <c r="C10464" s="493" t="s">
        <v>9853</v>
      </c>
      <c r="D10464" s="493" t="s">
        <v>9</v>
      </c>
      <c r="E10464" s="493" t="s">
        <v>10</v>
      </c>
      <c r="F10464" s="494">
        <v>394</v>
      </c>
    </row>
    <row r="10465" s="76" customFormat="1" ht="14.25" spans="1:6">
      <c r="A10465" s="493">
        <v>1031</v>
      </c>
      <c r="B10465" s="493" t="s">
        <v>8865</v>
      </c>
      <c r="C10465" s="493" t="s">
        <v>9854</v>
      </c>
      <c r="D10465" s="493" t="s">
        <v>9</v>
      </c>
      <c r="E10465" s="493" t="s">
        <v>10</v>
      </c>
      <c r="F10465" s="494">
        <v>399</v>
      </c>
    </row>
    <row r="10466" s="76" customFormat="1" ht="14.25" spans="1:6">
      <c r="A10466" s="493">
        <v>1032</v>
      </c>
      <c r="B10466" s="493" t="s">
        <v>8865</v>
      </c>
      <c r="C10466" s="493" t="s">
        <v>9855</v>
      </c>
      <c r="D10466" s="493" t="s">
        <v>9</v>
      </c>
      <c r="E10466" s="493" t="s">
        <v>10</v>
      </c>
      <c r="F10466" s="494">
        <v>374</v>
      </c>
    </row>
    <row r="10467" s="76" customFormat="1" ht="14.25" spans="1:6">
      <c r="A10467" s="493">
        <v>1033</v>
      </c>
      <c r="B10467" s="493" t="s">
        <v>8865</v>
      </c>
      <c r="C10467" s="493" t="s">
        <v>9856</v>
      </c>
      <c r="D10467" s="493" t="s">
        <v>9</v>
      </c>
      <c r="E10467" s="493" t="s">
        <v>10</v>
      </c>
      <c r="F10467" s="494">
        <v>394</v>
      </c>
    </row>
    <row r="10468" s="76" customFormat="1" ht="14.25" spans="1:6">
      <c r="A10468" s="493">
        <v>1034</v>
      </c>
      <c r="B10468" s="493" t="s">
        <v>8865</v>
      </c>
      <c r="C10468" s="493" t="s">
        <v>9857</v>
      </c>
      <c r="D10468" s="493" t="s">
        <v>9</v>
      </c>
      <c r="E10468" s="493" t="s">
        <v>10</v>
      </c>
      <c r="F10468" s="494">
        <v>436</v>
      </c>
    </row>
    <row r="10469" s="76" customFormat="1" ht="14.25" spans="1:6">
      <c r="A10469" s="493">
        <v>1035</v>
      </c>
      <c r="B10469" s="493" t="s">
        <v>8865</v>
      </c>
      <c r="C10469" s="493" t="s">
        <v>9858</v>
      </c>
      <c r="D10469" s="493" t="s">
        <v>9</v>
      </c>
      <c r="E10469" s="493" t="s">
        <v>10</v>
      </c>
      <c r="F10469" s="494">
        <v>364</v>
      </c>
    </row>
    <row r="10470" s="76" customFormat="1" ht="14.25" spans="1:6">
      <c r="A10470" s="493">
        <v>1036</v>
      </c>
      <c r="B10470" s="493" t="s">
        <v>8865</v>
      </c>
      <c r="C10470" s="493" t="s">
        <v>9859</v>
      </c>
      <c r="D10470" s="493" t="s">
        <v>9</v>
      </c>
      <c r="E10470" s="493" t="s">
        <v>10</v>
      </c>
      <c r="F10470" s="494">
        <v>394</v>
      </c>
    </row>
    <row r="10471" s="76" customFormat="1" ht="14.25" spans="1:6">
      <c r="A10471" s="493">
        <v>1037</v>
      </c>
      <c r="B10471" s="493" t="s">
        <v>8865</v>
      </c>
      <c r="C10471" s="493" t="s">
        <v>9860</v>
      </c>
      <c r="D10471" s="493" t="s">
        <v>9</v>
      </c>
      <c r="E10471" s="493" t="s">
        <v>10</v>
      </c>
      <c r="F10471" s="494">
        <v>394</v>
      </c>
    </row>
    <row r="10472" s="76" customFormat="1" ht="14.25" spans="1:6">
      <c r="A10472" s="493">
        <v>1038</v>
      </c>
      <c r="B10472" s="493" t="s">
        <v>8865</v>
      </c>
      <c r="C10472" s="493" t="s">
        <v>9861</v>
      </c>
      <c r="D10472" s="493" t="s">
        <v>9</v>
      </c>
      <c r="E10472" s="493" t="s">
        <v>10</v>
      </c>
      <c r="F10472" s="494">
        <v>344</v>
      </c>
    </row>
    <row r="10473" s="76" customFormat="1" ht="14.25" spans="1:6">
      <c r="A10473" s="493">
        <v>1039</v>
      </c>
      <c r="B10473" s="493" t="s">
        <v>8865</v>
      </c>
      <c r="C10473" s="493" t="s">
        <v>9862</v>
      </c>
      <c r="D10473" s="493" t="s">
        <v>9</v>
      </c>
      <c r="E10473" s="493" t="s">
        <v>10</v>
      </c>
      <c r="F10473" s="494">
        <v>718</v>
      </c>
    </row>
    <row r="10474" s="76" customFormat="1" ht="14.25" spans="1:6">
      <c r="A10474" s="493">
        <v>1040</v>
      </c>
      <c r="B10474" s="493" t="s">
        <v>8865</v>
      </c>
      <c r="C10474" s="493" t="s">
        <v>9863</v>
      </c>
      <c r="D10474" s="493"/>
      <c r="E10474" s="493" t="s">
        <v>10</v>
      </c>
      <c r="F10474" s="494"/>
    </row>
    <row r="10475" s="76" customFormat="1" ht="14.25" spans="1:6">
      <c r="A10475" s="493">
        <v>1041</v>
      </c>
      <c r="B10475" s="493" t="s">
        <v>8865</v>
      </c>
      <c r="C10475" s="493" t="s">
        <v>9864</v>
      </c>
      <c r="D10475" s="493" t="s">
        <v>9</v>
      </c>
      <c r="E10475" s="493" t="s">
        <v>10</v>
      </c>
      <c r="F10475" s="494">
        <v>394</v>
      </c>
    </row>
    <row r="10476" s="76" customFormat="1" ht="14.25" spans="1:6">
      <c r="A10476" s="493">
        <v>1042</v>
      </c>
      <c r="B10476" s="493" t="s">
        <v>8865</v>
      </c>
      <c r="C10476" s="493" t="s">
        <v>9865</v>
      </c>
      <c r="D10476" s="493" t="s">
        <v>9</v>
      </c>
      <c r="E10476" s="493" t="s">
        <v>10</v>
      </c>
      <c r="F10476" s="494">
        <v>394</v>
      </c>
    </row>
    <row r="10477" s="76" customFormat="1" ht="14.25" spans="1:6">
      <c r="A10477" s="493">
        <v>1043</v>
      </c>
      <c r="B10477" s="493" t="s">
        <v>8865</v>
      </c>
      <c r="C10477" s="493" t="s">
        <v>9866</v>
      </c>
      <c r="D10477" s="493" t="s">
        <v>9</v>
      </c>
      <c r="E10477" s="493" t="s">
        <v>13</v>
      </c>
      <c r="F10477" s="494">
        <v>738</v>
      </c>
    </row>
    <row r="10478" s="76" customFormat="1" ht="14.25" spans="1:6">
      <c r="A10478" s="493">
        <v>1044</v>
      </c>
      <c r="B10478" s="493" t="s">
        <v>8865</v>
      </c>
      <c r="C10478" s="493" t="s">
        <v>9867</v>
      </c>
      <c r="D10478" s="493"/>
      <c r="E10478" s="493" t="s">
        <v>13</v>
      </c>
      <c r="F10478" s="494"/>
    </row>
    <row r="10479" s="76" customFormat="1" ht="14.25" spans="1:6">
      <c r="A10479" s="493">
        <v>1045</v>
      </c>
      <c r="B10479" s="493" t="s">
        <v>8865</v>
      </c>
      <c r="C10479" s="493" t="s">
        <v>9868</v>
      </c>
      <c r="D10479" s="493" t="s">
        <v>9</v>
      </c>
      <c r="E10479" s="493" t="s">
        <v>13</v>
      </c>
      <c r="F10479" s="494">
        <v>344</v>
      </c>
    </row>
    <row r="10480" s="76" customFormat="1" ht="14.25" spans="1:6">
      <c r="A10480" s="493">
        <v>1046</v>
      </c>
      <c r="B10480" s="493" t="s">
        <v>8865</v>
      </c>
      <c r="C10480" s="493" t="s">
        <v>9869</v>
      </c>
      <c r="D10480" s="493" t="s">
        <v>9</v>
      </c>
      <c r="E10480" s="493" t="s">
        <v>10</v>
      </c>
      <c r="F10480" s="494">
        <v>396</v>
      </c>
    </row>
    <row r="10481" s="76" customFormat="1" ht="14.25" spans="1:6">
      <c r="A10481" s="493">
        <v>1047</v>
      </c>
      <c r="B10481" s="493" t="s">
        <v>8865</v>
      </c>
      <c r="C10481" s="493" t="s">
        <v>9870</v>
      </c>
      <c r="D10481" s="493" t="s">
        <v>9</v>
      </c>
      <c r="E10481" s="493" t="s">
        <v>10</v>
      </c>
      <c r="F10481" s="494">
        <v>708</v>
      </c>
    </row>
    <row r="10482" s="76" customFormat="1" ht="14.25" spans="1:6">
      <c r="A10482" s="493">
        <v>1048</v>
      </c>
      <c r="B10482" s="493" t="s">
        <v>8865</v>
      </c>
      <c r="C10482" s="493" t="s">
        <v>9871</v>
      </c>
      <c r="D10482" s="493"/>
      <c r="E10482" s="493" t="s">
        <v>10</v>
      </c>
      <c r="F10482" s="494"/>
    </row>
    <row r="10483" s="76" customFormat="1" ht="14.25" spans="1:6">
      <c r="A10483" s="493">
        <v>1049</v>
      </c>
      <c r="B10483" s="493" t="s">
        <v>8865</v>
      </c>
      <c r="C10483" s="493" t="s">
        <v>9872</v>
      </c>
      <c r="D10483" s="493" t="s">
        <v>9</v>
      </c>
      <c r="E10483" s="493" t="s">
        <v>10</v>
      </c>
      <c r="F10483" s="494">
        <v>344</v>
      </c>
    </row>
    <row r="10484" s="76" customFormat="1" ht="14.25" spans="1:6">
      <c r="A10484" s="493">
        <v>1050</v>
      </c>
      <c r="B10484" s="493" t="s">
        <v>8865</v>
      </c>
      <c r="C10484" s="493" t="s">
        <v>9873</v>
      </c>
      <c r="D10484" s="493" t="s">
        <v>9</v>
      </c>
      <c r="E10484" s="493" t="s">
        <v>10</v>
      </c>
      <c r="F10484" s="494">
        <v>519</v>
      </c>
    </row>
    <row r="10485" s="76" customFormat="1" ht="14.25" spans="1:6">
      <c r="A10485" s="493">
        <v>1051</v>
      </c>
      <c r="B10485" s="493" t="s">
        <v>8865</v>
      </c>
      <c r="C10485" s="493" t="s">
        <v>9874</v>
      </c>
      <c r="D10485" s="493" t="s">
        <v>9</v>
      </c>
      <c r="E10485" s="493" t="s">
        <v>10</v>
      </c>
      <c r="F10485" s="494">
        <v>394</v>
      </c>
    </row>
    <row r="10486" s="76" customFormat="1" ht="14.25" spans="1:6">
      <c r="A10486" s="493">
        <v>1052</v>
      </c>
      <c r="B10486" s="493" t="s">
        <v>8865</v>
      </c>
      <c r="C10486" s="493" t="s">
        <v>9875</v>
      </c>
      <c r="D10486" s="493" t="s">
        <v>9</v>
      </c>
      <c r="E10486" s="493" t="s">
        <v>10</v>
      </c>
      <c r="F10486" s="494">
        <v>788</v>
      </c>
    </row>
    <row r="10487" s="76" customFormat="1" ht="14.25" spans="1:6">
      <c r="A10487" s="493">
        <v>1053</v>
      </c>
      <c r="B10487" s="493" t="s">
        <v>8865</v>
      </c>
      <c r="C10487" s="493" t="s">
        <v>9876</v>
      </c>
      <c r="D10487" s="493"/>
      <c r="E10487" s="493" t="s">
        <v>10</v>
      </c>
      <c r="F10487" s="494"/>
    </row>
    <row r="10488" s="76" customFormat="1" ht="14.25" spans="1:6">
      <c r="A10488" s="493">
        <v>1054</v>
      </c>
      <c r="B10488" s="493" t="s">
        <v>8865</v>
      </c>
      <c r="C10488" s="493" t="s">
        <v>9877</v>
      </c>
      <c r="D10488" s="493" t="s">
        <v>9</v>
      </c>
      <c r="E10488" s="493" t="s">
        <v>13</v>
      </c>
      <c r="F10488" s="494">
        <v>364</v>
      </c>
    </row>
    <row r="10489" s="76" customFormat="1" ht="14.25" spans="1:6">
      <c r="A10489" s="493">
        <v>1055</v>
      </c>
      <c r="B10489" s="493" t="s">
        <v>8865</v>
      </c>
      <c r="C10489" s="493" t="s">
        <v>9878</v>
      </c>
      <c r="D10489" s="493" t="s">
        <v>9</v>
      </c>
      <c r="E10489" s="493" t="s">
        <v>10</v>
      </c>
      <c r="F10489" s="494">
        <v>788</v>
      </c>
    </row>
    <row r="10490" s="76" customFormat="1" ht="14.25" spans="1:6">
      <c r="A10490" s="493">
        <v>1056</v>
      </c>
      <c r="B10490" s="493" t="s">
        <v>8865</v>
      </c>
      <c r="C10490" s="493" t="s">
        <v>9879</v>
      </c>
      <c r="D10490" s="493"/>
      <c r="E10490" s="493" t="s">
        <v>10</v>
      </c>
      <c r="F10490" s="494"/>
    </row>
    <row r="10491" s="76" customFormat="1" ht="14.25" spans="1:6">
      <c r="A10491" s="493">
        <v>1057</v>
      </c>
      <c r="B10491" s="493" t="s">
        <v>8865</v>
      </c>
      <c r="C10491" s="493" t="s">
        <v>9880</v>
      </c>
      <c r="D10491" s="493" t="s">
        <v>9</v>
      </c>
      <c r="E10491" s="493" t="s">
        <v>13</v>
      </c>
      <c r="F10491" s="494">
        <v>1134</v>
      </c>
    </row>
    <row r="10492" s="76" customFormat="1" ht="14.25" spans="1:6">
      <c r="A10492" s="493">
        <v>1058</v>
      </c>
      <c r="B10492" s="493" t="s">
        <v>8865</v>
      </c>
      <c r="C10492" s="493" t="s">
        <v>9881</v>
      </c>
      <c r="D10492" s="493"/>
      <c r="E10492" s="493" t="s">
        <v>13</v>
      </c>
      <c r="F10492" s="494"/>
    </row>
    <row r="10493" s="76" customFormat="1" ht="14.25" spans="1:6">
      <c r="A10493" s="493">
        <v>1059</v>
      </c>
      <c r="B10493" s="493" t="s">
        <v>8865</v>
      </c>
      <c r="C10493" s="493" t="s">
        <v>9882</v>
      </c>
      <c r="D10493" s="493"/>
      <c r="E10493" s="493" t="s">
        <v>13</v>
      </c>
      <c r="F10493" s="494"/>
    </row>
    <row r="10494" s="76" customFormat="1" ht="14.25" spans="1:6">
      <c r="A10494" s="493">
        <v>1060</v>
      </c>
      <c r="B10494" s="493" t="s">
        <v>8865</v>
      </c>
      <c r="C10494" s="493" t="s">
        <v>9883</v>
      </c>
      <c r="D10494" s="493" t="s">
        <v>9</v>
      </c>
      <c r="E10494" s="493" t="s">
        <v>10</v>
      </c>
      <c r="F10494" s="494">
        <v>394</v>
      </c>
    </row>
    <row r="10495" s="76" customFormat="1" ht="23" customHeight="1" spans="1:6">
      <c r="A10495" s="493">
        <v>1061</v>
      </c>
      <c r="B10495" s="493" t="s">
        <v>8865</v>
      </c>
      <c r="C10495" s="493" t="s">
        <v>9884</v>
      </c>
      <c r="D10495" s="493" t="s">
        <v>9</v>
      </c>
      <c r="E10495" s="493" t="s">
        <v>10</v>
      </c>
      <c r="F10495" s="494">
        <v>792</v>
      </c>
    </row>
    <row r="10496" s="76" customFormat="1" ht="23" customHeight="1" spans="1:6">
      <c r="A10496" s="493">
        <v>1062</v>
      </c>
      <c r="B10496" s="493" t="s">
        <v>8865</v>
      </c>
      <c r="C10496" s="493" t="s">
        <v>9885</v>
      </c>
      <c r="D10496" s="493"/>
      <c r="E10496" s="493" t="s">
        <v>10</v>
      </c>
      <c r="F10496" s="494"/>
    </row>
    <row r="10497" s="76" customFormat="1" ht="14.25" spans="1:6">
      <c r="A10497" s="493">
        <v>1063</v>
      </c>
      <c r="B10497" s="493" t="s">
        <v>8865</v>
      </c>
      <c r="C10497" s="493" t="s">
        <v>9886</v>
      </c>
      <c r="D10497" s="493" t="s">
        <v>9</v>
      </c>
      <c r="E10497" s="493" t="s">
        <v>10</v>
      </c>
      <c r="F10497" s="494">
        <v>394</v>
      </c>
    </row>
    <row r="10498" s="76" customFormat="1" ht="14.25" spans="1:6">
      <c r="A10498" s="493">
        <v>1064</v>
      </c>
      <c r="B10498" s="493" t="s">
        <v>8865</v>
      </c>
      <c r="C10498" s="493" t="s">
        <v>9887</v>
      </c>
      <c r="D10498" s="493" t="s">
        <v>9</v>
      </c>
      <c r="E10498" s="493" t="s">
        <v>10</v>
      </c>
      <c r="F10498" s="494">
        <v>788</v>
      </c>
    </row>
    <row r="10499" s="76" customFormat="1" ht="14.25" spans="1:6">
      <c r="A10499" s="493">
        <v>1065</v>
      </c>
      <c r="B10499" s="493" t="s">
        <v>8865</v>
      </c>
      <c r="C10499" s="493" t="s">
        <v>9888</v>
      </c>
      <c r="D10499" s="493"/>
      <c r="E10499" s="493" t="s">
        <v>10</v>
      </c>
      <c r="F10499" s="494"/>
    </row>
    <row r="10500" s="76" customFormat="1" ht="14.25" spans="1:6">
      <c r="A10500" s="493">
        <v>1066</v>
      </c>
      <c r="B10500" s="493" t="s">
        <v>8865</v>
      </c>
      <c r="C10500" s="493" t="s">
        <v>9889</v>
      </c>
      <c r="D10500" s="493" t="s">
        <v>9</v>
      </c>
      <c r="E10500" s="493" t="s">
        <v>10</v>
      </c>
      <c r="F10500" s="494">
        <v>364</v>
      </c>
    </row>
    <row r="10501" s="76" customFormat="1" ht="14.25" spans="1:6">
      <c r="A10501" s="493">
        <v>1067</v>
      </c>
      <c r="B10501" s="493" t="s">
        <v>8865</v>
      </c>
      <c r="C10501" s="493" t="s">
        <v>9890</v>
      </c>
      <c r="D10501" s="493" t="s">
        <v>9</v>
      </c>
      <c r="E10501" s="493" t="s">
        <v>13</v>
      </c>
      <c r="F10501" s="494">
        <v>354</v>
      </c>
    </row>
    <row r="10502" s="76" customFormat="1" ht="14.25" spans="1:6">
      <c r="A10502" s="493">
        <v>1068</v>
      </c>
      <c r="B10502" s="493" t="s">
        <v>8865</v>
      </c>
      <c r="C10502" s="493" t="s">
        <v>9891</v>
      </c>
      <c r="D10502" s="493" t="s">
        <v>9</v>
      </c>
      <c r="E10502" s="493" t="s">
        <v>10</v>
      </c>
      <c r="F10502" s="494">
        <v>394</v>
      </c>
    </row>
    <row r="10503" s="76" customFormat="1" ht="14.25" spans="1:6">
      <c r="A10503" s="493">
        <v>1069</v>
      </c>
      <c r="B10503" s="493" t="s">
        <v>8865</v>
      </c>
      <c r="C10503" s="493" t="s">
        <v>9892</v>
      </c>
      <c r="D10503" s="493" t="s">
        <v>9</v>
      </c>
      <c r="E10503" s="493" t="s">
        <v>10</v>
      </c>
      <c r="F10503" s="494">
        <v>394</v>
      </c>
    </row>
    <row r="10504" s="76" customFormat="1" ht="14.25" spans="1:6">
      <c r="A10504" s="493">
        <v>1070</v>
      </c>
      <c r="B10504" s="493" t="s">
        <v>8865</v>
      </c>
      <c r="C10504" s="493" t="s">
        <v>9893</v>
      </c>
      <c r="D10504" s="493" t="s">
        <v>9</v>
      </c>
      <c r="E10504" s="493" t="s">
        <v>10</v>
      </c>
      <c r="F10504" s="494">
        <v>344</v>
      </c>
    </row>
    <row r="10505" s="76" customFormat="1" ht="14.25" spans="1:6">
      <c r="A10505" s="493">
        <v>1071</v>
      </c>
      <c r="B10505" s="493" t="s">
        <v>8865</v>
      </c>
      <c r="C10505" s="493" t="s">
        <v>9894</v>
      </c>
      <c r="D10505" s="493" t="s">
        <v>9</v>
      </c>
      <c r="E10505" s="493" t="s">
        <v>10</v>
      </c>
      <c r="F10505" s="494">
        <v>748</v>
      </c>
    </row>
    <row r="10506" s="76" customFormat="1" ht="14.25" spans="1:6">
      <c r="A10506" s="493">
        <v>1072</v>
      </c>
      <c r="B10506" s="493" t="s">
        <v>8865</v>
      </c>
      <c r="C10506" s="493" t="s">
        <v>9895</v>
      </c>
      <c r="D10506" s="493"/>
      <c r="E10506" s="493" t="s">
        <v>10</v>
      </c>
      <c r="F10506" s="494"/>
    </row>
    <row r="10507" s="76" customFormat="1" ht="14.25" spans="1:6">
      <c r="A10507" s="493">
        <v>1073</v>
      </c>
      <c r="B10507" s="493" t="s">
        <v>8865</v>
      </c>
      <c r="C10507" s="493" t="s">
        <v>9896</v>
      </c>
      <c r="D10507" s="493" t="s">
        <v>9</v>
      </c>
      <c r="E10507" s="493" t="s">
        <v>10</v>
      </c>
      <c r="F10507" s="494">
        <v>788</v>
      </c>
    </row>
    <row r="10508" s="76" customFormat="1" ht="14.25" spans="1:6">
      <c r="A10508" s="493">
        <v>1074</v>
      </c>
      <c r="B10508" s="493" t="s">
        <v>8865</v>
      </c>
      <c r="C10508" s="493" t="s">
        <v>9897</v>
      </c>
      <c r="D10508" s="493"/>
      <c r="E10508" s="493" t="s">
        <v>10</v>
      </c>
      <c r="F10508" s="494"/>
    </row>
    <row r="10509" s="76" customFormat="1" ht="14.25" spans="1:6">
      <c r="A10509" s="493">
        <v>1075</v>
      </c>
      <c r="B10509" s="493" t="s">
        <v>8865</v>
      </c>
      <c r="C10509" s="493" t="s">
        <v>9898</v>
      </c>
      <c r="D10509" s="493" t="s">
        <v>9</v>
      </c>
      <c r="E10509" s="493" t="s">
        <v>10</v>
      </c>
      <c r="F10509" s="494">
        <v>354</v>
      </c>
    </row>
    <row r="10510" s="76" customFormat="1" ht="14.25" spans="1:6">
      <c r="A10510" s="493">
        <v>1076</v>
      </c>
      <c r="B10510" s="493" t="s">
        <v>8865</v>
      </c>
      <c r="C10510" s="493" t="s">
        <v>3334</v>
      </c>
      <c r="D10510" s="493" t="s">
        <v>9</v>
      </c>
      <c r="E10510" s="493" t="s">
        <v>10</v>
      </c>
      <c r="F10510" s="494">
        <v>359</v>
      </c>
    </row>
    <row r="10511" s="76" customFormat="1" ht="14.25" spans="1:6">
      <c r="A10511" s="493">
        <v>1077</v>
      </c>
      <c r="B10511" s="493" t="s">
        <v>8865</v>
      </c>
      <c r="C10511" s="493" t="s">
        <v>9899</v>
      </c>
      <c r="D10511" s="493" t="s">
        <v>9</v>
      </c>
      <c r="E10511" s="493" t="s">
        <v>10</v>
      </c>
      <c r="F10511" s="494">
        <v>389</v>
      </c>
    </row>
    <row r="10512" s="76" customFormat="1" ht="14.25" spans="1:6">
      <c r="A10512" s="493">
        <v>1078</v>
      </c>
      <c r="B10512" s="493" t="s">
        <v>8865</v>
      </c>
      <c r="C10512" s="493" t="s">
        <v>9900</v>
      </c>
      <c r="D10512" s="493" t="s">
        <v>9</v>
      </c>
      <c r="E10512" s="493" t="s">
        <v>10</v>
      </c>
      <c r="F10512" s="494">
        <v>379</v>
      </c>
    </row>
    <row r="10513" s="76" customFormat="1" ht="14.25" spans="1:6">
      <c r="A10513" s="493">
        <v>1079</v>
      </c>
      <c r="B10513" s="493" t="s">
        <v>8865</v>
      </c>
      <c r="C10513" s="493" t="s">
        <v>9901</v>
      </c>
      <c r="D10513" s="493" t="s">
        <v>9</v>
      </c>
      <c r="E10513" s="493" t="s">
        <v>10</v>
      </c>
      <c r="F10513" s="494">
        <v>520</v>
      </c>
    </row>
    <row r="10514" s="76" customFormat="1" ht="14.25" spans="1:6">
      <c r="A10514" s="493">
        <v>1080</v>
      </c>
      <c r="B10514" s="493" t="s">
        <v>8865</v>
      </c>
      <c r="C10514" s="493" t="s">
        <v>9902</v>
      </c>
      <c r="D10514" s="493" t="s">
        <v>9</v>
      </c>
      <c r="E10514" s="493" t="s">
        <v>10</v>
      </c>
      <c r="F10514" s="494">
        <v>660</v>
      </c>
    </row>
    <row r="10515" s="76" customFormat="1" ht="14.25" spans="1:6">
      <c r="A10515" s="493">
        <v>1081</v>
      </c>
      <c r="B10515" s="493" t="s">
        <v>8865</v>
      </c>
      <c r="C10515" s="493" t="s">
        <v>9903</v>
      </c>
      <c r="D10515" s="493" t="s">
        <v>9</v>
      </c>
      <c r="E10515" s="493" t="s">
        <v>10</v>
      </c>
      <c r="F10515" s="494">
        <v>778</v>
      </c>
    </row>
    <row r="10516" s="76" customFormat="1" ht="14.25" spans="1:6">
      <c r="A10516" s="493">
        <v>1082</v>
      </c>
      <c r="B10516" s="493" t="s">
        <v>8865</v>
      </c>
      <c r="C10516" s="493" t="s">
        <v>9904</v>
      </c>
      <c r="D10516" s="493"/>
      <c r="E10516" s="493" t="s">
        <v>10</v>
      </c>
      <c r="F10516" s="494"/>
    </row>
    <row r="10517" s="76" customFormat="1" ht="14.25" spans="1:6">
      <c r="A10517" s="493">
        <v>1083</v>
      </c>
      <c r="B10517" s="493" t="s">
        <v>8865</v>
      </c>
      <c r="C10517" s="493" t="s">
        <v>9905</v>
      </c>
      <c r="D10517" s="493" t="s">
        <v>9</v>
      </c>
      <c r="E10517" s="493" t="s">
        <v>10</v>
      </c>
      <c r="F10517" s="494">
        <v>718</v>
      </c>
    </row>
    <row r="10518" s="76" customFormat="1" ht="14.25" spans="1:6">
      <c r="A10518" s="493">
        <v>1084</v>
      </c>
      <c r="B10518" s="493" t="s">
        <v>8865</v>
      </c>
      <c r="C10518" s="493" t="s">
        <v>9906</v>
      </c>
      <c r="D10518" s="493"/>
      <c r="E10518" s="493" t="s">
        <v>10</v>
      </c>
      <c r="F10518" s="494"/>
    </row>
    <row r="10519" s="76" customFormat="1" ht="14.25" spans="1:6">
      <c r="A10519" s="493">
        <v>1085</v>
      </c>
      <c r="B10519" s="493" t="s">
        <v>8865</v>
      </c>
      <c r="C10519" s="493" t="s">
        <v>9907</v>
      </c>
      <c r="D10519" s="493" t="s">
        <v>9</v>
      </c>
      <c r="E10519" s="493" t="s">
        <v>10</v>
      </c>
      <c r="F10519" s="494">
        <v>389</v>
      </c>
    </row>
    <row r="10520" s="76" customFormat="1" ht="14.25" spans="1:6">
      <c r="A10520" s="493">
        <v>1086</v>
      </c>
      <c r="B10520" s="493" t="s">
        <v>8865</v>
      </c>
      <c r="C10520" s="493" t="s">
        <v>9908</v>
      </c>
      <c r="D10520" s="493" t="s">
        <v>9</v>
      </c>
      <c r="E10520" s="493" t="s">
        <v>10</v>
      </c>
      <c r="F10520" s="494">
        <v>369</v>
      </c>
    </row>
    <row r="10521" s="76" customFormat="1" ht="14.25" spans="1:6">
      <c r="A10521" s="493">
        <v>1087</v>
      </c>
      <c r="B10521" s="493" t="s">
        <v>8865</v>
      </c>
      <c r="C10521" s="493" t="s">
        <v>9909</v>
      </c>
      <c r="D10521" s="493" t="s">
        <v>9</v>
      </c>
      <c r="E10521" s="493" t="s">
        <v>10</v>
      </c>
      <c r="F10521" s="494">
        <v>359</v>
      </c>
    </row>
    <row r="10522" s="76" customFormat="1" ht="14.25" spans="1:6">
      <c r="A10522" s="493">
        <v>1088</v>
      </c>
      <c r="B10522" s="493" t="s">
        <v>8865</v>
      </c>
      <c r="C10522" s="493" t="s">
        <v>9910</v>
      </c>
      <c r="D10522" s="493" t="s">
        <v>9</v>
      </c>
      <c r="E10522" s="493" t="s">
        <v>13</v>
      </c>
      <c r="F10522" s="494">
        <v>389</v>
      </c>
    </row>
    <row r="10523" s="76" customFormat="1" ht="14.25" spans="1:6">
      <c r="A10523" s="493">
        <v>1089</v>
      </c>
      <c r="B10523" s="493" t="s">
        <v>8865</v>
      </c>
      <c r="C10523" s="493" t="s">
        <v>9911</v>
      </c>
      <c r="D10523" s="493" t="s">
        <v>9</v>
      </c>
      <c r="E10523" s="493" t="s">
        <v>10</v>
      </c>
      <c r="F10523" s="494">
        <v>738</v>
      </c>
    </row>
    <row r="10524" s="76" customFormat="1" ht="14.25" spans="1:6">
      <c r="A10524" s="493">
        <v>1090</v>
      </c>
      <c r="B10524" s="493" t="s">
        <v>8865</v>
      </c>
      <c r="C10524" s="493" t="s">
        <v>9912</v>
      </c>
      <c r="D10524" s="493"/>
      <c r="E10524" s="493" t="s">
        <v>10</v>
      </c>
      <c r="F10524" s="494"/>
    </row>
    <row r="10525" s="76" customFormat="1" ht="14.25" spans="1:6">
      <c r="A10525" s="493">
        <v>1091</v>
      </c>
      <c r="B10525" s="493" t="s">
        <v>8865</v>
      </c>
      <c r="C10525" s="493" t="s">
        <v>9913</v>
      </c>
      <c r="D10525" s="493" t="s">
        <v>9</v>
      </c>
      <c r="E10525" s="493" t="s">
        <v>10</v>
      </c>
      <c r="F10525" s="494">
        <v>359</v>
      </c>
    </row>
    <row r="10526" s="76" customFormat="1" ht="14.25" spans="1:6">
      <c r="A10526" s="493">
        <v>1092</v>
      </c>
      <c r="B10526" s="493" t="s">
        <v>8865</v>
      </c>
      <c r="C10526" s="493" t="s">
        <v>9914</v>
      </c>
      <c r="D10526" s="493" t="s">
        <v>9</v>
      </c>
      <c r="E10526" s="493" t="s">
        <v>10</v>
      </c>
      <c r="F10526" s="494">
        <v>389</v>
      </c>
    </row>
    <row r="10527" s="76" customFormat="1" ht="14.25" spans="1:6">
      <c r="A10527" s="493">
        <v>1093</v>
      </c>
      <c r="B10527" s="493" t="s">
        <v>8865</v>
      </c>
      <c r="C10527" s="493" t="s">
        <v>9915</v>
      </c>
      <c r="D10527" s="493" t="s">
        <v>9</v>
      </c>
      <c r="E10527" s="493" t="s">
        <v>10</v>
      </c>
      <c r="F10527" s="494">
        <v>872</v>
      </c>
    </row>
    <row r="10528" s="76" customFormat="1" ht="14.25" spans="1:6">
      <c r="A10528" s="493">
        <v>1094</v>
      </c>
      <c r="B10528" s="493" t="s">
        <v>8865</v>
      </c>
      <c r="C10528" s="493" t="s">
        <v>9916</v>
      </c>
      <c r="D10528" s="493" t="s">
        <v>207</v>
      </c>
      <c r="E10528" s="493" t="s">
        <v>10</v>
      </c>
      <c r="F10528" s="494"/>
    </row>
    <row r="10529" s="76" customFormat="1" ht="14.25" spans="1:6">
      <c r="A10529" s="493">
        <v>1095</v>
      </c>
      <c r="B10529" s="493" t="s">
        <v>8865</v>
      </c>
      <c r="C10529" s="493" t="s">
        <v>9917</v>
      </c>
      <c r="D10529" s="493" t="s">
        <v>9</v>
      </c>
      <c r="E10529" s="493" t="s">
        <v>10</v>
      </c>
      <c r="F10529" s="494">
        <v>369</v>
      </c>
    </row>
    <row r="10530" s="76" customFormat="1" ht="14.25" spans="1:6">
      <c r="A10530" s="493">
        <v>1096</v>
      </c>
      <c r="B10530" s="493" t="s">
        <v>8865</v>
      </c>
      <c r="C10530" s="493" t="s">
        <v>9918</v>
      </c>
      <c r="D10530" s="493" t="s">
        <v>9</v>
      </c>
      <c r="E10530" s="493" t="s">
        <v>13</v>
      </c>
      <c r="F10530" s="494">
        <v>431</v>
      </c>
    </row>
    <row r="10531" s="76" customFormat="1" ht="14.25" spans="1:6">
      <c r="A10531" s="493">
        <v>1097</v>
      </c>
      <c r="B10531" s="493" t="s">
        <v>8865</v>
      </c>
      <c r="C10531" s="493" t="s">
        <v>6735</v>
      </c>
      <c r="D10531" s="493" t="s">
        <v>9</v>
      </c>
      <c r="E10531" s="493" t="s">
        <v>13</v>
      </c>
      <c r="F10531" s="494">
        <v>349</v>
      </c>
    </row>
    <row r="10532" s="76" customFormat="1" ht="14.25" spans="1:6">
      <c r="A10532" s="493">
        <v>1098</v>
      </c>
      <c r="B10532" s="493" t="s">
        <v>8865</v>
      </c>
      <c r="C10532" s="493" t="s">
        <v>9919</v>
      </c>
      <c r="D10532" s="493" t="s">
        <v>9</v>
      </c>
      <c r="E10532" s="493" t="s">
        <v>10</v>
      </c>
      <c r="F10532" s="494">
        <v>772</v>
      </c>
    </row>
    <row r="10533" s="76" customFormat="1" ht="14.25" spans="1:6">
      <c r="A10533" s="493">
        <v>1099</v>
      </c>
      <c r="B10533" s="493" t="s">
        <v>8865</v>
      </c>
      <c r="C10533" s="493" t="s">
        <v>9920</v>
      </c>
      <c r="D10533" s="493" t="s">
        <v>45</v>
      </c>
      <c r="E10533" s="493" t="s">
        <v>10</v>
      </c>
      <c r="F10533" s="494"/>
    </row>
    <row r="10534" s="76" customFormat="1" ht="14.25" spans="1:6">
      <c r="A10534" s="493">
        <v>1100</v>
      </c>
      <c r="B10534" s="493" t="s">
        <v>8865</v>
      </c>
      <c r="C10534" s="493" t="s">
        <v>9921</v>
      </c>
      <c r="D10534" s="493" t="s">
        <v>9</v>
      </c>
      <c r="E10534" s="493" t="s">
        <v>10</v>
      </c>
      <c r="F10534" s="494">
        <v>436</v>
      </c>
    </row>
    <row r="10535" s="76" customFormat="1" ht="14.25" spans="1:6">
      <c r="A10535" s="493">
        <v>1101</v>
      </c>
      <c r="B10535" s="493" t="s">
        <v>8865</v>
      </c>
      <c r="C10535" s="493" t="s">
        <v>9922</v>
      </c>
      <c r="D10535" s="493" t="s">
        <v>9</v>
      </c>
      <c r="E10535" s="493" t="s">
        <v>10</v>
      </c>
      <c r="F10535" s="494">
        <v>359</v>
      </c>
    </row>
    <row r="10536" s="76" customFormat="1" ht="14.25" spans="1:6">
      <c r="A10536" s="493">
        <v>1102</v>
      </c>
      <c r="B10536" s="493" t="s">
        <v>8865</v>
      </c>
      <c r="C10536" s="493" t="s">
        <v>9923</v>
      </c>
      <c r="D10536" s="493" t="s">
        <v>9</v>
      </c>
      <c r="E10536" s="493" t="s">
        <v>10</v>
      </c>
      <c r="F10536" s="494">
        <v>600</v>
      </c>
    </row>
    <row r="10537" s="76" customFormat="1" ht="14.25" spans="1:6">
      <c r="A10537" s="493">
        <v>1103</v>
      </c>
      <c r="B10537" s="493" t="s">
        <v>8865</v>
      </c>
      <c r="C10537" s="493" t="s">
        <v>9924</v>
      </c>
      <c r="D10537" s="493" t="s">
        <v>9</v>
      </c>
      <c r="E10537" s="493" t="s">
        <v>10</v>
      </c>
      <c r="F10537" s="494">
        <v>339</v>
      </c>
    </row>
    <row r="10538" s="76" customFormat="1" ht="14.25" spans="1:6">
      <c r="A10538" s="493">
        <v>1104</v>
      </c>
      <c r="B10538" s="493" t="s">
        <v>8865</v>
      </c>
      <c r="C10538" s="493" t="s">
        <v>9925</v>
      </c>
      <c r="D10538" s="493" t="s">
        <v>9</v>
      </c>
      <c r="E10538" s="493" t="s">
        <v>10</v>
      </c>
      <c r="F10538" s="494">
        <v>369</v>
      </c>
    </row>
    <row r="10539" s="76" customFormat="1" ht="14.25" spans="1:6">
      <c r="A10539" s="493">
        <v>1105</v>
      </c>
      <c r="B10539" s="493" t="s">
        <v>8865</v>
      </c>
      <c r="C10539" s="493" t="s">
        <v>9926</v>
      </c>
      <c r="D10539" s="493" t="s">
        <v>9</v>
      </c>
      <c r="E10539" s="493" t="s">
        <v>10</v>
      </c>
      <c r="F10539" s="494">
        <v>718</v>
      </c>
    </row>
    <row r="10540" s="76" customFormat="1" ht="14.25" spans="1:6">
      <c r="A10540" s="493">
        <v>1106</v>
      </c>
      <c r="B10540" s="493" t="s">
        <v>8865</v>
      </c>
      <c r="C10540" s="493" t="s">
        <v>9927</v>
      </c>
      <c r="D10540" s="493" t="s">
        <v>181</v>
      </c>
      <c r="E10540" s="493" t="s">
        <v>10</v>
      </c>
      <c r="F10540" s="494"/>
    </row>
    <row r="10541" s="76" customFormat="1" ht="14.25" spans="1:6">
      <c r="A10541" s="493">
        <v>1107</v>
      </c>
      <c r="B10541" s="493" t="s">
        <v>8865</v>
      </c>
      <c r="C10541" s="493" t="s">
        <v>9928</v>
      </c>
      <c r="D10541" s="493" t="s">
        <v>9</v>
      </c>
      <c r="E10541" s="493" t="s">
        <v>10</v>
      </c>
      <c r="F10541" s="494">
        <v>359</v>
      </c>
    </row>
    <row r="10542" s="76" customFormat="1" ht="14.25" spans="1:6">
      <c r="A10542" s="493">
        <v>1108</v>
      </c>
      <c r="B10542" s="493" t="s">
        <v>8865</v>
      </c>
      <c r="C10542" s="493" t="s">
        <v>9929</v>
      </c>
      <c r="D10542" s="493" t="s">
        <v>9</v>
      </c>
      <c r="E10542" s="493" t="s">
        <v>10</v>
      </c>
      <c r="F10542" s="494">
        <v>369</v>
      </c>
    </row>
    <row r="10543" s="76" customFormat="1" ht="14.25" spans="1:6">
      <c r="A10543" s="493">
        <v>1109</v>
      </c>
      <c r="B10543" s="493" t="s">
        <v>8865</v>
      </c>
      <c r="C10543" s="493" t="s">
        <v>9930</v>
      </c>
      <c r="D10543" s="493" t="s">
        <v>9</v>
      </c>
      <c r="E10543" s="493" t="s">
        <v>10</v>
      </c>
      <c r="F10543" s="494">
        <v>796</v>
      </c>
    </row>
    <row r="10544" s="76" customFormat="1" ht="14.25" spans="1:6">
      <c r="A10544" s="493">
        <v>1110</v>
      </c>
      <c r="B10544" s="493" t="s">
        <v>8865</v>
      </c>
      <c r="C10544" s="493" t="s">
        <v>9931</v>
      </c>
      <c r="D10544" s="493" t="s">
        <v>15</v>
      </c>
      <c r="E10544" s="493" t="s">
        <v>10</v>
      </c>
      <c r="F10544" s="494"/>
    </row>
    <row r="10545" s="76" customFormat="1" ht="14.25" spans="1:6">
      <c r="A10545" s="493">
        <v>1111</v>
      </c>
      <c r="B10545" s="493" t="s">
        <v>8865</v>
      </c>
      <c r="C10545" s="493" t="s">
        <v>9932</v>
      </c>
      <c r="D10545" s="493" t="s">
        <v>9</v>
      </c>
      <c r="E10545" s="493" t="s">
        <v>10</v>
      </c>
      <c r="F10545" s="494">
        <v>369</v>
      </c>
    </row>
    <row r="10546" s="76" customFormat="1" ht="14.25" spans="1:6">
      <c r="A10546" s="493">
        <v>1112</v>
      </c>
      <c r="B10546" s="493" t="s">
        <v>8865</v>
      </c>
      <c r="C10546" s="493" t="s">
        <v>9933</v>
      </c>
      <c r="D10546" s="493" t="s">
        <v>9</v>
      </c>
      <c r="E10546" s="493" t="s">
        <v>10</v>
      </c>
      <c r="F10546" s="494">
        <v>379</v>
      </c>
    </row>
    <row r="10547" s="76" customFormat="1" ht="14.25" spans="1:6">
      <c r="A10547" s="493">
        <v>1113</v>
      </c>
      <c r="B10547" s="493" t="s">
        <v>8865</v>
      </c>
      <c r="C10547" s="493" t="s">
        <v>9934</v>
      </c>
      <c r="D10547" s="493" t="s">
        <v>9</v>
      </c>
      <c r="E10547" s="493" t="s">
        <v>10</v>
      </c>
      <c r="F10547" s="494">
        <v>384</v>
      </c>
    </row>
    <row r="10548" s="76" customFormat="1" ht="14.25" spans="1:6">
      <c r="A10548" s="493">
        <v>1114</v>
      </c>
      <c r="B10548" s="493" t="s">
        <v>8865</v>
      </c>
      <c r="C10548" s="493" t="s">
        <v>9935</v>
      </c>
      <c r="D10548" s="493" t="s">
        <v>9</v>
      </c>
      <c r="E10548" s="493" t="s">
        <v>10</v>
      </c>
      <c r="F10548" s="494">
        <v>431</v>
      </c>
    </row>
    <row r="10549" s="76" customFormat="1" ht="14.25" spans="1:6">
      <c r="A10549" s="493">
        <v>1115</v>
      </c>
      <c r="B10549" s="493" t="s">
        <v>8865</v>
      </c>
      <c r="C10549" s="493" t="s">
        <v>9936</v>
      </c>
      <c r="D10549" s="493" t="s">
        <v>9</v>
      </c>
      <c r="E10549" s="493" t="s">
        <v>10</v>
      </c>
      <c r="F10549" s="494">
        <v>389</v>
      </c>
    </row>
    <row r="10550" s="76" customFormat="1" ht="14.25" spans="1:6">
      <c r="A10550" s="493">
        <v>1116</v>
      </c>
      <c r="B10550" s="493" t="s">
        <v>8865</v>
      </c>
      <c r="C10550" s="493" t="s">
        <v>9937</v>
      </c>
      <c r="D10550" s="493" t="s">
        <v>9</v>
      </c>
      <c r="E10550" s="493" t="s">
        <v>10</v>
      </c>
      <c r="F10550" s="494">
        <v>349</v>
      </c>
    </row>
    <row r="10551" s="76" customFormat="1" ht="14.25" spans="1:6">
      <c r="A10551" s="493">
        <v>1117</v>
      </c>
      <c r="B10551" s="493" t="s">
        <v>8865</v>
      </c>
      <c r="C10551" s="493" t="s">
        <v>9938</v>
      </c>
      <c r="D10551" s="493" t="s">
        <v>9</v>
      </c>
      <c r="E10551" s="493" t="s">
        <v>10</v>
      </c>
      <c r="F10551" s="494">
        <v>439</v>
      </c>
    </row>
    <row r="10552" s="76" customFormat="1" ht="14.25" spans="1:6">
      <c r="A10552" s="493">
        <v>1118</v>
      </c>
      <c r="B10552" s="493" t="s">
        <v>8865</v>
      </c>
      <c r="C10552" s="493" t="s">
        <v>9939</v>
      </c>
      <c r="D10552" s="493" t="s">
        <v>9</v>
      </c>
      <c r="E10552" s="493" t="s">
        <v>10</v>
      </c>
      <c r="F10552" s="494">
        <v>536</v>
      </c>
    </row>
    <row r="10553" s="76" customFormat="1" ht="14.25" spans="1:6">
      <c r="A10553" s="493">
        <v>1119</v>
      </c>
      <c r="B10553" s="493" t="s">
        <v>8865</v>
      </c>
      <c r="C10553" s="493" t="s">
        <v>9940</v>
      </c>
      <c r="D10553" s="493" t="s">
        <v>9</v>
      </c>
      <c r="E10553" s="493" t="s">
        <v>10</v>
      </c>
      <c r="F10553" s="494">
        <v>369</v>
      </c>
    </row>
    <row r="10554" s="76" customFormat="1" ht="14.25" spans="1:6">
      <c r="A10554" s="493">
        <v>1120</v>
      </c>
      <c r="B10554" s="493" t="s">
        <v>8865</v>
      </c>
      <c r="C10554" s="493" t="s">
        <v>9941</v>
      </c>
      <c r="D10554" s="493" t="s">
        <v>9</v>
      </c>
      <c r="E10554" s="493" t="s">
        <v>10</v>
      </c>
      <c r="F10554" s="494">
        <v>349</v>
      </c>
    </row>
    <row r="10555" s="76" customFormat="1" ht="14.25" spans="1:6">
      <c r="A10555" s="493">
        <v>1121</v>
      </c>
      <c r="B10555" s="493" t="s">
        <v>8865</v>
      </c>
      <c r="C10555" s="493" t="s">
        <v>9942</v>
      </c>
      <c r="D10555" s="493" t="s">
        <v>9</v>
      </c>
      <c r="E10555" s="493" t="s">
        <v>13</v>
      </c>
      <c r="F10555" s="494">
        <v>364</v>
      </c>
    </row>
    <row r="10556" s="76" customFormat="1" ht="14.25" spans="1:6">
      <c r="A10556" s="493">
        <v>1122</v>
      </c>
      <c r="B10556" s="493" t="s">
        <v>8865</v>
      </c>
      <c r="C10556" s="493" t="s">
        <v>9943</v>
      </c>
      <c r="D10556" s="493" t="s">
        <v>9</v>
      </c>
      <c r="E10556" s="493" t="s">
        <v>10</v>
      </c>
      <c r="F10556" s="494">
        <v>431</v>
      </c>
    </row>
    <row r="10557" s="76" customFormat="1" ht="14.25" spans="1:6">
      <c r="A10557" s="493">
        <v>1123</v>
      </c>
      <c r="B10557" s="493" t="s">
        <v>8865</v>
      </c>
      <c r="C10557" s="493" t="s">
        <v>9944</v>
      </c>
      <c r="D10557" s="493" t="s">
        <v>9</v>
      </c>
      <c r="E10557" s="493" t="s">
        <v>10</v>
      </c>
      <c r="F10557" s="494">
        <v>439</v>
      </c>
    </row>
    <row r="10558" s="76" customFormat="1" ht="14.25" spans="1:6">
      <c r="A10558" s="493">
        <v>1124</v>
      </c>
      <c r="B10558" s="493" t="s">
        <v>8865</v>
      </c>
      <c r="C10558" s="493" t="s">
        <v>9945</v>
      </c>
      <c r="D10558" s="493" t="s">
        <v>9</v>
      </c>
      <c r="E10558" s="493" t="s">
        <v>10</v>
      </c>
      <c r="F10558" s="494">
        <v>772</v>
      </c>
    </row>
    <row r="10559" s="76" customFormat="1" ht="14.25" spans="1:6">
      <c r="A10559" s="493">
        <v>1125</v>
      </c>
      <c r="B10559" s="493" t="s">
        <v>8865</v>
      </c>
      <c r="C10559" s="493" t="s">
        <v>9946</v>
      </c>
      <c r="D10559" s="493" t="s">
        <v>28</v>
      </c>
      <c r="E10559" s="493" t="s">
        <v>10</v>
      </c>
      <c r="F10559" s="494"/>
    </row>
    <row r="10560" s="76" customFormat="1" ht="14.25" spans="1:6">
      <c r="A10560" s="493">
        <v>1126</v>
      </c>
      <c r="B10560" s="493" t="s">
        <v>8865</v>
      </c>
      <c r="C10560" s="493" t="s">
        <v>9947</v>
      </c>
      <c r="D10560" s="493" t="s">
        <v>9</v>
      </c>
      <c r="E10560" s="493" t="s">
        <v>10</v>
      </c>
      <c r="F10560" s="494">
        <v>776</v>
      </c>
    </row>
    <row r="10561" s="76" customFormat="1" ht="14.25" spans="1:6">
      <c r="A10561" s="493">
        <v>1127</v>
      </c>
      <c r="B10561" s="493" t="s">
        <v>8865</v>
      </c>
      <c r="C10561" s="493" t="s">
        <v>9948</v>
      </c>
      <c r="D10561" s="493" t="s">
        <v>15</v>
      </c>
      <c r="E10561" s="493" t="s">
        <v>10</v>
      </c>
      <c r="F10561" s="494"/>
    </row>
    <row r="10562" s="76" customFormat="1" ht="14.25" spans="1:6">
      <c r="A10562" s="493">
        <v>1128</v>
      </c>
      <c r="B10562" s="493" t="s">
        <v>8865</v>
      </c>
      <c r="C10562" s="493" t="s">
        <v>9949</v>
      </c>
      <c r="D10562" s="493" t="s">
        <v>9</v>
      </c>
      <c r="E10562" s="493" t="s">
        <v>10</v>
      </c>
      <c r="F10562" s="494">
        <v>678</v>
      </c>
    </row>
    <row r="10563" s="76" customFormat="1" ht="14.25" spans="1:6">
      <c r="A10563" s="493">
        <v>1129</v>
      </c>
      <c r="B10563" s="493" t="s">
        <v>8865</v>
      </c>
      <c r="C10563" s="493" t="s">
        <v>9950</v>
      </c>
      <c r="D10563" s="493" t="s">
        <v>181</v>
      </c>
      <c r="E10563" s="493" t="s">
        <v>10</v>
      </c>
      <c r="F10563" s="494"/>
    </row>
    <row r="10564" s="76" customFormat="1" ht="14.25" spans="1:6">
      <c r="A10564" s="493">
        <v>1130</v>
      </c>
      <c r="B10564" s="493" t="s">
        <v>8865</v>
      </c>
      <c r="C10564" s="493" t="s">
        <v>9951</v>
      </c>
      <c r="D10564" s="493" t="s">
        <v>9</v>
      </c>
      <c r="E10564" s="493" t="s">
        <v>10</v>
      </c>
      <c r="F10564" s="494">
        <v>389</v>
      </c>
    </row>
    <row r="10565" s="76" customFormat="1" ht="14.25" spans="1:6">
      <c r="A10565" s="493">
        <v>1131</v>
      </c>
      <c r="B10565" s="493" t="s">
        <v>8865</v>
      </c>
      <c r="C10565" s="493" t="s">
        <v>9952</v>
      </c>
      <c r="D10565" s="493" t="s">
        <v>9</v>
      </c>
      <c r="E10565" s="493" t="s">
        <v>10</v>
      </c>
      <c r="F10565" s="494">
        <v>389</v>
      </c>
    </row>
    <row r="10566" s="76" customFormat="1" ht="14.25" spans="1:6">
      <c r="A10566" s="493">
        <v>1132</v>
      </c>
      <c r="B10566" s="493" t="s">
        <v>8865</v>
      </c>
      <c r="C10566" s="493" t="s">
        <v>9953</v>
      </c>
      <c r="D10566" s="493" t="s">
        <v>9</v>
      </c>
      <c r="E10566" s="493" t="s">
        <v>10</v>
      </c>
      <c r="F10566" s="494">
        <v>389</v>
      </c>
    </row>
    <row r="10567" s="76" customFormat="1" ht="14.25" spans="1:6">
      <c r="A10567" s="493">
        <v>1133</v>
      </c>
      <c r="B10567" s="493" t="s">
        <v>8865</v>
      </c>
      <c r="C10567" s="493" t="s">
        <v>9954</v>
      </c>
      <c r="D10567" s="493" t="s">
        <v>9</v>
      </c>
      <c r="E10567" s="493" t="s">
        <v>10</v>
      </c>
      <c r="F10567" s="494">
        <v>389</v>
      </c>
    </row>
    <row r="10568" s="76" customFormat="1" ht="14.25" spans="1:6">
      <c r="A10568" s="493">
        <v>1134</v>
      </c>
      <c r="B10568" s="493" t="s">
        <v>8865</v>
      </c>
      <c r="C10568" s="493" t="s">
        <v>9955</v>
      </c>
      <c r="D10568" s="493" t="s">
        <v>9</v>
      </c>
      <c r="E10568" s="493" t="s">
        <v>10</v>
      </c>
      <c r="F10568" s="494">
        <v>389</v>
      </c>
    </row>
    <row r="10569" s="76" customFormat="1" ht="14.25" spans="1:6">
      <c r="A10569" s="493">
        <v>1135</v>
      </c>
      <c r="B10569" s="493" t="s">
        <v>8865</v>
      </c>
      <c r="C10569" s="493" t="s">
        <v>9956</v>
      </c>
      <c r="D10569" s="493" t="s">
        <v>9</v>
      </c>
      <c r="E10569" s="493" t="s">
        <v>10</v>
      </c>
      <c r="F10569" s="494">
        <v>389</v>
      </c>
    </row>
    <row r="10570" s="76" customFormat="1" ht="14.25" spans="1:6">
      <c r="A10570" s="493">
        <v>1136</v>
      </c>
      <c r="B10570" s="493" t="s">
        <v>8865</v>
      </c>
      <c r="C10570" s="493" t="s">
        <v>9957</v>
      </c>
      <c r="D10570" s="493" t="s">
        <v>9</v>
      </c>
      <c r="E10570" s="493" t="s">
        <v>10</v>
      </c>
      <c r="F10570" s="494">
        <v>389</v>
      </c>
    </row>
    <row r="10571" s="76" customFormat="1" ht="14.25" spans="1:6">
      <c r="A10571" s="493">
        <v>1137</v>
      </c>
      <c r="B10571" s="493" t="s">
        <v>8865</v>
      </c>
      <c r="C10571" s="493" t="s">
        <v>9958</v>
      </c>
      <c r="D10571" s="493" t="s">
        <v>9</v>
      </c>
      <c r="E10571" s="493" t="s">
        <v>13</v>
      </c>
      <c r="F10571" s="494">
        <v>389</v>
      </c>
    </row>
    <row r="10572" s="76" customFormat="1" ht="14.25" spans="1:6">
      <c r="A10572" s="493">
        <v>1138</v>
      </c>
      <c r="B10572" s="493" t="s">
        <v>8865</v>
      </c>
      <c r="C10572" s="493" t="s">
        <v>9959</v>
      </c>
      <c r="D10572" s="493" t="s">
        <v>9</v>
      </c>
      <c r="E10572" s="493" t="s">
        <v>10</v>
      </c>
      <c r="F10572" s="494">
        <v>389</v>
      </c>
    </row>
    <row r="10573" s="76" customFormat="1" ht="14.25" spans="1:6">
      <c r="A10573" s="493">
        <v>1139</v>
      </c>
      <c r="B10573" s="493" t="s">
        <v>8865</v>
      </c>
      <c r="C10573" s="493" t="s">
        <v>9960</v>
      </c>
      <c r="D10573" s="493" t="s">
        <v>9</v>
      </c>
      <c r="E10573" s="493" t="s">
        <v>10</v>
      </c>
      <c r="F10573" s="494">
        <v>439</v>
      </c>
    </row>
    <row r="10574" s="76" customFormat="1" ht="14.25" spans="1:6">
      <c r="A10574" s="493">
        <v>1140</v>
      </c>
      <c r="B10574" s="493" t="s">
        <v>8865</v>
      </c>
      <c r="C10574" s="493" t="s">
        <v>9961</v>
      </c>
      <c r="D10574" s="493" t="s">
        <v>9</v>
      </c>
      <c r="E10574" s="493" t="s">
        <v>10</v>
      </c>
      <c r="F10574" s="494">
        <v>349</v>
      </c>
    </row>
    <row r="10575" s="76" customFormat="1" ht="14.25" spans="1:6">
      <c r="A10575" s="493">
        <v>1141</v>
      </c>
      <c r="B10575" s="493" t="s">
        <v>8865</v>
      </c>
      <c r="C10575" s="493" t="s">
        <v>9962</v>
      </c>
      <c r="D10575" s="493" t="s">
        <v>9</v>
      </c>
      <c r="E10575" s="493" t="s">
        <v>10</v>
      </c>
      <c r="F10575" s="494">
        <v>431</v>
      </c>
    </row>
    <row r="10576" s="76" customFormat="1" ht="14.25" spans="1:6">
      <c r="A10576" s="493">
        <v>1142</v>
      </c>
      <c r="B10576" s="493" t="s">
        <v>8865</v>
      </c>
      <c r="C10576" s="493" t="s">
        <v>9963</v>
      </c>
      <c r="D10576" s="493" t="s">
        <v>9</v>
      </c>
      <c r="E10576" s="493" t="s">
        <v>10</v>
      </c>
      <c r="F10576" s="494">
        <v>389</v>
      </c>
    </row>
    <row r="10577" s="76" customFormat="1" ht="14.25" spans="1:6">
      <c r="A10577" s="493">
        <v>1143</v>
      </c>
      <c r="B10577" s="493" t="s">
        <v>8865</v>
      </c>
      <c r="C10577" s="493" t="s">
        <v>9964</v>
      </c>
      <c r="D10577" s="493" t="s">
        <v>9</v>
      </c>
      <c r="E10577" s="493" t="s">
        <v>10</v>
      </c>
      <c r="F10577" s="494">
        <v>369</v>
      </c>
    </row>
    <row r="10578" s="76" customFormat="1" ht="14.25" spans="1:6">
      <c r="A10578" s="493">
        <v>1144</v>
      </c>
      <c r="B10578" s="493" t="s">
        <v>8865</v>
      </c>
      <c r="C10578" s="493" t="s">
        <v>9965</v>
      </c>
      <c r="D10578" s="493" t="s">
        <v>9</v>
      </c>
      <c r="E10578" s="493" t="s">
        <v>341</v>
      </c>
      <c r="F10578" s="494">
        <v>1107</v>
      </c>
    </row>
    <row r="10579" s="76" customFormat="1" ht="14.25" spans="1:6">
      <c r="A10579" s="493">
        <v>1145</v>
      </c>
      <c r="B10579" s="493" t="s">
        <v>8865</v>
      </c>
      <c r="C10579" s="493" t="s">
        <v>9966</v>
      </c>
      <c r="D10579" s="493" t="s">
        <v>111</v>
      </c>
      <c r="E10579" s="493" t="s">
        <v>341</v>
      </c>
      <c r="F10579" s="494"/>
    </row>
    <row r="10580" s="76" customFormat="1" ht="14.25" spans="1:6">
      <c r="A10580" s="493">
        <v>1146</v>
      </c>
      <c r="B10580" s="493" t="s">
        <v>8865</v>
      </c>
      <c r="C10580" s="493" t="s">
        <v>9967</v>
      </c>
      <c r="D10580" s="493" t="s">
        <v>127</v>
      </c>
      <c r="E10580" s="493" t="s">
        <v>341</v>
      </c>
      <c r="F10580" s="494"/>
    </row>
    <row r="10581" s="76" customFormat="1" ht="14.25" spans="1:6">
      <c r="A10581" s="493">
        <v>1147</v>
      </c>
      <c r="B10581" s="493" t="s">
        <v>8865</v>
      </c>
      <c r="C10581" s="493" t="s">
        <v>9968</v>
      </c>
      <c r="D10581" s="493" t="s">
        <v>9</v>
      </c>
      <c r="E10581" s="493" t="s">
        <v>10</v>
      </c>
      <c r="F10581" s="494">
        <v>389</v>
      </c>
    </row>
    <row r="10582" s="76" customFormat="1" ht="14.25" spans="1:6">
      <c r="A10582" s="493">
        <v>1148</v>
      </c>
      <c r="B10582" s="493" t="s">
        <v>8865</v>
      </c>
      <c r="C10582" s="493" t="s">
        <v>9969</v>
      </c>
      <c r="D10582" s="493" t="s">
        <v>9</v>
      </c>
      <c r="E10582" s="493" t="s">
        <v>10</v>
      </c>
      <c r="F10582" s="494">
        <v>374</v>
      </c>
    </row>
    <row r="10583" s="76" customFormat="1" ht="14.25" spans="1:6">
      <c r="A10583" s="493">
        <v>1149</v>
      </c>
      <c r="B10583" s="493" t="s">
        <v>8865</v>
      </c>
      <c r="C10583" s="493" t="s">
        <v>9970</v>
      </c>
      <c r="D10583" s="493" t="s">
        <v>9</v>
      </c>
      <c r="E10583" s="493" t="s">
        <v>10</v>
      </c>
      <c r="F10583" s="494">
        <v>466</v>
      </c>
    </row>
    <row r="10584" s="76" customFormat="1" ht="14.25" spans="1:6">
      <c r="A10584" s="493">
        <v>1150</v>
      </c>
      <c r="B10584" s="493" t="s">
        <v>8865</v>
      </c>
      <c r="C10584" s="493" t="s">
        <v>9971</v>
      </c>
      <c r="D10584" s="493" t="s">
        <v>9</v>
      </c>
      <c r="E10584" s="493" t="s">
        <v>10</v>
      </c>
      <c r="F10584" s="494">
        <v>374</v>
      </c>
    </row>
    <row r="10585" s="76" customFormat="1" ht="14.25" spans="1:6">
      <c r="A10585" s="493">
        <v>1151</v>
      </c>
      <c r="B10585" s="493" t="s">
        <v>8865</v>
      </c>
      <c r="C10585" s="493" t="s">
        <v>9972</v>
      </c>
      <c r="D10585" s="493" t="s">
        <v>9</v>
      </c>
      <c r="E10585" s="493" t="s">
        <v>10</v>
      </c>
      <c r="F10585" s="494">
        <v>374</v>
      </c>
    </row>
    <row r="10586" s="76" customFormat="1" ht="14.25" spans="1:6">
      <c r="A10586" s="493">
        <v>1152</v>
      </c>
      <c r="B10586" s="493" t="s">
        <v>8865</v>
      </c>
      <c r="C10586" s="493" t="s">
        <v>9973</v>
      </c>
      <c r="D10586" s="493" t="s">
        <v>9</v>
      </c>
      <c r="E10586" s="493" t="s">
        <v>10</v>
      </c>
      <c r="F10586" s="494">
        <v>374</v>
      </c>
    </row>
    <row r="10587" s="76" customFormat="1" ht="14.25" spans="1:6">
      <c r="A10587" s="493">
        <v>1153</v>
      </c>
      <c r="B10587" s="493" t="s">
        <v>8865</v>
      </c>
      <c r="C10587" s="493" t="s">
        <v>9974</v>
      </c>
      <c r="D10587" s="493" t="s">
        <v>9</v>
      </c>
      <c r="E10587" s="493" t="s">
        <v>10</v>
      </c>
      <c r="F10587" s="494">
        <v>730</v>
      </c>
    </row>
    <row r="10588" s="76" customFormat="1" ht="23" customHeight="1" spans="1:6">
      <c r="A10588" s="493">
        <v>1154</v>
      </c>
      <c r="B10588" s="493" t="s">
        <v>8865</v>
      </c>
      <c r="C10588" s="493" t="s">
        <v>9975</v>
      </c>
      <c r="D10588" s="493" t="s">
        <v>148</v>
      </c>
      <c r="E10588" s="493" t="s">
        <v>10</v>
      </c>
      <c r="F10588" s="494"/>
    </row>
    <row r="10589" s="76" customFormat="1" ht="14.25" spans="1:6">
      <c r="A10589" s="493">
        <v>1155</v>
      </c>
      <c r="B10589" s="493" t="s">
        <v>8865</v>
      </c>
      <c r="C10589" s="493" t="s">
        <v>9976</v>
      </c>
      <c r="D10589" s="493" t="s">
        <v>9</v>
      </c>
      <c r="E10589" s="493" t="s">
        <v>10</v>
      </c>
      <c r="F10589" s="494">
        <v>374</v>
      </c>
    </row>
    <row r="10590" s="76" customFormat="1" ht="14.25" spans="1:6">
      <c r="A10590" s="493">
        <v>1156</v>
      </c>
      <c r="B10590" s="493" t="s">
        <v>8865</v>
      </c>
      <c r="C10590" s="493" t="s">
        <v>9977</v>
      </c>
      <c r="D10590" s="493" t="s">
        <v>9</v>
      </c>
      <c r="E10590" s="493" t="s">
        <v>10</v>
      </c>
      <c r="F10590" s="494">
        <v>748</v>
      </c>
    </row>
    <row r="10591" s="76" customFormat="1" ht="14.25" spans="1:6">
      <c r="A10591" s="493">
        <v>1157</v>
      </c>
      <c r="B10591" s="493" t="s">
        <v>8865</v>
      </c>
      <c r="C10591" s="493" t="s">
        <v>9978</v>
      </c>
      <c r="D10591" s="493"/>
      <c r="E10591" s="493" t="s">
        <v>10</v>
      </c>
      <c r="F10591" s="494"/>
    </row>
    <row r="10592" s="76" customFormat="1" ht="14.25" spans="1:6">
      <c r="A10592" s="493">
        <v>1158</v>
      </c>
      <c r="B10592" s="493" t="s">
        <v>8865</v>
      </c>
      <c r="C10592" s="493" t="s">
        <v>9979</v>
      </c>
      <c r="D10592" s="493" t="s">
        <v>9</v>
      </c>
      <c r="E10592" s="493" t="s">
        <v>10</v>
      </c>
      <c r="F10592" s="494">
        <v>416</v>
      </c>
    </row>
    <row r="10593" s="76" customFormat="1" ht="14.25" spans="1:6">
      <c r="A10593" s="493">
        <v>1159</v>
      </c>
      <c r="B10593" s="493" t="s">
        <v>8865</v>
      </c>
      <c r="C10593" s="493" t="s">
        <v>9980</v>
      </c>
      <c r="D10593" s="493" t="s">
        <v>9</v>
      </c>
      <c r="E10593" s="493" t="s">
        <v>10</v>
      </c>
      <c r="F10593" s="494">
        <v>374</v>
      </c>
    </row>
    <row r="10594" s="76" customFormat="1" ht="14.25" spans="1:6">
      <c r="A10594" s="493">
        <v>1160</v>
      </c>
      <c r="B10594" s="493" t="s">
        <v>8865</v>
      </c>
      <c r="C10594" s="493" t="s">
        <v>9981</v>
      </c>
      <c r="D10594" s="493" t="s">
        <v>9</v>
      </c>
      <c r="E10594" s="493" t="s">
        <v>13</v>
      </c>
      <c r="F10594" s="494">
        <v>938</v>
      </c>
    </row>
    <row r="10595" s="76" customFormat="1" ht="14.25" spans="1:6">
      <c r="A10595" s="493">
        <v>1161</v>
      </c>
      <c r="B10595" s="493" t="s">
        <v>8865</v>
      </c>
      <c r="C10595" s="493" t="s">
        <v>9982</v>
      </c>
      <c r="D10595" s="493" t="s">
        <v>181</v>
      </c>
      <c r="E10595" s="493" t="s">
        <v>13</v>
      </c>
      <c r="F10595" s="494"/>
    </row>
    <row r="10596" s="76" customFormat="1" ht="14.25" spans="1:6">
      <c r="A10596" s="493">
        <v>1162</v>
      </c>
      <c r="B10596" s="493" t="s">
        <v>8865</v>
      </c>
      <c r="C10596" s="493" t="s">
        <v>9983</v>
      </c>
      <c r="D10596" s="493" t="s">
        <v>9</v>
      </c>
      <c r="E10596" s="493" t="s">
        <v>10</v>
      </c>
      <c r="F10596" s="494">
        <v>429</v>
      </c>
    </row>
    <row r="10597" s="76" customFormat="1" ht="14.25" spans="1:6">
      <c r="A10597" s="493">
        <v>1163</v>
      </c>
      <c r="B10597" s="493" t="s">
        <v>8865</v>
      </c>
      <c r="C10597" s="493" t="s">
        <v>9984</v>
      </c>
      <c r="D10597" s="493" t="s">
        <v>9</v>
      </c>
      <c r="E10597" s="493" t="s">
        <v>10</v>
      </c>
      <c r="F10597" s="494">
        <v>374</v>
      </c>
    </row>
    <row r="10598" s="76" customFormat="1" ht="14.25" spans="1:6">
      <c r="A10598" s="493">
        <v>1164</v>
      </c>
      <c r="B10598" s="493" t="s">
        <v>8865</v>
      </c>
      <c r="C10598" s="493" t="s">
        <v>9985</v>
      </c>
      <c r="D10598" s="493" t="s">
        <v>9</v>
      </c>
      <c r="E10598" s="493" t="s">
        <v>10</v>
      </c>
      <c r="F10598" s="494">
        <v>439</v>
      </c>
    </row>
    <row r="10599" s="76" customFormat="1" ht="14.25" spans="1:6">
      <c r="A10599" s="493">
        <v>1165</v>
      </c>
      <c r="B10599" s="493" t="s">
        <v>8865</v>
      </c>
      <c r="C10599" s="493" t="s">
        <v>8961</v>
      </c>
      <c r="D10599" s="493" t="s">
        <v>9</v>
      </c>
      <c r="E10599" s="493" t="s">
        <v>10</v>
      </c>
      <c r="F10599" s="494">
        <v>772</v>
      </c>
    </row>
    <row r="10600" s="76" customFormat="1" ht="14.25" spans="1:6">
      <c r="A10600" s="493">
        <v>1166</v>
      </c>
      <c r="B10600" s="493" t="s">
        <v>8865</v>
      </c>
      <c r="C10600" s="493" t="s">
        <v>9986</v>
      </c>
      <c r="D10600" s="493" t="s">
        <v>148</v>
      </c>
      <c r="E10600" s="493"/>
      <c r="F10600" s="494"/>
    </row>
    <row r="10601" s="76" customFormat="1" ht="14.25" spans="1:6">
      <c r="A10601" s="493">
        <v>1167</v>
      </c>
      <c r="B10601" s="493" t="s">
        <v>8865</v>
      </c>
      <c r="C10601" s="493" t="s">
        <v>9987</v>
      </c>
      <c r="D10601" s="493" t="s">
        <v>9</v>
      </c>
      <c r="E10601" s="493" t="s">
        <v>10</v>
      </c>
      <c r="F10601" s="494">
        <v>1407</v>
      </c>
    </row>
    <row r="10602" s="76" customFormat="1" ht="14.25" spans="1:6">
      <c r="A10602" s="493">
        <v>1168</v>
      </c>
      <c r="B10602" s="493" t="s">
        <v>8865</v>
      </c>
      <c r="C10602" s="493" t="s">
        <v>9988</v>
      </c>
      <c r="D10602" s="493" t="s">
        <v>1134</v>
      </c>
      <c r="E10602" s="493" t="s">
        <v>10</v>
      </c>
      <c r="F10602" s="494"/>
    </row>
    <row r="10603" s="76" customFormat="1" ht="14.25" spans="1:6">
      <c r="A10603" s="493">
        <v>1169</v>
      </c>
      <c r="B10603" s="493" t="s">
        <v>8865</v>
      </c>
      <c r="C10603" s="493" t="s">
        <v>9989</v>
      </c>
      <c r="D10603" s="493" t="s">
        <v>1134</v>
      </c>
      <c r="E10603" s="493" t="s">
        <v>10</v>
      </c>
      <c r="F10603" s="494"/>
    </row>
    <row r="10604" s="76" customFormat="1" ht="14.25" spans="1:6">
      <c r="A10604" s="493">
        <v>1170</v>
      </c>
      <c r="B10604" s="493" t="s">
        <v>8865</v>
      </c>
      <c r="C10604" s="493" t="s">
        <v>9990</v>
      </c>
      <c r="D10604" s="493" t="s">
        <v>9</v>
      </c>
      <c r="E10604" s="493" t="s">
        <v>10</v>
      </c>
      <c r="F10604" s="494">
        <v>970</v>
      </c>
    </row>
    <row r="10605" s="78" customFormat="1" ht="25" customHeight="1" spans="1:6">
      <c r="A10605" s="493">
        <v>1171</v>
      </c>
      <c r="B10605" s="493" t="s">
        <v>8865</v>
      </c>
      <c r="C10605" s="500" t="s">
        <v>9991</v>
      </c>
      <c r="D10605" s="501" t="s">
        <v>15</v>
      </c>
      <c r="E10605" s="501" t="s">
        <v>10</v>
      </c>
      <c r="F10605" s="494"/>
    </row>
    <row r="10606" s="76" customFormat="1" ht="14.25" spans="1:6">
      <c r="A10606" s="493">
        <v>1172</v>
      </c>
      <c r="B10606" s="493" t="s">
        <v>8865</v>
      </c>
      <c r="C10606" s="493" t="s">
        <v>9992</v>
      </c>
      <c r="D10606" s="493" t="s">
        <v>9</v>
      </c>
      <c r="E10606" s="493" t="s">
        <v>10</v>
      </c>
      <c r="F10606" s="494">
        <v>550</v>
      </c>
    </row>
    <row r="10607" s="76" customFormat="1" ht="14.25" spans="1:6">
      <c r="A10607" s="493">
        <v>1173</v>
      </c>
      <c r="B10607" s="493" t="s">
        <v>8865</v>
      </c>
      <c r="C10607" s="493" t="s">
        <v>9993</v>
      </c>
      <c r="D10607" s="493" t="s">
        <v>9</v>
      </c>
      <c r="E10607" s="493" t="s">
        <v>10</v>
      </c>
      <c r="F10607" s="494">
        <v>419</v>
      </c>
    </row>
    <row r="10608" s="76" customFormat="1" ht="14.25" spans="1:6">
      <c r="A10608" s="493">
        <v>1174</v>
      </c>
      <c r="B10608" s="493" t="s">
        <v>8865</v>
      </c>
      <c r="C10608" s="493" t="s">
        <v>9994</v>
      </c>
      <c r="D10608" s="493" t="s">
        <v>9</v>
      </c>
      <c r="E10608" s="493" t="s">
        <v>10</v>
      </c>
      <c r="F10608" s="494">
        <v>822</v>
      </c>
    </row>
    <row r="10609" s="76" customFormat="1" ht="14.25" spans="1:6">
      <c r="A10609" s="493">
        <v>1175</v>
      </c>
      <c r="B10609" s="493" t="s">
        <v>8865</v>
      </c>
      <c r="C10609" s="493" t="s">
        <v>9995</v>
      </c>
      <c r="D10609" s="493" t="s">
        <v>1134</v>
      </c>
      <c r="E10609" s="493" t="s">
        <v>10</v>
      </c>
      <c r="F10609" s="494"/>
    </row>
    <row r="10610" s="76" customFormat="1" ht="14.25" spans="1:6">
      <c r="A10610" s="493">
        <v>1176</v>
      </c>
      <c r="B10610" s="493" t="s">
        <v>8865</v>
      </c>
      <c r="C10610" s="493" t="s">
        <v>9996</v>
      </c>
      <c r="D10610" s="493" t="s">
        <v>9</v>
      </c>
      <c r="E10610" s="493" t="s">
        <v>10</v>
      </c>
      <c r="F10610" s="494">
        <v>469</v>
      </c>
    </row>
    <row r="10611" s="76" customFormat="1" ht="14.25" spans="1:6">
      <c r="A10611" s="493">
        <v>1177</v>
      </c>
      <c r="B10611" s="493" t="s">
        <v>8865</v>
      </c>
      <c r="C10611" s="493" t="s">
        <v>9997</v>
      </c>
      <c r="D10611" s="493" t="s">
        <v>9</v>
      </c>
      <c r="E10611" s="493" t="s">
        <v>10</v>
      </c>
      <c r="F10611" s="494">
        <v>431</v>
      </c>
    </row>
    <row r="10612" s="76" customFormat="1" ht="14.25" spans="1:6">
      <c r="A10612" s="493">
        <v>1178</v>
      </c>
      <c r="B10612" s="493" t="s">
        <v>8865</v>
      </c>
      <c r="C10612" s="493" t="s">
        <v>9998</v>
      </c>
      <c r="D10612" s="493" t="s">
        <v>9</v>
      </c>
      <c r="E10612" s="493" t="s">
        <v>10</v>
      </c>
      <c r="F10612" s="494">
        <v>389</v>
      </c>
    </row>
    <row r="10613" s="76" customFormat="1" ht="14.25" spans="1:6">
      <c r="A10613" s="493">
        <v>1179</v>
      </c>
      <c r="B10613" s="493" t="s">
        <v>8865</v>
      </c>
      <c r="C10613" s="493" t="s">
        <v>9999</v>
      </c>
      <c r="D10613" s="493" t="s">
        <v>9</v>
      </c>
      <c r="E10613" s="493" t="s">
        <v>10</v>
      </c>
      <c r="F10613" s="494">
        <v>369</v>
      </c>
    </row>
    <row r="10614" s="76" customFormat="1" ht="14.25" spans="1:6">
      <c r="A10614" s="493">
        <v>1180</v>
      </c>
      <c r="B10614" s="493" t="s">
        <v>8865</v>
      </c>
      <c r="C10614" s="493" t="s">
        <v>10000</v>
      </c>
      <c r="D10614" s="493" t="s">
        <v>9</v>
      </c>
      <c r="E10614" s="493" t="s">
        <v>10</v>
      </c>
      <c r="F10614" s="494">
        <v>469</v>
      </c>
    </row>
    <row r="10615" s="76" customFormat="1" ht="14.25" spans="1:6">
      <c r="A10615" s="493">
        <v>1181</v>
      </c>
      <c r="B10615" s="493" t="s">
        <v>8865</v>
      </c>
      <c r="C10615" s="493" t="s">
        <v>2410</v>
      </c>
      <c r="D10615" s="493" t="s">
        <v>9</v>
      </c>
      <c r="E10615" s="493" t="s">
        <v>10</v>
      </c>
      <c r="F10615" s="494">
        <v>549</v>
      </c>
    </row>
    <row r="10616" s="76" customFormat="1" ht="14.25" spans="1:6">
      <c r="A10616" s="493">
        <v>1182</v>
      </c>
      <c r="B10616" s="493" t="s">
        <v>8865</v>
      </c>
      <c r="C10616" s="493" t="s">
        <v>10001</v>
      </c>
      <c r="D10616" s="493" t="s">
        <v>9</v>
      </c>
      <c r="E10616" s="493" t="s">
        <v>10</v>
      </c>
      <c r="F10616" s="494">
        <v>419</v>
      </c>
    </row>
    <row r="10617" s="76" customFormat="1" ht="14.25" spans="1:6">
      <c r="A10617" s="493">
        <v>1183</v>
      </c>
      <c r="B10617" s="493" t="s">
        <v>8865</v>
      </c>
      <c r="C10617" s="493" t="s">
        <v>10002</v>
      </c>
      <c r="D10617" s="493" t="s">
        <v>9</v>
      </c>
      <c r="E10617" s="493" t="s">
        <v>10</v>
      </c>
      <c r="F10617" s="494">
        <v>389</v>
      </c>
    </row>
    <row r="10618" s="76" customFormat="1" ht="14.25" spans="1:6">
      <c r="A10618" s="493">
        <v>1184</v>
      </c>
      <c r="B10618" s="493" t="s">
        <v>8865</v>
      </c>
      <c r="C10618" s="493" t="s">
        <v>10003</v>
      </c>
      <c r="D10618" s="493" t="s">
        <v>9</v>
      </c>
      <c r="E10618" s="493" t="s">
        <v>10</v>
      </c>
      <c r="F10618" s="494">
        <v>389</v>
      </c>
    </row>
    <row r="10619" s="76" customFormat="1" ht="14.25" spans="1:6">
      <c r="A10619" s="493">
        <v>1185</v>
      </c>
      <c r="B10619" s="493" t="s">
        <v>8865</v>
      </c>
      <c r="C10619" s="493" t="s">
        <v>10004</v>
      </c>
      <c r="D10619" s="493" t="s">
        <v>9</v>
      </c>
      <c r="E10619" s="493" t="s">
        <v>10</v>
      </c>
      <c r="F10619" s="494">
        <v>698</v>
      </c>
    </row>
    <row r="10620" s="76" customFormat="1" ht="14.25" spans="1:6">
      <c r="A10620" s="493">
        <v>1186</v>
      </c>
      <c r="B10620" s="493" t="s">
        <v>8865</v>
      </c>
      <c r="C10620" s="493" t="s">
        <v>10005</v>
      </c>
      <c r="D10620" s="493" t="s">
        <v>181</v>
      </c>
      <c r="E10620" s="493" t="s">
        <v>10</v>
      </c>
      <c r="F10620" s="494"/>
    </row>
    <row r="10621" s="76" customFormat="1" ht="14.25" spans="1:7">
      <c r="A10621" s="493">
        <v>1187</v>
      </c>
      <c r="B10621" s="493" t="s">
        <v>8865</v>
      </c>
      <c r="C10621" s="493" t="s">
        <v>10006</v>
      </c>
      <c r="D10621" s="493" t="s">
        <v>9</v>
      </c>
      <c r="E10621" s="493" t="s">
        <v>10</v>
      </c>
      <c r="F10621" s="494">
        <v>872</v>
      </c>
      <c r="G10621" s="76" t="s">
        <v>10007</v>
      </c>
    </row>
    <row r="10622" s="76" customFormat="1" ht="14.25" spans="1:6">
      <c r="A10622" s="493">
        <v>1188</v>
      </c>
      <c r="B10622" s="493" t="s">
        <v>8865</v>
      </c>
      <c r="C10622" s="493" t="s">
        <v>4862</v>
      </c>
      <c r="D10622" s="493" t="s">
        <v>45</v>
      </c>
      <c r="E10622" s="493" t="s">
        <v>10</v>
      </c>
      <c r="F10622" s="494"/>
    </row>
    <row r="10623" s="76" customFormat="1" ht="14.25" spans="1:6">
      <c r="A10623" s="493">
        <v>1189</v>
      </c>
      <c r="B10623" s="493" t="s">
        <v>8865</v>
      </c>
      <c r="C10623" s="493" t="s">
        <v>10008</v>
      </c>
      <c r="D10623" s="493" t="s">
        <v>9</v>
      </c>
      <c r="E10623" s="493" t="s">
        <v>10</v>
      </c>
      <c r="F10623" s="494">
        <v>369</v>
      </c>
    </row>
    <row r="10624" s="76" customFormat="1" ht="14.25" spans="1:6">
      <c r="A10624" s="493">
        <v>1190</v>
      </c>
      <c r="B10624" s="493" t="s">
        <v>8865</v>
      </c>
      <c r="C10624" s="493" t="s">
        <v>10009</v>
      </c>
      <c r="D10624" s="493" t="s">
        <v>9</v>
      </c>
      <c r="E10624" s="493" t="s">
        <v>10</v>
      </c>
      <c r="F10624" s="494">
        <v>746</v>
      </c>
    </row>
    <row r="10625" s="76" customFormat="1" ht="14.25" spans="1:6">
      <c r="A10625" s="493">
        <v>1191</v>
      </c>
      <c r="B10625" s="493" t="s">
        <v>8865</v>
      </c>
      <c r="C10625" s="493" t="s">
        <v>10010</v>
      </c>
      <c r="D10625" s="493" t="s">
        <v>148</v>
      </c>
      <c r="E10625" s="493" t="s">
        <v>10</v>
      </c>
      <c r="F10625" s="494"/>
    </row>
    <row r="10626" s="76" customFormat="1" ht="14.25" spans="1:6">
      <c r="A10626" s="493">
        <v>1192</v>
      </c>
      <c r="B10626" s="493" t="s">
        <v>8865</v>
      </c>
      <c r="C10626" s="493" t="s">
        <v>10011</v>
      </c>
      <c r="D10626" s="493" t="s">
        <v>9</v>
      </c>
      <c r="E10626" s="493" t="s">
        <v>10</v>
      </c>
      <c r="F10626" s="494">
        <v>1158</v>
      </c>
    </row>
    <row r="10627" s="76" customFormat="1" ht="14.25" spans="1:6">
      <c r="A10627" s="493">
        <v>1193</v>
      </c>
      <c r="B10627" s="493" t="s">
        <v>8865</v>
      </c>
      <c r="C10627" s="493" t="s">
        <v>10012</v>
      </c>
      <c r="D10627" s="493" t="s">
        <v>148</v>
      </c>
      <c r="E10627" s="493" t="s">
        <v>10</v>
      </c>
      <c r="F10627" s="494"/>
    </row>
    <row r="10628" s="76" customFormat="1" ht="14.25" spans="1:6">
      <c r="A10628" s="493">
        <v>1194</v>
      </c>
      <c r="B10628" s="493" t="s">
        <v>8865</v>
      </c>
      <c r="C10628" s="493" t="s">
        <v>10013</v>
      </c>
      <c r="D10628" s="493" t="s">
        <v>28</v>
      </c>
      <c r="E10628" s="493" t="s">
        <v>10</v>
      </c>
      <c r="F10628" s="494"/>
    </row>
    <row r="10629" s="76" customFormat="1" ht="14.25" spans="1:6">
      <c r="A10629" s="493">
        <v>1195</v>
      </c>
      <c r="B10629" s="493" t="s">
        <v>8865</v>
      </c>
      <c r="C10629" s="493" t="s">
        <v>10014</v>
      </c>
      <c r="D10629" s="493" t="s">
        <v>9</v>
      </c>
      <c r="E10629" s="493" t="s">
        <v>10</v>
      </c>
      <c r="F10629" s="494">
        <v>379</v>
      </c>
    </row>
    <row r="10630" s="76" customFormat="1" ht="14.25" spans="1:6">
      <c r="A10630" s="493">
        <v>1196</v>
      </c>
      <c r="B10630" s="493" t="s">
        <v>8865</v>
      </c>
      <c r="C10630" s="493" t="s">
        <v>10015</v>
      </c>
      <c r="D10630" s="493" t="s">
        <v>9</v>
      </c>
      <c r="E10630" s="493" t="s">
        <v>10</v>
      </c>
      <c r="F10630" s="494">
        <v>1088</v>
      </c>
    </row>
    <row r="10631" s="76" customFormat="1" ht="14.25" spans="1:6">
      <c r="A10631" s="493">
        <v>1197</v>
      </c>
      <c r="B10631" s="493" t="s">
        <v>8865</v>
      </c>
      <c r="C10631" s="493" t="s">
        <v>10016</v>
      </c>
      <c r="D10631" s="493" t="s">
        <v>148</v>
      </c>
      <c r="E10631" s="493" t="s">
        <v>10</v>
      </c>
      <c r="F10631" s="494"/>
    </row>
    <row r="10632" s="76" customFormat="1" ht="14.25" spans="1:6">
      <c r="A10632" s="493">
        <v>1198</v>
      </c>
      <c r="B10632" s="493" t="s">
        <v>8865</v>
      </c>
      <c r="C10632" s="493" t="s">
        <v>10017</v>
      </c>
      <c r="D10632" s="493" t="s">
        <v>9</v>
      </c>
      <c r="E10632" s="493" t="s">
        <v>10</v>
      </c>
      <c r="F10632" s="494">
        <v>550</v>
      </c>
    </row>
    <row r="10633" s="76" customFormat="1" ht="14.25" spans="1:6">
      <c r="A10633" s="493">
        <v>1199</v>
      </c>
      <c r="B10633" s="493" t="s">
        <v>8865</v>
      </c>
      <c r="C10633" s="493" t="s">
        <v>10018</v>
      </c>
      <c r="D10633" s="493" t="s">
        <v>9</v>
      </c>
      <c r="E10633" s="493" t="s">
        <v>10</v>
      </c>
      <c r="F10633" s="494">
        <v>419</v>
      </c>
    </row>
    <row r="10634" s="76" customFormat="1" ht="14.25" spans="1:6">
      <c r="A10634" s="493">
        <v>1200</v>
      </c>
      <c r="B10634" s="493" t="s">
        <v>8865</v>
      </c>
      <c r="C10634" s="493" t="s">
        <v>10019</v>
      </c>
      <c r="D10634" s="493" t="s">
        <v>9</v>
      </c>
      <c r="E10634" s="493" t="s">
        <v>10</v>
      </c>
      <c r="F10634" s="494">
        <v>419</v>
      </c>
    </row>
    <row r="10635" s="76" customFormat="1" ht="14.25" spans="1:6">
      <c r="A10635" s="493">
        <v>1201</v>
      </c>
      <c r="B10635" s="493" t="s">
        <v>8865</v>
      </c>
      <c r="C10635" s="493" t="s">
        <v>10020</v>
      </c>
      <c r="D10635" s="493" t="s">
        <v>9</v>
      </c>
      <c r="E10635" s="493" t="s">
        <v>10</v>
      </c>
      <c r="F10635" s="494">
        <v>369</v>
      </c>
    </row>
    <row r="10636" s="76" customFormat="1" ht="14.25" spans="1:6">
      <c r="A10636" s="493">
        <v>1202</v>
      </c>
      <c r="B10636" s="493" t="s">
        <v>8865</v>
      </c>
      <c r="C10636" s="493" t="s">
        <v>10021</v>
      </c>
      <c r="D10636" s="493" t="s">
        <v>9</v>
      </c>
      <c r="E10636" s="493" t="s">
        <v>10</v>
      </c>
      <c r="F10636" s="494">
        <v>369</v>
      </c>
    </row>
    <row r="10637" s="76" customFormat="1" ht="14.25" spans="1:6">
      <c r="A10637" s="493">
        <v>1203</v>
      </c>
      <c r="B10637" s="493" t="s">
        <v>8865</v>
      </c>
      <c r="C10637" s="493" t="s">
        <v>10022</v>
      </c>
      <c r="D10637" s="493" t="s">
        <v>9</v>
      </c>
      <c r="E10637" s="493" t="s">
        <v>10</v>
      </c>
      <c r="F10637" s="494">
        <v>349</v>
      </c>
    </row>
    <row r="10638" s="76" customFormat="1" ht="14.25" spans="1:6">
      <c r="A10638" s="493">
        <v>1204</v>
      </c>
      <c r="B10638" s="493" t="s">
        <v>8865</v>
      </c>
      <c r="C10638" s="493" t="s">
        <v>10023</v>
      </c>
      <c r="D10638" s="493" t="s">
        <v>9</v>
      </c>
      <c r="E10638" s="493" t="s">
        <v>341</v>
      </c>
      <c r="F10638" s="494">
        <v>411</v>
      </c>
    </row>
    <row r="10639" s="76" customFormat="1" ht="14.25" spans="1:6">
      <c r="A10639" s="493">
        <v>1205</v>
      </c>
      <c r="B10639" s="493" t="s">
        <v>8865</v>
      </c>
      <c r="C10639" s="493" t="s">
        <v>10024</v>
      </c>
      <c r="D10639" s="493" t="s">
        <v>9</v>
      </c>
      <c r="E10639" s="493" t="s">
        <v>10</v>
      </c>
      <c r="F10639" s="494">
        <v>369</v>
      </c>
    </row>
    <row r="10640" s="76" customFormat="1" ht="14.25" spans="1:8">
      <c r="A10640" s="493">
        <v>1206</v>
      </c>
      <c r="B10640" s="493" t="s">
        <v>8865</v>
      </c>
      <c r="C10640" s="493" t="s">
        <v>10025</v>
      </c>
      <c r="D10640" s="493" t="s">
        <v>9</v>
      </c>
      <c r="E10640" s="493" t="s">
        <v>10</v>
      </c>
      <c r="F10640" s="494">
        <v>469</v>
      </c>
      <c r="G10640" s="76" t="s">
        <v>10026</v>
      </c>
      <c r="H10640" s="76" t="s">
        <v>10026</v>
      </c>
    </row>
    <row r="10641" s="76" customFormat="1" ht="14.25" spans="1:6">
      <c r="A10641" s="493">
        <v>1207</v>
      </c>
      <c r="B10641" s="493" t="s">
        <v>8865</v>
      </c>
      <c r="C10641" s="493" t="s">
        <v>10027</v>
      </c>
      <c r="D10641" s="493" t="s">
        <v>9</v>
      </c>
      <c r="E10641" s="493" t="s">
        <v>10</v>
      </c>
      <c r="F10641" s="494">
        <v>1107</v>
      </c>
    </row>
    <row r="10642" s="76" customFormat="1" ht="14.25" spans="1:6">
      <c r="A10642" s="493">
        <v>1208</v>
      </c>
      <c r="B10642" s="493" t="s">
        <v>8865</v>
      </c>
      <c r="C10642" s="493" t="s">
        <v>10028</v>
      </c>
      <c r="D10642" s="493" t="s">
        <v>148</v>
      </c>
      <c r="E10642" s="493" t="s">
        <v>10</v>
      </c>
      <c r="F10642" s="494"/>
    </row>
    <row r="10643" s="76" customFormat="1" ht="14.25" spans="1:6">
      <c r="A10643" s="493">
        <v>1209</v>
      </c>
      <c r="B10643" s="493" t="s">
        <v>8865</v>
      </c>
      <c r="C10643" s="493" t="s">
        <v>10029</v>
      </c>
      <c r="D10643" s="493" t="s">
        <v>28</v>
      </c>
      <c r="E10643" s="493" t="s">
        <v>10</v>
      </c>
      <c r="F10643" s="494"/>
    </row>
    <row r="10644" s="76" customFormat="1" ht="14.25" spans="1:6">
      <c r="A10644" s="493">
        <v>1210</v>
      </c>
      <c r="B10644" s="493" t="s">
        <v>8865</v>
      </c>
      <c r="C10644" s="493" t="s">
        <v>10030</v>
      </c>
      <c r="D10644" s="493" t="s">
        <v>9</v>
      </c>
      <c r="E10644" s="493" t="s">
        <v>10</v>
      </c>
      <c r="F10644" s="494">
        <v>369</v>
      </c>
    </row>
    <row r="10645" s="76" customFormat="1" ht="14.25" spans="1:6">
      <c r="A10645" s="493">
        <v>1211</v>
      </c>
      <c r="B10645" s="493" t="s">
        <v>8865</v>
      </c>
      <c r="C10645" s="493" t="s">
        <v>10031</v>
      </c>
      <c r="D10645" s="493" t="s">
        <v>9</v>
      </c>
      <c r="E10645" s="493" t="s">
        <v>10</v>
      </c>
      <c r="F10645" s="494">
        <v>419</v>
      </c>
    </row>
    <row r="10646" s="76" customFormat="1" ht="14.25" spans="1:6">
      <c r="A10646" s="493">
        <v>1212</v>
      </c>
      <c r="B10646" s="493" t="s">
        <v>8865</v>
      </c>
      <c r="C10646" s="493" t="s">
        <v>10032</v>
      </c>
      <c r="D10646" s="493" t="s">
        <v>9</v>
      </c>
      <c r="E10646" s="493" t="s">
        <v>10</v>
      </c>
      <c r="F10646" s="494">
        <v>369</v>
      </c>
    </row>
    <row r="10647" s="76" customFormat="1" ht="19" customHeight="1" spans="1:6">
      <c r="A10647" s="493">
        <v>1213</v>
      </c>
      <c r="B10647" s="493" t="s">
        <v>8865</v>
      </c>
      <c r="C10647" s="493" t="s">
        <v>10033</v>
      </c>
      <c r="D10647" s="493" t="s">
        <v>9</v>
      </c>
      <c r="E10647" s="493" t="s">
        <v>10</v>
      </c>
      <c r="F10647" s="494">
        <v>369</v>
      </c>
    </row>
    <row r="10648" s="76" customFormat="1" ht="14.25" spans="1:6">
      <c r="A10648" s="493">
        <v>1214</v>
      </c>
      <c r="B10648" s="493" t="s">
        <v>8865</v>
      </c>
      <c r="C10648" s="493" t="s">
        <v>10034</v>
      </c>
      <c r="D10648" s="493" t="s">
        <v>9</v>
      </c>
      <c r="E10648" s="493" t="s">
        <v>10</v>
      </c>
      <c r="F10648" s="494">
        <v>461</v>
      </c>
    </row>
    <row r="10649" s="76" customFormat="1" ht="14.25" spans="1:6">
      <c r="A10649" s="493">
        <v>1215</v>
      </c>
      <c r="B10649" s="493" t="s">
        <v>8865</v>
      </c>
      <c r="C10649" s="493" t="s">
        <v>9762</v>
      </c>
      <c r="D10649" s="493" t="s">
        <v>9</v>
      </c>
      <c r="E10649" s="493" t="s">
        <v>10</v>
      </c>
      <c r="F10649" s="494">
        <v>369</v>
      </c>
    </row>
    <row r="10650" s="76" customFormat="1" ht="14.25" spans="1:6">
      <c r="A10650" s="493">
        <v>1216</v>
      </c>
      <c r="B10650" s="493" t="s">
        <v>8865</v>
      </c>
      <c r="C10650" s="493" t="s">
        <v>10035</v>
      </c>
      <c r="D10650" s="493" t="s">
        <v>9</v>
      </c>
      <c r="E10650" s="493" t="s">
        <v>10</v>
      </c>
      <c r="F10650" s="494">
        <v>354</v>
      </c>
    </row>
    <row r="10651" s="76" customFormat="1" ht="14.25" spans="1:6">
      <c r="A10651" s="493">
        <v>1217</v>
      </c>
      <c r="B10651" s="493" t="s">
        <v>8865</v>
      </c>
      <c r="C10651" s="493" t="s">
        <v>10036</v>
      </c>
      <c r="D10651" s="493" t="s">
        <v>9</v>
      </c>
      <c r="E10651" s="493" t="s">
        <v>10</v>
      </c>
      <c r="F10651" s="494">
        <v>469</v>
      </c>
    </row>
    <row r="10652" s="76" customFormat="1" ht="14.25" spans="1:6">
      <c r="A10652" s="493">
        <v>1218</v>
      </c>
      <c r="B10652" s="493" t="s">
        <v>8865</v>
      </c>
      <c r="C10652" s="493" t="s">
        <v>10037</v>
      </c>
      <c r="D10652" s="493" t="s">
        <v>9</v>
      </c>
      <c r="E10652" s="493" t="s">
        <v>10</v>
      </c>
      <c r="F10652" s="494">
        <v>469</v>
      </c>
    </row>
    <row r="10653" s="76" customFormat="1" ht="14.25" spans="1:6">
      <c r="A10653" s="493">
        <v>1219</v>
      </c>
      <c r="B10653" s="493" t="s">
        <v>8865</v>
      </c>
      <c r="C10653" s="493" t="s">
        <v>10038</v>
      </c>
      <c r="D10653" s="493" t="s">
        <v>9</v>
      </c>
      <c r="E10653" s="493" t="s">
        <v>10</v>
      </c>
      <c r="F10653" s="494">
        <v>369</v>
      </c>
    </row>
    <row r="10654" s="76" customFormat="1" ht="14.25" spans="1:6">
      <c r="A10654" s="493">
        <v>1220</v>
      </c>
      <c r="B10654" s="493" t="s">
        <v>8865</v>
      </c>
      <c r="C10654" s="493" t="s">
        <v>9902</v>
      </c>
      <c r="D10654" s="493" t="s">
        <v>9</v>
      </c>
      <c r="E10654" s="493" t="s">
        <v>10</v>
      </c>
      <c r="F10654" s="494">
        <v>411</v>
      </c>
    </row>
    <row r="10655" s="76" customFormat="1" ht="14.25" spans="1:6">
      <c r="A10655" s="493">
        <v>1221</v>
      </c>
      <c r="B10655" s="493" t="s">
        <v>8865</v>
      </c>
      <c r="C10655" s="493" t="s">
        <v>10039</v>
      </c>
      <c r="D10655" s="493" t="s">
        <v>9</v>
      </c>
      <c r="E10655" s="493" t="s">
        <v>10</v>
      </c>
      <c r="F10655" s="494">
        <v>772</v>
      </c>
    </row>
    <row r="10656" s="76" customFormat="1" ht="14.25" spans="1:6">
      <c r="A10656" s="493">
        <v>1222</v>
      </c>
      <c r="B10656" s="493" t="s">
        <v>8865</v>
      </c>
      <c r="C10656" s="493" t="s">
        <v>10040</v>
      </c>
      <c r="D10656" s="493" t="s">
        <v>28</v>
      </c>
      <c r="E10656" s="493" t="s">
        <v>10</v>
      </c>
      <c r="F10656" s="494"/>
    </row>
    <row r="10657" s="76" customFormat="1" ht="14.25" spans="1:6">
      <c r="A10657" s="493">
        <v>1223</v>
      </c>
      <c r="B10657" s="493" t="s">
        <v>8865</v>
      </c>
      <c r="C10657" s="493" t="s">
        <v>10041</v>
      </c>
      <c r="D10657" s="493" t="s">
        <v>9</v>
      </c>
      <c r="E10657" s="493" t="s">
        <v>10</v>
      </c>
      <c r="F10657" s="494">
        <v>450</v>
      </c>
    </row>
    <row r="10658" s="76" customFormat="1" ht="14.25" spans="1:6">
      <c r="A10658" s="493">
        <v>1224</v>
      </c>
      <c r="B10658" s="493" t="s">
        <v>8865</v>
      </c>
      <c r="C10658" s="493" t="s">
        <v>10042</v>
      </c>
      <c r="D10658" s="493" t="s">
        <v>9</v>
      </c>
      <c r="E10658" s="493" t="s">
        <v>10</v>
      </c>
      <c r="F10658" s="494">
        <v>369</v>
      </c>
    </row>
    <row r="10659" s="76" customFormat="1" ht="14.25" spans="1:6">
      <c r="A10659" s="493">
        <v>1225</v>
      </c>
      <c r="B10659" s="493" t="s">
        <v>8865</v>
      </c>
      <c r="C10659" s="493" t="s">
        <v>10043</v>
      </c>
      <c r="D10659" s="493" t="s">
        <v>9</v>
      </c>
      <c r="E10659" s="493" t="s">
        <v>10</v>
      </c>
      <c r="F10659" s="494">
        <v>369</v>
      </c>
    </row>
    <row r="10660" s="76" customFormat="1" ht="14.25" spans="1:6">
      <c r="A10660" s="493">
        <v>1226</v>
      </c>
      <c r="B10660" s="493" t="s">
        <v>8865</v>
      </c>
      <c r="C10660" s="493" t="s">
        <v>10044</v>
      </c>
      <c r="D10660" s="493" t="s">
        <v>9</v>
      </c>
      <c r="E10660" s="493" t="s">
        <v>10</v>
      </c>
      <c r="F10660" s="494">
        <v>369</v>
      </c>
    </row>
    <row r="10661" s="76" customFormat="1" ht="14.25" spans="1:6">
      <c r="A10661" s="493">
        <v>1227</v>
      </c>
      <c r="B10661" s="493" t="s">
        <v>8865</v>
      </c>
      <c r="C10661" s="493" t="s">
        <v>10045</v>
      </c>
      <c r="D10661" s="493" t="s">
        <v>9</v>
      </c>
      <c r="E10661" s="493" t="s">
        <v>10</v>
      </c>
      <c r="F10661" s="494">
        <v>469</v>
      </c>
    </row>
    <row r="10662" s="76" customFormat="1" ht="14.25" spans="1:6">
      <c r="A10662" s="493">
        <v>1228</v>
      </c>
      <c r="B10662" s="493" t="s">
        <v>8865</v>
      </c>
      <c r="C10662" s="493" t="s">
        <v>10046</v>
      </c>
      <c r="D10662" s="493" t="s">
        <v>9</v>
      </c>
      <c r="E10662" s="493" t="s">
        <v>10</v>
      </c>
      <c r="F10662" s="494">
        <v>419</v>
      </c>
    </row>
    <row r="10663" s="76" customFormat="1" ht="14.25" spans="1:6">
      <c r="A10663" s="493">
        <v>1229</v>
      </c>
      <c r="B10663" s="493" t="s">
        <v>8865</v>
      </c>
      <c r="C10663" s="493" t="s">
        <v>10047</v>
      </c>
      <c r="D10663" s="493" t="s">
        <v>9</v>
      </c>
      <c r="E10663" s="493" t="s">
        <v>13</v>
      </c>
      <c r="F10663" s="494">
        <v>519</v>
      </c>
    </row>
    <row r="10664" s="76" customFormat="1" ht="14.25" spans="1:6">
      <c r="A10664" s="493">
        <v>1230</v>
      </c>
      <c r="B10664" s="493" t="s">
        <v>8865</v>
      </c>
      <c r="C10664" s="493" t="s">
        <v>10048</v>
      </c>
      <c r="D10664" s="493" t="s">
        <v>9</v>
      </c>
      <c r="E10664" s="493" t="s">
        <v>10</v>
      </c>
      <c r="F10664" s="494">
        <v>419</v>
      </c>
    </row>
    <row r="10665" s="76" customFormat="1" ht="14.25" spans="1:6">
      <c r="A10665" s="493">
        <v>1231</v>
      </c>
      <c r="B10665" s="493" t="s">
        <v>8865</v>
      </c>
      <c r="C10665" s="493" t="s">
        <v>10049</v>
      </c>
      <c r="D10665" s="493" t="s">
        <v>9</v>
      </c>
      <c r="E10665" s="493" t="s">
        <v>10</v>
      </c>
      <c r="F10665" s="494">
        <v>419</v>
      </c>
    </row>
    <row r="10666" s="76" customFormat="1" ht="14.25" spans="1:6">
      <c r="A10666" s="493">
        <v>1232</v>
      </c>
      <c r="B10666" s="493" t="s">
        <v>8865</v>
      </c>
      <c r="C10666" s="493" t="s">
        <v>10050</v>
      </c>
      <c r="D10666" s="493" t="s">
        <v>9</v>
      </c>
      <c r="E10666" s="493" t="s">
        <v>10</v>
      </c>
      <c r="F10666" s="494">
        <v>419</v>
      </c>
    </row>
    <row r="10667" s="76" customFormat="1" ht="14.25" spans="1:6">
      <c r="A10667" s="493">
        <v>1233</v>
      </c>
      <c r="B10667" s="493" t="s">
        <v>8865</v>
      </c>
      <c r="C10667" s="493" t="s">
        <v>10051</v>
      </c>
      <c r="D10667" s="493" t="s">
        <v>9</v>
      </c>
      <c r="E10667" s="493" t="s">
        <v>10</v>
      </c>
      <c r="F10667" s="494">
        <v>888</v>
      </c>
    </row>
    <row r="10668" s="76" customFormat="1" ht="14.25" spans="1:6">
      <c r="A10668" s="493">
        <v>1234</v>
      </c>
      <c r="B10668" s="493" t="s">
        <v>8865</v>
      </c>
      <c r="C10668" s="493" t="s">
        <v>10052</v>
      </c>
      <c r="D10668" s="493" t="s">
        <v>207</v>
      </c>
      <c r="E10668" s="493" t="s">
        <v>10</v>
      </c>
      <c r="F10668" s="494"/>
    </row>
    <row r="10669" s="76" customFormat="1" ht="14.25" spans="1:6">
      <c r="A10669" s="493">
        <v>1235</v>
      </c>
      <c r="B10669" s="493" t="s">
        <v>8865</v>
      </c>
      <c r="C10669" s="493" t="s">
        <v>10053</v>
      </c>
      <c r="D10669" s="493" t="s">
        <v>9</v>
      </c>
      <c r="E10669" s="493" t="s">
        <v>10</v>
      </c>
      <c r="F10669" s="494">
        <v>389</v>
      </c>
    </row>
    <row r="10670" s="76" customFormat="1" ht="14.25" spans="1:6">
      <c r="A10670" s="493">
        <v>1236</v>
      </c>
      <c r="B10670" s="493" t="s">
        <v>8865</v>
      </c>
      <c r="C10670" s="493" t="s">
        <v>10054</v>
      </c>
      <c r="D10670" s="493" t="s">
        <v>9</v>
      </c>
      <c r="E10670" s="493" t="s">
        <v>13</v>
      </c>
      <c r="F10670" s="494">
        <v>600</v>
      </c>
    </row>
    <row r="10671" s="76" customFormat="1" ht="14.25" spans="1:6">
      <c r="A10671" s="493">
        <v>1237</v>
      </c>
      <c r="B10671" s="493" t="s">
        <v>8865</v>
      </c>
      <c r="C10671" s="493" t="s">
        <v>10055</v>
      </c>
      <c r="D10671" s="493" t="s">
        <v>9</v>
      </c>
      <c r="E10671" s="493" t="s">
        <v>10</v>
      </c>
      <c r="F10671" s="494">
        <v>772</v>
      </c>
    </row>
    <row r="10672" s="76" customFormat="1" ht="14.25" spans="1:6">
      <c r="A10672" s="493">
        <v>1238</v>
      </c>
      <c r="B10672" s="493" t="s">
        <v>8865</v>
      </c>
      <c r="C10672" s="493" t="s">
        <v>10056</v>
      </c>
      <c r="D10672" s="493" t="s">
        <v>15</v>
      </c>
      <c r="E10672" s="493" t="s">
        <v>10</v>
      </c>
      <c r="F10672" s="494"/>
    </row>
    <row r="10673" s="76" customFormat="1" ht="14.25" spans="1:6">
      <c r="A10673" s="493">
        <v>1239</v>
      </c>
      <c r="B10673" s="493" t="s">
        <v>8865</v>
      </c>
      <c r="C10673" s="493" t="s">
        <v>10057</v>
      </c>
      <c r="D10673" s="493" t="s">
        <v>9</v>
      </c>
      <c r="E10673" s="493" t="s">
        <v>13</v>
      </c>
      <c r="F10673" s="494">
        <v>461</v>
      </c>
    </row>
    <row r="10674" s="76" customFormat="1" ht="14.25" spans="1:6">
      <c r="A10674" s="493">
        <v>1240</v>
      </c>
      <c r="B10674" s="493" t="s">
        <v>8865</v>
      </c>
      <c r="C10674" s="493" t="s">
        <v>10058</v>
      </c>
      <c r="D10674" s="493" t="s">
        <v>9</v>
      </c>
      <c r="E10674" s="493" t="s">
        <v>10</v>
      </c>
      <c r="F10674" s="494">
        <v>389</v>
      </c>
    </row>
    <row r="10675" s="76" customFormat="1" ht="18" customHeight="1" spans="1:6">
      <c r="A10675" s="493">
        <v>1241</v>
      </c>
      <c r="B10675" s="493" t="s">
        <v>8865</v>
      </c>
      <c r="C10675" s="493" t="s">
        <v>10059</v>
      </c>
      <c r="D10675" s="493" t="s">
        <v>9</v>
      </c>
      <c r="E10675" s="493" t="s">
        <v>10</v>
      </c>
      <c r="F10675" s="494">
        <v>1257</v>
      </c>
    </row>
    <row r="10676" s="76" customFormat="1" ht="18" customHeight="1" spans="1:6">
      <c r="A10676" s="493">
        <v>1242</v>
      </c>
      <c r="B10676" s="493" t="s">
        <v>8865</v>
      </c>
      <c r="C10676" s="493" t="s">
        <v>10060</v>
      </c>
      <c r="D10676" s="493" t="s">
        <v>148</v>
      </c>
      <c r="E10676" s="493" t="s">
        <v>10</v>
      </c>
      <c r="F10676" s="494"/>
    </row>
    <row r="10677" s="76" customFormat="1" ht="18" customHeight="1" spans="1:6">
      <c r="A10677" s="493">
        <v>1243</v>
      </c>
      <c r="B10677" s="493" t="s">
        <v>8865</v>
      </c>
      <c r="C10677" s="493" t="s">
        <v>10061</v>
      </c>
      <c r="D10677" s="493" t="s">
        <v>28</v>
      </c>
      <c r="E10677" s="493" t="s">
        <v>10</v>
      </c>
      <c r="F10677" s="494"/>
    </row>
    <row r="10678" s="76" customFormat="1" ht="18" customHeight="1" spans="1:6">
      <c r="A10678" s="493">
        <v>1244</v>
      </c>
      <c r="B10678" s="493" t="s">
        <v>8865</v>
      </c>
      <c r="C10678" s="493" t="s">
        <v>10062</v>
      </c>
      <c r="D10678" s="493" t="s">
        <v>9</v>
      </c>
      <c r="E10678" s="493" t="s">
        <v>10</v>
      </c>
      <c r="F10678" s="494">
        <v>369</v>
      </c>
    </row>
    <row r="10679" s="76" customFormat="1" ht="18" customHeight="1" spans="1:6">
      <c r="A10679" s="493">
        <v>1245</v>
      </c>
      <c r="B10679" s="493" t="s">
        <v>8865</v>
      </c>
      <c r="C10679" s="493" t="s">
        <v>10063</v>
      </c>
      <c r="D10679" s="493" t="s">
        <v>9</v>
      </c>
      <c r="E10679" s="493" t="s">
        <v>10</v>
      </c>
      <c r="F10679" s="494">
        <v>369</v>
      </c>
    </row>
    <row r="10680" s="76" customFormat="1" ht="18" customHeight="1" spans="1:6">
      <c r="A10680" s="493">
        <v>1246</v>
      </c>
      <c r="B10680" s="493" t="s">
        <v>8865</v>
      </c>
      <c r="C10680" s="493" t="s">
        <v>10064</v>
      </c>
      <c r="D10680" s="493" t="s">
        <v>9</v>
      </c>
      <c r="E10680" s="493" t="s">
        <v>10</v>
      </c>
      <c r="F10680" s="494">
        <v>369</v>
      </c>
    </row>
    <row r="10681" s="76" customFormat="1" ht="18" customHeight="1" spans="1:6">
      <c r="A10681" s="493">
        <v>1247</v>
      </c>
      <c r="B10681" s="493" t="s">
        <v>8865</v>
      </c>
      <c r="C10681" s="493" t="s">
        <v>10065</v>
      </c>
      <c r="D10681" s="493" t="s">
        <v>9</v>
      </c>
      <c r="E10681" s="493" t="s">
        <v>10</v>
      </c>
      <c r="F10681" s="494">
        <v>369</v>
      </c>
    </row>
    <row r="10682" s="76" customFormat="1" ht="18" customHeight="1" spans="1:6">
      <c r="A10682" s="493">
        <v>1248</v>
      </c>
      <c r="B10682" s="493" t="s">
        <v>8865</v>
      </c>
      <c r="C10682" s="493" t="s">
        <v>10066</v>
      </c>
      <c r="D10682" s="493" t="s">
        <v>9</v>
      </c>
      <c r="E10682" s="493" t="s">
        <v>10</v>
      </c>
      <c r="F10682" s="494">
        <v>369</v>
      </c>
    </row>
    <row r="10683" s="76" customFormat="1" ht="18" customHeight="1" spans="1:6">
      <c r="A10683" s="493">
        <v>1249</v>
      </c>
      <c r="B10683" s="493" t="s">
        <v>8865</v>
      </c>
      <c r="C10683" s="493" t="s">
        <v>10067</v>
      </c>
      <c r="D10683" s="493" t="s">
        <v>9</v>
      </c>
      <c r="E10683" s="493" t="s">
        <v>10</v>
      </c>
      <c r="F10683" s="494">
        <v>369</v>
      </c>
    </row>
    <row r="10684" s="76" customFormat="1" ht="18" customHeight="1" spans="1:6">
      <c r="A10684" s="493">
        <v>1250</v>
      </c>
      <c r="B10684" s="493" t="s">
        <v>8865</v>
      </c>
      <c r="C10684" s="493" t="s">
        <v>10068</v>
      </c>
      <c r="D10684" s="493" t="s">
        <v>9</v>
      </c>
      <c r="E10684" s="493" t="s">
        <v>10</v>
      </c>
      <c r="F10684" s="494">
        <v>1068</v>
      </c>
    </row>
    <row r="10685" s="76" customFormat="1" ht="18" customHeight="1" spans="1:6">
      <c r="A10685" s="493">
        <v>1251</v>
      </c>
      <c r="B10685" s="493" t="s">
        <v>8865</v>
      </c>
      <c r="C10685" s="493" t="s">
        <v>10069</v>
      </c>
      <c r="D10685" s="493" t="s">
        <v>148</v>
      </c>
      <c r="E10685" s="493" t="s">
        <v>10</v>
      </c>
      <c r="F10685" s="494"/>
    </row>
    <row r="10686" s="76" customFormat="1" ht="14.25" spans="1:6">
      <c r="A10686" s="493">
        <v>1252</v>
      </c>
      <c r="B10686" s="493" t="s">
        <v>8865</v>
      </c>
      <c r="C10686" s="493" t="s">
        <v>10070</v>
      </c>
      <c r="D10686" s="493" t="s">
        <v>28</v>
      </c>
      <c r="E10686" s="493" t="s">
        <v>10</v>
      </c>
      <c r="F10686" s="494"/>
    </row>
    <row r="10687" s="76" customFormat="1" ht="18" customHeight="1" spans="1:6">
      <c r="A10687" s="493">
        <v>1253</v>
      </c>
      <c r="B10687" s="493" t="s">
        <v>8865</v>
      </c>
      <c r="C10687" s="493" t="s">
        <v>10071</v>
      </c>
      <c r="D10687" s="493" t="s">
        <v>9</v>
      </c>
      <c r="E10687" s="493" t="s">
        <v>10</v>
      </c>
      <c r="F10687" s="494">
        <v>369</v>
      </c>
    </row>
    <row r="10688" s="76" customFormat="1" ht="18" customHeight="1" spans="1:6">
      <c r="A10688" s="493">
        <v>1254</v>
      </c>
      <c r="B10688" s="493" t="s">
        <v>8865</v>
      </c>
      <c r="C10688" s="493" t="s">
        <v>10072</v>
      </c>
      <c r="D10688" s="493" t="s">
        <v>9</v>
      </c>
      <c r="E10688" s="493" t="s">
        <v>10</v>
      </c>
      <c r="F10688" s="494">
        <v>369</v>
      </c>
    </row>
    <row r="10689" s="76" customFormat="1" ht="18" customHeight="1" spans="1:6">
      <c r="A10689" s="493">
        <v>1255</v>
      </c>
      <c r="B10689" s="493" t="s">
        <v>8865</v>
      </c>
      <c r="C10689" s="493" t="s">
        <v>10073</v>
      </c>
      <c r="D10689" s="493" t="s">
        <v>9</v>
      </c>
      <c r="E10689" s="493" t="s">
        <v>10</v>
      </c>
      <c r="F10689" s="494">
        <v>1072</v>
      </c>
    </row>
    <row r="10690" s="76" customFormat="1" ht="18" customHeight="1" spans="1:7">
      <c r="A10690" s="493">
        <v>1256</v>
      </c>
      <c r="B10690" s="493" t="s">
        <v>8865</v>
      </c>
      <c r="C10690" s="502" t="s">
        <v>10074</v>
      </c>
      <c r="D10690" s="76" t="s">
        <v>47</v>
      </c>
      <c r="E10690" s="493" t="s">
        <v>341</v>
      </c>
      <c r="F10690" s="494"/>
      <c r="G10690" s="503"/>
    </row>
    <row r="10691" s="76" customFormat="1" ht="18" customHeight="1" spans="1:6">
      <c r="A10691" s="493">
        <v>1257</v>
      </c>
      <c r="B10691" s="493" t="s">
        <v>8865</v>
      </c>
      <c r="C10691" s="493" t="s">
        <v>10075</v>
      </c>
      <c r="D10691" s="493" t="s">
        <v>9</v>
      </c>
      <c r="E10691" s="493" t="s">
        <v>10</v>
      </c>
      <c r="F10691" s="494">
        <v>336</v>
      </c>
    </row>
    <row r="10692" s="76" customFormat="1" ht="18" customHeight="1" spans="1:6">
      <c r="A10692" s="493">
        <v>1258</v>
      </c>
      <c r="B10692" s="493" t="s">
        <v>8865</v>
      </c>
      <c r="C10692" s="493" t="s">
        <v>1081</v>
      </c>
      <c r="D10692" s="493" t="s">
        <v>9</v>
      </c>
      <c r="E10692" s="493" t="s">
        <v>10</v>
      </c>
      <c r="F10692" s="494">
        <v>336</v>
      </c>
    </row>
    <row r="10693" s="76" customFormat="1" ht="18" customHeight="1" spans="1:6">
      <c r="A10693" s="493">
        <v>1259</v>
      </c>
      <c r="B10693" s="493" t="s">
        <v>8865</v>
      </c>
      <c r="C10693" s="493" t="s">
        <v>10076</v>
      </c>
      <c r="D10693" s="493" t="s">
        <v>9</v>
      </c>
      <c r="E10693" s="493" t="s">
        <v>10</v>
      </c>
      <c r="F10693" s="494">
        <v>336</v>
      </c>
    </row>
    <row r="10694" s="76" customFormat="1" ht="18" customHeight="1" spans="1:6">
      <c r="A10694" s="493">
        <v>1260</v>
      </c>
      <c r="B10694" s="493" t="s">
        <v>8865</v>
      </c>
      <c r="C10694" s="493" t="s">
        <v>10077</v>
      </c>
      <c r="D10694" s="493" t="s">
        <v>9</v>
      </c>
      <c r="E10694" s="493" t="s">
        <v>10</v>
      </c>
      <c r="F10694" s="494">
        <v>1320</v>
      </c>
    </row>
    <row r="10695" s="76" customFormat="1" ht="18" customHeight="1" spans="1:6">
      <c r="A10695" s="493">
        <v>1261</v>
      </c>
      <c r="B10695" s="493" t="s">
        <v>8865</v>
      </c>
      <c r="C10695" s="493" t="s">
        <v>10078</v>
      </c>
      <c r="D10695" s="493" t="s">
        <v>181</v>
      </c>
      <c r="E10695" s="493" t="s">
        <v>10</v>
      </c>
      <c r="F10695" s="494"/>
    </row>
    <row r="10696" s="76" customFormat="1" ht="18" customHeight="1" spans="1:6">
      <c r="A10696" s="493">
        <v>1262</v>
      </c>
      <c r="B10696" s="493" t="s">
        <v>8865</v>
      </c>
      <c r="C10696" s="493" t="s">
        <v>10079</v>
      </c>
      <c r="D10696" s="493" t="s">
        <v>9</v>
      </c>
      <c r="E10696" s="493" t="s">
        <v>10</v>
      </c>
      <c r="F10696" s="494">
        <v>772</v>
      </c>
    </row>
    <row r="10697" s="76" customFormat="1" ht="14.25" spans="1:6">
      <c r="A10697" s="493">
        <v>1263</v>
      </c>
      <c r="B10697" s="493" t="s">
        <v>8865</v>
      </c>
      <c r="C10697" s="493" t="s">
        <v>10080</v>
      </c>
      <c r="D10697" s="493" t="s">
        <v>148</v>
      </c>
      <c r="E10697" s="493"/>
      <c r="F10697" s="494"/>
    </row>
    <row r="10698" s="76" customFormat="1" ht="18" customHeight="1" spans="1:6">
      <c r="A10698" s="493">
        <v>1264</v>
      </c>
      <c r="B10698" s="493" t="s">
        <v>8865</v>
      </c>
      <c r="C10698" s="493" t="s">
        <v>10081</v>
      </c>
      <c r="D10698" s="493" t="s">
        <v>9</v>
      </c>
      <c r="E10698" s="493" t="s">
        <v>10</v>
      </c>
      <c r="F10698" s="494">
        <v>336</v>
      </c>
    </row>
    <row r="10699" s="76" customFormat="1" ht="18" customHeight="1" spans="1:6">
      <c r="A10699" s="493">
        <v>1265</v>
      </c>
      <c r="B10699" s="493" t="s">
        <v>8865</v>
      </c>
      <c r="C10699" s="493" t="s">
        <v>10082</v>
      </c>
      <c r="D10699" s="493" t="s">
        <v>9</v>
      </c>
      <c r="E10699" s="493" t="s">
        <v>10</v>
      </c>
      <c r="F10699" s="494">
        <v>336</v>
      </c>
    </row>
    <row r="10700" s="76" customFormat="1" ht="18" customHeight="1" spans="1:6">
      <c r="A10700" s="493">
        <v>1266</v>
      </c>
      <c r="B10700" s="493" t="s">
        <v>8865</v>
      </c>
      <c r="C10700" s="493" t="s">
        <v>10083</v>
      </c>
      <c r="D10700" s="493" t="s">
        <v>9</v>
      </c>
      <c r="E10700" s="493" t="s">
        <v>10</v>
      </c>
      <c r="F10700" s="494">
        <v>672</v>
      </c>
    </row>
    <row r="10701" s="76" customFormat="1" ht="18" customHeight="1" spans="1:6">
      <c r="A10701" s="493">
        <v>1267</v>
      </c>
      <c r="B10701" s="493" t="s">
        <v>8865</v>
      </c>
      <c r="C10701" s="493" t="s">
        <v>10084</v>
      </c>
      <c r="D10701" s="493" t="s">
        <v>15</v>
      </c>
      <c r="E10701" s="493"/>
      <c r="F10701" s="494"/>
    </row>
    <row r="10702" s="76" customFormat="1" ht="18" customHeight="1" spans="1:6">
      <c r="A10702" s="493">
        <v>1268</v>
      </c>
      <c r="B10702" s="493" t="s">
        <v>8865</v>
      </c>
      <c r="C10702" s="493" t="s">
        <v>10085</v>
      </c>
      <c r="D10702" s="493" t="s">
        <v>9</v>
      </c>
      <c r="E10702" s="493" t="s">
        <v>10</v>
      </c>
      <c r="F10702" s="494">
        <v>722</v>
      </c>
    </row>
    <row r="10703" s="76" customFormat="1" ht="23" customHeight="1" spans="1:6">
      <c r="A10703" s="493">
        <v>1269</v>
      </c>
      <c r="B10703" s="493" t="s">
        <v>8865</v>
      </c>
      <c r="C10703" s="493" t="s">
        <v>10086</v>
      </c>
      <c r="D10703" s="493" t="s">
        <v>47</v>
      </c>
      <c r="E10703" s="493" t="s">
        <v>10</v>
      </c>
      <c r="F10703" s="494"/>
    </row>
    <row r="10704" s="76" customFormat="1" ht="18" customHeight="1" spans="1:6">
      <c r="A10704" s="493">
        <v>1270</v>
      </c>
      <c r="B10704" s="493" t="s">
        <v>8865</v>
      </c>
      <c r="C10704" s="493" t="s">
        <v>10087</v>
      </c>
      <c r="D10704" s="493" t="s">
        <v>9</v>
      </c>
      <c r="E10704" s="493" t="s">
        <v>10</v>
      </c>
      <c r="F10704" s="494">
        <v>660</v>
      </c>
    </row>
    <row r="10705" s="76" customFormat="1" ht="18" customHeight="1" spans="1:6">
      <c r="A10705" s="493">
        <v>1271</v>
      </c>
      <c r="B10705" s="493" t="s">
        <v>8865</v>
      </c>
      <c r="C10705" s="493" t="s">
        <v>10088</v>
      </c>
      <c r="D10705" s="493" t="s">
        <v>9</v>
      </c>
      <c r="E10705" s="493" t="s">
        <v>13</v>
      </c>
      <c r="F10705" s="494">
        <v>369</v>
      </c>
    </row>
    <row r="10706" s="76" customFormat="1" ht="18" customHeight="1" spans="1:6">
      <c r="A10706" s="493">
        <v>1272</v>
      </c>
      <c r="B10706" s="493" t="s">
        <v>8865</v>
      </c>
      <c r="C10706" s="493" t="s">
        <v>10089</v>
      </c>
      <c r="D10706" s="493" t="s">
        <v>9</v>
      </c>
      <c r="E10706" s="493" t="s">
        <v>13</v>
      </c>
      <c r="F10706" s="494">
        <v>356</v>
      </c>
    </row>
    <row r="10707" s="76" customFormat="1" ht="18" customHeight="1" spans="1:6">
      <c r="A10707" s="493">
        <v>1273</v>
      </c>
      <c r="B10707" s="493" t="s">
        <v>8865</v>
      </c>
      <c r="C10707" s="493" t="s">
        <v>10090</v>
      </c>
      <c r="D10707" s="493" t="s">
        <v>9</v>
      </c>
      <c r="E10707" s="493" t="s">
        <v>10</v>
      </c>
      <c r="F10707" s="494">
        <v>850</v>
      </c>
    </row>
    <row r="10708" s="76" customFormat="1" ht="18" customHeight="1" spans="1:6">
      <c r="A10708" s="493">
        <v>1274</v>
      </c>
      <c r="B10708" s="493" t="s">
        <v>8865</v>
      </c>
      <c r="C10708" s="493" t="s">
        <v>10091</v>
      </c>
      <c r="D10708" s="493" t="s">
        <v>207</v>
      </c>
      <c r="E10708" s="493" t="s">
        <v>13</v>
      </c>
      <c r="F10708" s="494"/>
    </row>
    <row r="10709" s="76" customFormat="1" ht="18" customHeight="1" spans="1:6">
      <c r="A10709" s="493">
        <v>1275</v>
      </c>
      <c r="B10709" s="493" t="s">
        <v>8865</v>
      </c>
      <c r="C10709" s="493" t="s">
        <v>10092</v>
      </c>
      <c r="D10709" s="493" t="s">
        <v>9</v>
      </c>
      <c r="E10709" s="493" t="s">
        <v>10</v>
      </c>
      <c r="F10709" s="494">
        <v>336</v>
      </c>
    </row>
    <row r="10710" s="76" customFormat="1" ht="18" customHeight="1" spans="1:6">
      <c r="A10710" s="493">
        <v>1276</v>
      </c>
      <c r="B10710" s="493" t="s">
        <v>8865</v>
      </c>
      <c r="C10710" s="493" t="s">
        <v>10093</v>
      </c>
      <c r="D10710" s="493" t="s">
        <v>9</v>
      </c>
      <c r="E10710" s="493" t="s">
        <v>10</v>
      </c>
      <c r="F10710" s="494">
        <v>336</v>
      </c>
    </row>
    <row r="10711" s="76" customFormat="1" ht="18" customHeight="1" spans="1:6">
      <c r="A10711" s="493">
        <v>1277</v>
      </c>
      <c r="B10711" s="493" t="s">
        <v>8865</v>
      </c>
      <c r="C10711" s="493" t="s">
        <v>10094</v>
      </c>
      <c r="D10711" s="493" t="s">
        <v>9</v>
      </c>
      <c r="E10711" s="493" t="s">
        <v>10</v>
      </c>
      <c r="F10711" s="494">
        <v>486</v>
      </c>
    </row>
    <row r="10712" s="76" customFormat="1" ht="18" customHeight="1" spans="1:6">
      <c r="A10712" s="493">
        <v>1278</v>
      </c>
      <c r="B10712" s="493" t="s">
        <v>8865</v>
      </c>
      <c r="C10712" s="493" t="s">
        <v>10095</v>
      </c>
      <c r="D10712" s="493" t="s">
        <v>9</v>
      </c>
      <c r="E10712" s="493" t="s">
        <v>10</v>
      </c>
      <c r="F10712" s="494">
        <v>660</v>
      </c>
    </row>
    <row r="10713" s="76" customFormat="1" ht="18" customHeight="1" spans="1:6">
      <c r="A10713" s="493">
        <v>1279</v>
      </c>
      <c r="B10713" s="493" t="s">
        <v>8865</v>
      </c>
      <c r="C10713" s="493" t="s">
        <v>10096</v>
      </c>
      <c r="D10713" s="493" t="s">
        <v>9</v>
      </c>
      <c r="E10713" s="493" t="s">
        <v>10</v>
      </c>
      <c r="F10713" s="494">
        <v>336</v>
      </c>
    </row>
    <row r="10714" s="76" customFormat="1" ht="18" customHeight="1" spans="1:6">
      <c r="A10714" s="493">
        <v>1280</v>
      </c>
      <c r="B10714" s="493" t="s">
        <v>8865</v>
      </c>
      <c r="C10714" s="493" t="s">
        <v>10097</v>
      </c>
      <c r="D10714" s="493" t="s">
        <v>9</v>
      </c>
      <c r="E10714" s="493" t="s">
        <v>10</v>
      </c>
      <c r="F10714" s="494">
        <v>450</v>
      </c>
    </row>
    <row r="10715" s="76" customFormat="1" ht="18" customHeight="1" spans="1:6">
      <c r="A10715" s="493">
        <v>1281</v>
      </c>
      <c r="B10715" s="493" t="s">
        <v>8865</v>
      </c>
      <c r="C10715" s="493" t="s">
        <v>10098</v>
      </c>
      <c r="D10715" s="493" t="s">
        <v>9</v>
      </c>
      <c r="E10715" s="493" t="s">
        <v>10</v>
      </c>
      <c r="F10715" s="494">
        <v>386</v>
      </c>
    </row>
    <row r="10716" s="76" customFormat="1" ht="18" customHeight="1" spans="1:6">
      <c r="A10716" s="493">
        <v>1282</v>
      </c>
      <c r="B10716" s="493" t="s">
        <v>8865</v>
      </c>
      <c r="C10716" s="493" t="s">
        <v>10099</v>
      </c>
      <c r="D10716" s="493" t="s">
        <v>9</v>
      </c>
      <c r="E10716" s="493" t="s">
        <v>10</v>
      </c>
      <c r="F10716" s="494">
        <v>356</v>
      </c>
    </row>
    <row r="10717" s="76" customFormat="1" ht="18" customHeight="1" spans="1:6">
      <c r="A10717" s="493">
        <v>1283</v>
      </c>
      <c r="B10717" s="493" t="s">
        <v>8865</v>
      </c>
      <c r="C10717" s="493" t="s">
        <v>10100</v>
      </c>
      <c r="D10717" s="493" t="s">
        <v>9</v>
      </c>
      <c r="E10717" s="493" t="s">
        <v>10</v>
      </c>
      <c r="F10717" s="494">
        <v>386</v>
      </c>
    </row>
    <row r="10718" s="76" customFormat="1" ht="18" customHeight="1" spans="1:6">
      <c r="A10718" s="493">
        <v>1284</v>
      </c>
      <c r="B10718" s="493" t="s">
        <v>8865</v>
      </c>
      <c r="C10718" s="493" t="s">
        <v>10101</v>
      </c>
      <c r="D10718" s="493" t="s">
        <v>9</v>
      </c>
      <c r="E10718" s="493" t="s">
        <v>10</v>
      </c>
      <c r="F10718" s="494">
        <v>1158</v>
      </c>
    </row>
    <row r="10719" s="76" customFormat="1" ht="23" customHeight="1" spans="1:6">
      <c r="A10719" s="493">
        <v>1285</v>
      </c>
      <c r="B10719" s="493" t="s">
        <v>8865</v>
      </c>
      <c r="C10719" s="493" t="s">
        <v>10102</v>
      </c>
      <c r="D10719" s="493" t="s">
        <v>148</v>
      </c>
      <c r="E10719" s="493" t="s">
        <v>10</v>
      </c>
      <c r="F10719" s="494"/>
    </row>
    <row r="10720" s="76" customFormat="1" ht="23" customHeight="1" spans="1:6">
      <c r="A10720" s="493">
        <v>1286</v>
      </c>
      <c r="B10720" s="493" t="s">
        <v>8865</v>
      </c>
      <c r="C10720" s="493" t="s">
        <v>10103</v>
      </c>
      <c r="D10720" s="493" t="s">
        <v>28</v>
      </c>
      <c r="E10720" s="493" t="s">
        <v>10</v>
      </c>
      <c r="F10720" s="494"/>
    </row>
    <row r="10721" s="76" customFormat="1" ht="18" customHeight="1" spans="1:6">
      <c r="A10721" s="493">
        <v>1287</v>
      </c>
      <c r="B10721" s="493" t="s">
        <v>8865</v>
      </c>
      <c r="C10721" s="493" t="s">
        <v>10104</v>
      </c>
      <c r="D10721" s="493" t="s">
        <v>9</v>
      </c>
      <c r="E10721" s="493" t="s">
        <v>13</v>
      </c>
      <c r="F10721" s="494">
        <v>660</v>
      </c>
    </row>
    <row r="10722" s="76" customFormat="1" ht="18" customHeight="1" spans="1:6">
      <c r="A10722" s="493">
        <v>1288</v>
      </c>
      <c r="B10722" s="493" t="s">
        <v>8865</v>
      </c>
      <c r="C10722" s="493" t="s">
        <v>10105</v>
      </c>
      <c r="D10722" s="493" t="s">
        <v>9</v>
      </c>
      <c r="E10722" s="493" t="s">
        <v>10</v>
      </c>
      <c r="F10722" s="494">
        <v>336</v>
      </c>
    </row>
    <row r="10723" s="76" customFormat="1" ht="18" customHeight="1" spans="1:6">
      <c r="A10723" s="493">
        <v>1289</v>
      </c>
      <c r="B10723" s="493" t="s">
        <v>8865</v>
      </c>
      <c r="C10723" s="493" t="s">
        <v>10106</v>
      </c>
      <c r="D10723" s="493" t="s">
        <v>9</v>
      </c>
      <c r="E10723" s="493" t="s">
        <v>10</v>
      </c>
      <c r="F10723" s="494">
        <v>722</v>
      </c>
    </row>
    <row r="10724" s="76" customFormat="1" ht="14.25" spans="1:6">
      <c r="A10724" s="493">
        <v>1290</v>
      </c>
      <c r="B10724" s="493" t="s">
        <v>8865</v>
      </c>
      <c r="C10724" s="493" t="s">
        <v>10107</v>
      </c>
      <c r="D10724" s="493" t="s">
        <v>28</v>
      </c>
      <c r="E10724" s="493" t="s">
        <v>10</v>
      </c>
      <c r="F10724" s="494"/>
    </row>
    <row r="10725" s="76" customFormat="1" ht="18" customHeight="1" spans="1:6">
      <c r="A10725" s="493">
        <v>1291</v>
      </c>
      <c r="B10725" s="493" t="s">
        <v>8865</v>
      </c>
      <c r="C10725" s="493" t="s">
        <v>10108</v>
      </c>
      <c r="D10725" s="493" t="s">
        <v>9</v>
      </c>
      <c r="E10725" s="493" t="s">
        <v>13</v>
      </c>
      <c r="F10725" s="494">
        <v>336</v>
      </c>
    </row>
    <row r="10726" s="76" customFormat="1" ht="18" customHeight="1" spans="1:6">
      <c r="A10726" s="493">
        <v>1292</v>
      </c>
      <c r="B10726" s="493" t="s">
        <v>8865</v>
      </c>
      <c r="C10726" s="493" t="s">
        <v>10109</v>
      </c>
      <c r="D10726" s="493" t="s">
        <v>9</v>
      </c>
      <c r="E10726" s="493" t="s">
        <v>10</v>
      </c>
      <c r="F10726" s="494">
        <v>400</v>
      </c>
    </row>
    <row r="10727" s="76" customFormat="1" ht="18" customHeight="1" spans="1:6">
      <c r="A10727" s="493">
        <v>1293</v>
      </c>
      <c r="B10727" s="493" t="s">
        <v>8865</v>
      </c>
      <c r="C10727" s="493" t="s">
        <v>10110</v>
      </c>
      <c r="D10727" s="493" t="s">
        <v>9</v>
      </c>
      <c r="E10727" s="493" t="s">
        <v>10</v>
      </c>
      <c r="F10727" s="494">
        <v>722</v>
      </c>
    </row>
    <row r="10728" s="76" customFormat="1" ht="18" customHeight="1" spans="1:6">
      <c r="A10728" s="493">
        <v>1294</v>
      </c>
      <c r="B10728" s="493" t="s">
        <v>8865</v>
      </c>
      <c r="C10728" s="493" t="s">
        <v>10111</v>
      </c>
      <c r="D10728" s="493" t="s">
        <v>148</v>
      </c>
      <c r="E10728" s="493" t="s">
        <v>10</v>
      </c>
      <c r="F10728" s="494"/>
    </row>
    <row r="10729" s="76" customFormat="1" ht="18" customHeight="1" spans="1:6">
      <c r="A10729" s="493">
        <v>1295</v>
      </c>
      <c r="B10729" s="493" t="s">
        <v>8865</v>
      </c>
      <c r="C10729" s="493" t="s">
        <v>10112</v>
      </c>
      <c r="D10729" s="493" t="s">
        <v>9</v>
      </c>
      <c r="E10729" s="493" t="s">
        <v>13</v>
      </c>
      <c r="F10729" s="494">
        <v>772</v>
      </c>
    </row>
    <row r="10730" s="76" customFormat="1" ht="18" customHeight="1" spans="1:6">
      <c r="A10730" s="493">
        <v>1296</v>
      </c>
      <c r="B10730" s="493" t="s">
        <v>8865</v>
      </c>
      <c r="C10730" s="493" t="s">
        <v>10113</v>
      </c>
      <c r="D10730" s="493" t="s">
        <v>181</v>
      </c>
      <c r="E10730" s="493" t="s">
        <v>13</v>
      </c>
      <c r="F10730" s="494"/>
    </row>
    <row r="10731" s="76" customFormat="1" ht="18" customHeight="1" spans="1:6">
      <c r="A10731" s="493">
        <v>1297</v>
      </c>
      <c r="B10731" s="493" t="s">
        <v>8865</v>
      </c>
      <c r="C10731" s="493" t="s">
        <v>10114</v>
      </c>
      <c r="D10731" s="493" t="s">
        <v>9</v>
      </c>
      <c r="E10731" s="493" t="s">
        <v>10</v>
      </c>
      <c r="F10731" s="494">
        <v>436</v>
      </c>
    </row>
    <row r="10732" s="76" customFormat="1" ht="18" customHeight="1" spans="1:6">
      <c r="A10732" s="493">
        <v>1298</v>
      </c>
      <c r="B10732" s="493" t="s">
        <v>8865</v>
      </c>
      <c r="C10732" s="493" t="s">
        <v>9825</v>
      </c>
      <c r="D10732" s="493" t="s">
        <v>9</v>
      </c>
      <c r="E10732" s="493" t="s">
        <v>10</v>
      </c>
      <c r="F10732" s="494">
        <v>386</v>
      </c>
    </row>
    <row r="10733" s="76" customFormat="1" ht="18" customHeight="1" spans="1:6">
      <c r="A10733" s="493">
        <v>1299</v>
      </c>
      <c r="B10733" s="493" t="s">
        <v>8865</v>
      </c>
      <c r="C10733" s="493" t="s">
        <v>10115</v>
      </c>
      <c r="D10733" s="493" t="s">
        <v>9</v>
      </c>
      <c r="E10733" s="493" t="s">
        <v>10</v>
      </c>
      <c r="F10733" s="494">
        <v>436</v>
      </c>
    </row>
    <row r="10734" s="76" customFormat="1" ht="18" customHeight="1" spans="1:6">
      <c r="A10734" s="493">
        <v>1300</v>
      </c>
      <c r="B10734" s="493" t="s">
        <v>8865</v>
      </c>
      <c r="C10734" s="493" t="s">
        <v>10116</v>
      </c>
      <c r="D10734" s="493" t="s">
        <v>9</v>
      </c>
      <c r="E10734" s="493" t="s">
        <v>10</v>
      </c>
      <c r="F10734" s="494">
        <v>386</v>
      </c>
    </row>
    <row r="10735" s="76" customFormat="1" ht="18" customHeight="1" spans="1:6">
      <c r="A10735" s="493">
        <v>1301</v>
      </c>
      <c r="B10735" s="493" t="s">
        <v>8865</v>
      </c>
      <c r="C10735" s="493" t="s">
        <v>10117</v>
      </c>
      <c r="D10735" s="493" t="s">
        <v>9</v>
      </c>
      <c r="E10735" s="493" t="s">
        <v>10</v>
      </c>
      <c r="F10735" s="494">
        <v>536</v>
      </c>
    </row>
    <row r="10736" s="76" customFormat="1" ht="18" customHeight="1" spans="1:6">
      <c r="A10736" s="493">
        <v>1302</v>
      </c>
      <c r="B10736" s="493" t="s">
        <v>8865</v>
      </c>
      <c r="C10736" s="493" t="s">
        <v>10118</v>
      </c>
      <c r="D10736" s="493" t="s">
        <v>9</v>
      </c>
      <c r="E10736" s="493" t="s">
        <v>10</v>
      </c>
      <c r="F10736" s="494">
        <v>772</v>
      </c>
    </row>
    <row r="10737" s="76" customFormat="1" ht="18" customHeight="1" spans="1:6">
      <c r="A10737" s="493">
        <v>1303</v>
      </c>
      <c r="B10737" s="493" t="s">
        <v>8865</v>
      </c>
      <c r="C10737" s="493" t="s">
        <v>10119</v>
      </c>
      <c r="D10737" s="493" t="s">
        <v>181</v>
      </c>
      <c r="E10737" s="493" t="s">
        <v>10</v>
      </c>
      <c r="F10737" s="494"/>
    </row>
    <row r="10738" s="76" customFormat="1" ht="14.25" spans="1:8">
      <c r="A10738" s="493">
        <v>1304</v>
      </c>
      <c r="B10738" s="493" t="s">
        <v>8865</v>
      </c>
      <c r="C10738" s="493" t="s">
        <v>10120</v>
      </c>
      <c r="D10738" s="493" t="s">
        <v>9</v>
      </c>
      <c r="E10738" s="493" t="s">
        <v>13</v>
      </c>
      <c r="F10738" s="494">
        <v>660</v>
      </c>
      <c r="G10738" s="76" t="s">
        <v>10121</v>
      </c>
      <c r="H10738" s="76" t="s">
        <v>10121</v>
      </c>
    </row>
    <row r="10739" s="76" customFormat="1" ht="14.25" spans="1:6">
      <c r="A10739" s="493">
        <v>1305</v>
      </c>
      <c r="B10739" s="493" t="s">
        <v>8865</v>
      </c>
      <c r="C10739" s="493" t="s">
        <v>10122</v>
      </c>
      <c r="D10739" s="493" t="s">
        <v>9</v>
      </c>
      <c r="E10739" s="493" t="s">
        <v>10</v>
      </c>
      <c r="F10739" s="494">
        <v>450</v>
      </c>
    </row>
    <row r="10740" s="76" customFormat="1" ht="14.25" spans="1:6">
      <c r="A10740" s="493">
        <v>1306</v>
      </c>
      <c r="B10740" s="493" t="s">
        <v>8865</v>
      </c>
      <c r="C10740" s="493" t="s">
        <v>10123</v>
      </c>
      <c r="D10740" s="493" t="s">
        <v>9</v>
      </c>
      <c r="E10740" s="493" t="s">
        <v>10</v>
      </c>
      <c r="F10740" s="494">
        <v>386</v>
      </c>
    </row>
    <row r="10741" s="76" customFormat="1" ht="14.25" spans="1:6">
      <c r="A10741" s="493">
        <v>1307</v>
      </c>
      <c r="B10741" s="493" t="s">
        <v>8865</v>
      </c>
      <c r="C10741" s="493" t="s">
        <v>10124</v>
      </c>
      <c r="D10741" s="493" t="s">
        <v>9</v>
      </c>
      <c r="E10741" s="493" t="s">
        <v>10</v>
      </c>
      <c r="F10741" s="494">
        <v>722</v>
      </c>
    </row>
    <row r="10742" s="76" customFormat="1" ht="14.25" spans="1:6">
      <c r="A10742" s="493">
        <v>1308</v>
      </c>
      <c r="B10742" s="493" t="s">
        <v>8865</v>
      </c>
      <c r="C10742" s="493" t="s">
        <v>10125</v>
      </c>
      <c r="D10742" s="493" t="s">
        <v>148</v>
      </c>
      <c r="E10742" s="493" t="s">
        <v>10</v>
      </c>
      <c r="F10742" s="494"/>
    </row>
    <row r="10743" s="76" customFormat="1" ht="14.25" spans="1:6">
      <c r="A10743" s="493">
        <v>1309</v>
      </c>
      <c r="B10743" s="493" t="s">
        <v>8865</v>
      </c>
      <c r="C10743" s="493" t="s">
        <v>10126</v>
      </c>
      <c r="D10743" s="493" t="s">
        <v>9</v>
      </c>
      <c r="E10743" s="493" t="s">
        <v>10</v>
      </c>
      <c r="F10743" s="494">
        <v>450</v>
      </c>
    </row>
    <row r="10744" s="79" customFormat="1" ht="14.25" spans="1:6">
      <c r="A10744" s="493">
        <v>1310</v>
      </c>
      <c r="B10744" s="493" t="s">
        <v>8865</v>
      </c>
      <c r="C10744" s="502" t="s">
        <v>1349</v>
      </c>
      <c r="D10744" s="504" t="s">
        <v>9</v>
      </c>
      <c r="E10744" s="505" t="s">
        <v>10</v>
      </c>
      <c r="F10744" s="494">
        <v>386</v>
      </c>
    </row>
    <row r="10745" s="79" customFormat="1" ht="14.25" spans="1:6">
      <c r="A10745" s="493">
        <v>1311</v>
      </c>
      <c r="B10745" s="493" t="s">
        <v>8865</v>
      </c>
      <c r="C10745" s="502" t="s">
        <v>10127</v>
      </c>
      <c r="D10745" s="504" t="s">
        <v>9</v>
      </c>
      <c r="E10745" s="505" t="s">
        <v>10</v>
      </c>
      <c r="F10745" s="494">
        <v>1158</v>
      </c>
    </row>
    <row r="10746" s="79" customFormat="1" ht="14.25" spans="1:6">
      <c r="A10746" s="493">
        <v>1312</v>
      </c>
      <c r="B10746" s="493" t="s">
        <v>8865</v>
      </c>
      <c r="C10746" s="502" t="s">
        <v>10128</v>
      </c>
      <c r="D10746" s="504" t="s">
        <v>207</v>
      </c>
      <c r="E10746" s="505" t="s">
        <v>10</v>
      </c>
      <c r="F10746" s="494"/>
    </row>
    <row r="10747" s="79" customFormat="1" ht="14.25" spans="1:6">
      <c r="A10747" s="493">
        <v>1313</v>
      </c>
      <c r="B10747" s="493" t="s">
        <v>8865</v>
      </c>
      <c r="C10747" s="502" t="s">
        <v>10129</v>
      </c>
      <c r="D10747" s="504" t="s">
        <v>181</v>
      </c>
      <c r="E10747" s="505" t="s">
        <v>10</v>
      </c>
      <c r="F10747" s="494"/>
    </row>
    <row r="10748" s="79" customFormat="1" ht="14.25" spans="1:6">
      <c r="A10748" s="493">
        <v>1314</v>
      </c>
      <c r="B10748" s="493" t="s">
        <v>8865</v>
      </c>
      <c r="C10748" s="502" t="s">
        <v>10130</v>
      </c>
      <c r="D10748" s="497" t="s">
        <v>9</v>
      </c>
      <c r="E10748" s="505" t="s">
        <v>10</v>
      </c>
      <c r="F10748" s="494">
        <v>436</v>
      </c>
    </row>
    <row r="10749" s="79" customFormat="1" ht="14.25" spans="1:6">
      <c r="A10749" s="493">
        <v>1315</v>
      </c>
      <c r="B10749" s="493" t="s">
        <v>8865</v>
      </c>
      <c r="C10749" s="502" t="s">
        <v>9034</v>
      </c>
      <c r="D10749" s="497" t="s">
        <v>9</v>
      </c>
      <c r="E10749" s="505" t="s">
        <v>10</v>
      </c>
      <c r="F10749" s="494">
        <v>386</v>
      </c>
    </row>
    <row r="10750" s="80" customFormat="1" ht="14.25" spans="1:6">
      <c r="A10750" s="493">
        <v>1316</v>
      </c>
      <c r="B10750" s="493" t="s">
        <v>8865</v>
      </c>
      <c r="C10750" s="502" t="s">
        <v>10131</v>
      </c>
      <c r="D10750" s="506" t="s">
        <v>9</v>
      </c>
      <c r="E10750" s="505" t="s">
        <v>10</v>
      </c>
      <c r="F10750" s="494">
        <v>386</v>
      </c>
    </row>
    <row r="10751" s="80" customFormat="1" ht="14.25" spans="1:6">
      <c r="A10751" s="493">
        <v>1317</v>
      </c>
      <c r="B10751" s="493" t="s">
        <v>8865</v>
      </c>
      <c r="C10751" s="502" t="s">
        <v>10132</v>
      </c>
      <c r="D10751" s="506" t="s">
        <v>9</v>
      </c>
      <c r="E10751" s="505" t="s">
        <v>10</v>
      </c>
      <c r="F10751" s="494">
        <v>450</v>
      </c>
    </row>
    <row r="10752" s="80" customFormat="1" ht="14.25" spans="1:6">
      <c r="A10752" s="493">
        <v>1318</v>
      </c>
      <c r="B10752" s="493" t="s">
        <v>8865</v>
      </c>
      <c r="C10752" s="502" t="s">
        <v>10133</v>
      </c>
      <c r="D10752" s="506" t="s">
        <v>9</v>
      </c>
      <c r="E10752" s="505" t="s">
        <v>10</v>
      </c>
      <c r="F10752" s="494">
        <v>436</v>
      </c>
    </row>
    <row r="10753" s="80" customFormat="1" ht="14.25" spans="1:6">
      <c r="A10753" s="493">
        <v>1319</v>
      </c>
      <c r="B10753" s="493" t="s">
        <v>8865</v>
      </c>
      <c r="C10753" s="502" t="s">
        <v>10134</v>
      </c>
      <c r="D10753" s="506" t="s">
        <v>9</v>
      </c>
      <c r="E10753" s="505" t="s">
        <v>10</v>
      </c>
      <c r="F10753" s="494">
        <v>436</v>
      </c>
    </row>
    <row r="10754" s="80" customFormat="1" ht="14.25" spans="1:6">
      <c r="A10754" s="493">
        <v>1320</v>
      </c>
      <c r="B10754" s="493" t="s">
        <v>8865</v>
      </c>
      <c r="C10754" s="502" t="s">
        <v>10135</v>
      </c>
      <c r="D10754" s="506" t="s">
        <v>9</v>
      </c>
      <c r="E10754" s="505" t="s">
        <v>10</v>
      </c>
      <c r="F10754" s="494">
        <v>1072</v>
      </c>
    </row>
    <row r="10755" s="80" customFormat="1" ht="14.25" spans="1:6">
      <c r="A10755" s="493">
        <v>1321</v>
      </c>
      <c r="B10755" s="493" t="s">
        <v>8865</v>
      </c>
      <c r="C10755" s="502" t="s">
        <v>10136</v>
      </c>
      <c r="D10755" s="506" t="s">
        <v>3439</v>
      </c>
      <c r="E10755" s="505" t="s">
        <v>10</v>
      </c>
      <c r="F10755" s="494"/>
    </row>
    <row r="10756" s="80" customFormat="1" ht="14.25" spans="1:6">
      <c r="A10756" s="493">
        <v>1322</v>
      </c>
      <c r="B10756" s="493" t="s">
        <v>8865</v>
      </c>
      <c r="C10756" s="507" t="s">
        <v>10137</v>
      </c>
      <c r="D10756" s="493" t="s">
        <v>9</v>
      </c>
      <c r="E10756" s="493" t="s">
        <v>10</v>
      </c>
      <c r="F10756" s="494">
        <v>386</v>
      </c>
    </row>
    <row r="10757" s="80" customFormat="1" ht="14.25" spans="1:6">
      <c r="A10757" s="493">
        <v>1323</v>
      </c>
      <c r="B10757" s="493" t="s">
        <v>8865</v>
      </c>
      <c r="C10757" s="508" t="s">
        <v>10138</v>
      </c>
      <c r="D10757" s="493" t="s">
        <v>9</v>
      </c>
      <c r="E10757" s="493" t="s">
        <v>10</v>
      </c>
      <c r="F10757" s="494">
        <v>386</v>
      </c>
    </row>
    <row r="10758" s="80" customFormat="1" ht="14.25" spans="1:6">
      <c r="A10758" s="493">
        <v>1324</v>
      </c>
      <c r="B10758" s="493" t="s">
        <v>8865</v>
      </c>
      <c r="C10758" s="507" t="s">
        <v>10139</v>
      </c>
      <c r="D10758" s="493" t="s">
        <v>9</v>
      </c>
      <c r="E10758" s="493" t="s">
        <v>10</v>
      </c>
      <c r="F10758" s="494">
        <v>586</v>
      </c>
    </row>
    <row r="10759" s="80" customFormat="1" ht="14.25" spans="1:6">
      <c r="A10759" s="493">
        <v>1325</v>
      </c>
      <c r="B10759" s="493" t="s">
        <v>8865</v>
      </c>
      <c r="C10759" s="508" t="s">
        <v>10140</v>
      </c>
      <c r="D10759" s="493" t="s">
        <v>9</v>
      </c>
      <c r="E10759" s="493" t="s">
        <v>10</v>
      </c>
      <c r="F10759" s="494">
        <v>386</v>
      </c>
    </row>
    <row r="10760" s="80" customFormat="1" ht="14.25" spans="1:6">
      <c r="A10760" s="493">
        <v>1326</v>
      </c>
      <c r="B10760" s="493" t="s">
        <v>8865</v>
      </c>
      <c r="C10760" s="508" t="s">
        <v>10141</v>
      </c>
      <c r="D10760" s="504" t="s">
        <v>9</v>
      </c>
      <c r="E10760" s="505" t="s">
        <v>10</v>
      </c>
      <c r="F10760" s="494">
        <v>386</v>
      </c>
    </row>
    <row r="10761" s="80" customFormat="1" ht="25" customHeight="1" spans="1:6">
      <c r="A10761" s="493">
        <v>1327</v>
      </c>
      <c r="B10761" s="493" t="s">
        <v>8865</v>
      </c>
      <c r="C10761" s="509" t="s">
        <v>10142</v>
      </c>
      <c r="D10761" s="504" t="s">
        <v>9</v>
      </c>
      <c r="E10761" s="493" t="s">
        <v>10</v>
      </c>
      <c r="F10761" s="494">
        <v>386</v>
      </c>
    </row>
    <row r="10762" s="80" customFormat="1" ht="25" customHeight="1" spans="1:6">
      <c r="A10762" s="493">
        <v>1328</v>
      </c>
      <c r="B10762" s="493" t="s">
        <v>8865</v>
      </c>
      <c r="C10762" s="509" t="s">
        <v>10143</v>
      </c>
      <c r="D10762" s="504" t="s">
        <v>9</v>
      </c>
      <c r="E10762" s="493" t="s">
        <v>10</v>
      </c>
      <c r="F10762" s="494">
        <v>436</v>
      </c>
    </row>
    <row r="10763" s="80" customFormat="1" ht="25" customHeight="1" spans="1:6">
      <c r="A10763" s="493">
        <v>1329</v>
      </c>
      <c r="B10763" s="493" t="s">
        <v>8865</v>
      </c>
      <c r="C10763" s="509" t="s">
        <v>10144</v>
      </c>
      <c r="D10763" s="504" t="s">
        <v>9</v>
      </c>
      <c r="E10763" s="493" t="s">
        <v>10</v>
      </c>
      <c r="F10763" s="494">
        <v>400</v>
      </c>
    </row>
    <row r="10764" s="80" customFormat="1" ht="25" customHeight="1" spans="1:6">
      <c r="A10764" s="493">
        <v>1330</v>
      </c>
      <c r="B10764" s="493" t="s">
        <v>8865</v>
      </c>
      <c r="C10764" s="509" t="s">
        <v>10145</v>
      </c>
      <c r="D10764" s="504" t="s">
        <v>9</v>
      </c>
      <c r="E10764" s="493" t="s">
        <v>10</v>
      </c>
      <c r="F10764" s="494">
        <v>660</v>
      </c>
    </row>
    <row r="10765" s="80" customFormat="1" ht="25" customHeight="1" spans="1:6">
      <c r="A10765" s="493">
        <v>1331</v>
      </c>
      <c r="B10765" s="493" t="s">
        <v>8865</v>
      </c>
      <c r="C10765" s="509" t="s">
        <v>10146</v>
      </c>
      <c r="D10765" s="504" t="s">
        <v>9</v>
      </c>
      <c r="E10765" s="493" t="s">
        <v>10</v>
      </c>
      <c r="F10765" s="494">
        <v>436</v>
      </c>
    </row>
    <row r="10766" s="80" customFormat="1" ht="25" customHeight="1" spans="1:6">
      <c r="A10766" s="493">
        <v>1332</v>
      </c>
      <c r="B10766" s="493" t="s">
        <v>8865</v>
      </c>
      <c r="C10766" s="509" t="s">
        <v>10147</v>
      </c>
      <c r="D10766" s="504" t="s">
        <v>9</v>
      </c>
      <c r="E10766" s="493" t="s">
        <v>10</v>
      </c>
      <c r="F10766" s="494">
        <v>772</v>
      </c>
    </row>
    <row r="10767" s="80" customFormat="1" ht="25" customHeight="1" spans="1:6">
      <c r="A10767" s="493">
        <v>1333</v>
      </c>
      <c r="B10767" s="493" t="s">
        <v>8865</v>
      </c>
      <c r="C10767" s="509" t="s">
        <v>10148</v>
      </c>
      <c r="D10767" s="510" t="s">
        <v>15</v>
      </c>
      <c r="E10767" s="493" t="s">
        <v>10</v>
      </c>
      <c r="F10767" s="494"/>
    </row>
    <row r="10768" s="80" customFormat="1" ht="25" customHeight="1" spans="1:6">
      <c r="A10768" s="493">
        <v>1334</v>
      </c>
      <c r="B10768" s="493" t="s">
        <v>8865</v>
      </c>
      <c r="C10768" s="509" t="s">
        <v>10149</v>
      </c>
      <c r="D10768" s="504" t="s">
        <v>9</v>
      </c>
      <c r="E10768" s="493" t="s">
        <v>10</v>
      </c>
      <c r="F10768" s="494">
        <v>436</v>
      </c>
    </row>
    <row r="10769" s="80" customFormat="1" ht="25" customHeight="1" spans="1:6">
      <c r="A10769" s="493">
        <v>1335</v>
      </c>
      <c r="B10769" s="493" t="s">
        <v>8865</v>
      </c>
      <c r="C10769" s="509" t="s">
        <v>3686</v>
      </c>
      <c r="D10769" s="504" t="s">
        <v>9</v>
      </c>
      <c r="E10769" s="493" t="s">
        <v>10</v>
      </c>
      <c r="F10769" s="494">
        <v>386</v>
      </c>
    </row>
    <row r="10770" s="81" customFormat="1" ht="25" customHeight="1" spans="1:6">
      <c r="A10770" s="493">
        <v>1336</v>
      </c>
      <c r="B10770" s="493" t="s">
        <v>8865</v>
      </c>
      <c r="C10770" s="511" t="s">
        <v>10150</v>
      </c>
      <c r="D10770" s="12" t="s">
        <v>9</v>
      </c>
      <c r="E10770" s="501" t="s">
        <v>13</v>
      </c>
      <c r="F10770" s="494">
        <v>450</v>
      </c>
    </row>
    <row r="10771" s="81" customFormat="1" ht="25" customHeight="1" spans="1:6">
      <c r="A10771" s="493">
        <v>1337</v>
      </c>
      <c r="B10771" s="493" t="s">
        <v>8865</v>
      </c>
      <c r="C10771" s="511" t="s">
        <v>10151</v>
      </c>
      <c r="D10771" s="512" t="s">
        <v>9</v>
      </c>
      <c r="E10771" s="501" t="s">
        <v>13</v>
      </c>
      <c r="F10771" s="494">
        <v>400</v>
      </c>
    </row>
    <row r="10772" s="82" customFormat="1" ht="25" customHeight="1" spans="1:6">
      <c r="A10772" s="493">
        <v>1338</v>
      </c>
      <c r="B10772" s="493" t="s">
        <v>8865</v>
      </c>
      <c r="C10772" s="513" t="s">
        <v>10152</v>
      </c>
      <c r="D10772" s="514" t="s">
        <v>9</v>
      </c>
      <c r="E10772" s="493" t="s">
        <v>10</v>
      </c>
      <c r="F10772" s="494">
        <v>450</v>
      </c>
    </row>
    <row r="10773" s="78" customFormat="1" ht="51" customHeight="1" spans="1:8">
      <c r="A10773" s="493">
        <v>1339</v>
      </c>
      <c r="B10773" s="493" t="s">
        <v>8865</v>
      </c>
      <c r="C10773" s="511" t="s">
        <v>10153</v>
      </c>
      <c r="D10773" s="515" t="s">
        <v>9</v>
      </c>
      <c r="E10773" s="501" t="s">
        <v>10</v>
      </c>
      <c r="F10773" s="516">
        <v>1050</v>
      </c>
      <c r="G10773" s="77"/>
      <c r="H10773" s="77"/>
    </row>
    <row r="10774" s="78" customFormat="1" ht="25" customHeight="1" spans="1:8">
      <c r="A10774" s="493">
        <v>1340</v>
      </c>
      <c r="B10774" s="493" t="s">
        <v>8865</v>
      </c>
      <c r="C10774" s="498" t="s">
        <v>10154</v>
      </c>
      <c r="D10774" s="517" t="s">
        <v>181</v>
      </c>
      <c r="E10774" s="501" t="s">
        <v>10</v>
      </c>
      <c r="F10774" s="501"/>
      <c r="G10774" s="77"/>
      <c r="H10774" s="77"/>
    </row>
    <row r="10775" s="82" customFormat="1" ht="25" customHeight="1" spans="1:6">
      <c r="A10775" s="493">
        <v>1341</v>
      </c>
      <c r="B10775" s="493" t="s">
        <v>8865</v>
      </c>
      <c r="C10775" s="518" t="s">
        <v>10155</v>
      </c>
      <c r="D10775" s="514" t="s">
        <v>47</v>
      </c>
      <c r="E10775" s="493" t="s">
        <v>10</v>
      </c>
      <c r="F10775" s="494"/>
    </row>
    <row r="10776" s="82" customFormat="1" ht="25" customHeight="1" spans="1:6">
      <c r="A10776" s="493">
        <v>1342</v>
      </c>
      <c r="B10776" s="493" t="s">
        <v>8865</v>
      </c>
      <c r="C10776" s="513" t="s">
        <v>9019</v>
      </c>
      <c r="D10776" s="514" t="s">
        <v>9</v>
      </c>
      <c r="E10776" s="493" t="s">
        <v>10</v>
      </c>
      <c r="F10776" s="494">
        <v>400</v>
      </c>
    </row>
    <row r="10777" s="82" customFormat="1" ht="25" customHeight="1" spans="1:6">
      <c r="A10777" s="493">
        <v>1343</v>
      </c>
      <c r="B10777" s="493" t="s">
        <v>8865</v>
      </c>
      <c r="C10777" s="513" t="s">
        <v>10156</v>
      </c>
      <c r="D10777" s="514" t="s">
        <v>9</v>
      </c>
      <c r="E10777" s="493" t="s">
        <v>10</v>
      </c>
      <c r="F10777" s="494">
        <v>450</v>
      </c>
    </row>
    <row r="10778" s="78" customFormat="1" ht="25" customHeight="1" spans="1:6">
      <c r="A10778" s="493">
        <v>1344</v>
      </c>
      <c r="B10778" s="493" t="s">
        <v>8865</v>
      </c>
      <c r="C10778" s="513" t="s">
        <v>10157</v>
      </c>
      <c r="D10778" s="514" t="s">
        <v>9</v>
      </c>
      <c r="E10778" s="501" t="s">
        <v>10</v>
      </c>
      <c r="F10778" s="494">
        <v>660</v>
      </c>
    </row>
    <row r="10779" s="78" customFormat="1" ht="25" customHeight="1" spans="1:6">
      <c r="A10779" s="493">
        <v>1345</v>
      </c>
      <c r="B10779" s="493" t="s">
        <v>8865</v>
      </c>
      <c r="C10779" s="513" t="s">
        <v>10158</v>
      </c>
      <c r="D10779" s="513" t="s">
        <v>9</v>
      </c>
      <c r="E10779" s="501" t="s">
        <v>10</v>
      </c>
      <c r="F10779" s="494">
        <v>900</v>
      </c>
    </row>
    <row r="10780" s="78" customFormat="1" ht="25" customHeight="1" spans="1:8">
      <c r="A10780" s="493">
        <v>1346</v>
      </c>
      <c r="B10780" s="493" t="s">
        <v>8865</v>
      </c>
      <c r="C10780" s="498" t="s">
        <v>10159</v>
      </c>
      <c r="D10780" s="511" t="s">
        <v>47</v>
      </c>
      <c r="E10780" s="501" t="s">
        <v>341</v>
      </c>
      <c r="F10780" s="494"/>
      <c r="G10780" s="77"/>
      <c r="H10780" s="77"/>
    </row>
    <row r="10781" s="78" customFormat="1" ht="25" customHeight="1" spans="1:6">
      <c r="A10781" s="493">
        <v>1347</v>
      </c>
      <c r="B10781" s="493" t="s">
        <v>8865</v>
      </c>
      <c r="C10781" s="519" t="s">
        <v>10160</v>
      </c>
      <c r="D10781" s="501" t="s">
        <v>9</v>
      </c>
      <c r="E10781" s="501" t="s">
        <v>10</v>
      </c>
      <c r="F10781" s="494">
        <v>400</v>
      </c>
    </row>
    <row r="10782" s="78" customFormat="1" ht="25" customHeight="1" spans="1:6">
      <c r="A10782" s="493">
        <v>1348</v>
      </c>
      <c r="B10782" s="493" t="s">
        <v>8865</v>
      </c>
      <c r="C10782" s="519" t="s">
        <v>10161</v>
      </c>
      <c r="D10782" s="501" t="s">
        <v>9</v>
      </c>
      <c r="E10782" s="501" t="s">
        <v>10</v>
      </c>
      <c r="F10782" s="494">
        <v>660</v>
      </c>
    </row>
    <row r="10783" s="83" customFormat="1" ht="25" customHeight="1" spans="1:6">
      <c r="A10783" s="493">
        <v>1349</v>
      </c>
      <c r="B10783" s="493" t="s">
        <v>8865</v>
      </c>
      <c r="C10783" s="498" t="s">
        <v>10162</v>
      </c>
      <c r="D10783" s="145" t="s">
        <v>9</v>
      </c>
      <c r="E10783" s="142" t="s">
        <v>10</v>
      </c>
      <c r="F10783" s="494">
        <v>500</v>
      </c>
    </row>
    <row r="10784" s="83" customFormat="1" ht="25" customHeight="1" spans="1:6">
      <c r="A10784" s="493">
        <v>1350</v>
      </c>
      <c r="B10784" s="493" t="s">
        <v>8865</v>
      </c>
      <c r="C10784" s="498" t="s">
        <v>10163</v>
      </c>
      <c r="D10784" s="145" t="s">
        <v>9</v>
      </c>
      <c r="E10784" s="142" t="s">
        <v>10</v>
      </c>
      <c r="F10784" s="494">
        <v>420</v>
      </c>
    </row>
    <row r="10785" s="83" customFormat="1" ht="25" customHeight="1" spans="1:6">
      <c r="A10785" s="493">
        <v>1351</v>
      </c>
      <c r="B10785" s="493" t="s">
        <v>8865</v>
      </c>
      <c r="C10785" s="498" t="s">
        <v>10164</v>
      </c>
      <c r="D10785" s="145" t="s">
        <v>9</v>
      </c>
      <c r="E10785" s="142" t="s">
        <v>10</v>
      </c>
      <c r="F10785" s="494">
        <v>660</v>
      </c>
    </row>
    <row r="10786" s="83" customFormat="1" ht="25" customHeight="1" spans="1:6">
      <c r="A10786" s="493">
        <v>1352</v>
      </c>
      <c r="B10786" s="493" t="s">
        <v>8865</v>
      </c>
      <c r="C10786" s="498" t="s">
        <v>10165</v>
      </c>
      <c r="D10786" s="145" t="s">
        <v>9</v>
      </c>
      <c r="E10786" s="520" t="s">
        <v>10</v>
      </c>
      <c r="F10786" s="494">
        <v>420</v>
      </c>
    </row>
    <row r="10787" s="83" customFormat="1" ht="25" customHeight="1" spans="1:6">
      <c r="A10787" s="493">
        <v>1353</v>
      </c>
      <c r="B10787" s="493" t="s">
        <v>8865</v>
      </c>
      <c r="C10787" s="498" t="s">
        <v>10166</v>
      </c>
      <c r="D10787" s="145" t="s">
        <v>9</v>
      </c>
      <c r="E10787" s="520" t="s">
        <v>10</v>
      </c>
      <c r="F10787" s="494">
        <v>800</v>
      </c>
    </row>
    <row r="10788" s="83" customFormat="1" ht="25" customHeight="1" spans="1:6">
      <c r="A10788" s="493">
        <v>1354</v>
      </c>
      <c r="B10788" s="493" t="s">
        <v>8865</v>
      </c>
      <c r="C10788" s="521" t="s">
        <v>10167</v>
      </c>
      <c r="D10788" s="522" t="s">
        <v>181</v>
      </c>
      <c r="E10788" s="520" t="s">
        <v>10</v>
      </c>
      <c r="F10788" s="494"/>
    </row>
    <row r="10789" s="83" customFormat="1" ht="25" customHeight="1" spans="1:6">
      <c r="A10789" s="493">
        <v>1355</v>
      </c>
      <c r="B10789" s="493" t="s">
        <v>8865</v>
      </c>
      <c r="C10789" s="498" t="s">
        <v>10168</v>
      </c>
      <c r="D10789" s="145" t="s">
        <v>9</v>
      </c>
      <c r="E10789" s="520" t="s">
        <v>10</v>
      </c>
      <c r="F10789" s="494">
        <v>400</v>
      </c>
    </row>
    <row r="10790" s="83" customFormat="1" ht="25" customHeight="1" spans="1:6">
      <c r="A10790" s="493">
        <v>1356</v>
      </c>
      <c r="B10790" s="493" t="s">
        <v>8865</v>
      </c>
      <c r="C10790" s="498" t="s">
        <v>10169</v>
      </c>
      <c r="D10790" s="145" t="s">
        <v>9</v>
      </c>
      <c r="E10790" s="520" t="s">
        <v>10</v>
      </c>
      <c r="F10790" s="494">
        <v>400</v>
      </c>
    </row>
    <row r="10791" s="83" customFormat="1" ht="25" customHeight="1" spans="1:6">
      <c r="A10791" s="493">
        <v>1357</v>
      </c>
      <c r="B10791" s="493" t="s">
        <v>8865</v>
      </c>
      <c r="C10791" s="498" t="s">
        <v>10170</v>
      </c>
      <c r="D10791" s="145" t="s">
        <v>9</v>
      </c>
      <c r="E10791" s="520" t="s">
        <v>10</v>
      </c>
      <c r="F10791" s="494">
        <v>400</v>
      </c>
    </row>
    <row r="10792" s="83" customFormat="1" ht="25" customHeight="1" spans="1:6">
      <c r="A10792" s="493">
        <v>1358</v>
      </c>
      <c r="B10792" s="493" t="s">
        <v>8865</v>
      </c>
      <c r="C10792" s="498" t="s">
        <v>10171</v>
      </c>
      <c r="D10792" s="145" t="s">
        <v>9</v>
      </c>
      <c r="E10792" s="520" t="s">
        <v>13</v>
      </c>
      <c r="F10792" s="494">
        <v>660</v>
      </c>
    </row>
    <row r="10793" s="76" customFormat="1" ht="25" customHeight="1" spans="1:6">
      <c r="A10793" s="493">
        <v>1359</v>
      </c>
      <c r="B10793" s="493" t="s">
        <v>8865</v>
      </c>
      <c r="C10793" s="509" t="s">
        <v>10172</v>
      </c>
      <c r="D10793" s="493" t="s">
        <v>9</v>
      </c>
      <c r="E10793" s="505" t="s">
        <v>10</v>
      </c>
      <c r="F10793" s="494">
        <v>660</v>
      </c>
    </row>
    <row r="10794" s="76" customFormat="1" ht="25" customHeight="1" spans="1:6">
      <c r="A10794" s="493">
        <v>1360</v>
      </c>
      <c r="B10794" s="493" t="s">
        <v>8865</v>
      </c>
      <c r="C10794" s="509" t="s">
        <v>10173</v>
      </c>
      <c r="D10794" s="493" t="s">
        <v>9</v>
      </c>
      <c r="E10794" s="505" t="s">
        <v>10</v>
      </c>
      <c r="F10794" s="494">
        <v>450</v>
      </c>
    </row>
    <row r="10795" s="76" customFormat="1" ht="25" customHeight="1" spans="1:6">
      <c r="A10795" s="493">
        <v>1361</v>
      </c>
      <c r="B10795" s="493" t="s">
        <v>8865</v>
      </c>
      <c r="C10795" s="509" t="s">
        <v>10174</v>
      </c>
      <c r="D10795" s="493" t="s">
        <v>9</v>
      </c>
      <c r="E10795" s="505" t="s">
        <v>10</v>
      </c>
      <c r="F10795" s="494">
        <v>450</v>
      </c>
    </row>
    <row r="10796" s="76" customFormat="1" ht="25" customHeight="1" spans="1:6">
      <c r="A10796" s="493">
        <v>1362</v>
      </c>
      <c r="B10796" s="493" t="s">
        <v>8865</v>
      </c>
      <c r="C10796" s="509" t="s">
        <v>10175</v>
      </c>
      <c r="D10796" s="493" t="s">
        <v>9</v>
      </c>
      <c r="E10796" s="505" t="s">
        <v>10</v>
      </c>
      <c r="F10796" s="494">
        <v>450</v>
      </c>
    </row>
    <row r="10797" s="76" customFormat="1" ht="25" customHeight="1" spans="1:6">
      <c r="A10797" s="493">
        <v>1363</v>
      </c>
      <c r="B10797" s="493" t="s">
        <v>8865</v>
      </c>
      <c r="C10797" s="509" t="s">
        <v>10176</v>
      </c>
      <c r="D10797" s="493" t="s">
        <v>9</v>
      </c>
      <c r="E10797" s="505" t="s">
        <v>10</v>
      </c>
      <c r="F10797" s="494">
        <v>450</v>
      </c>
    </row>
    <row r="10798" s="76" customFormat="1" ht="25" customHeight="1" spans="1:6">
      <c r="A10798" s="493">
        <v>1364</v>
      </c>
      <c r="B10798" s="493" t="s">
        <v>8865</v>
      </c>
      <c r="C10798" s="509" t="s">
        <v>10177</v>
      </c>
      <c r="D10798" s="493" t="s">
        <v>9</v>
      </c>
      <c r="E10798" s="505" t="s">
        <v>10</v>
      </c>
      <c r="F10798" s="494">
        <v>450</v>
      </c>
    </row>
    <row r="10799" s="78" customFormat="1" ht="28" customHeight="1" spans="1:6">
      <c r="A10799" s="493">
        <v>1365</v>
      </c>
      <c r="B10799" s="493" t="s">
        <v>8865</v>
      </c>
      <c r="C10799" s="523" t="s">
        <v>10178</v>
      </c>
      <c r="D10799" s="499" t="s">
        <v>9</v>
      </c>
      <c r="E10799" s="501" t="s">
        <v>10</v>
      </c>
      <c r="F10799" s="494">
        <v>450</v>
      </c>
    </row>
    <row r="10800" s="78" customFormat="1" ht="25" customHeight="1" spans="1:6">
      <c r="A10800" s="493">
        <v>1366</v>
      </c>
      <c r="B10800" s="493" t="s">
        <v>8865</v>
      </c>
      <c r="C10800" s="498" t="s">
        <v>10179</v>
      </c>
      <c r="D10800" s="498" t="s">
        <v>9</v>
      </c>
      <c r="E10800" s="501" t="s">
        <v>10</v>
      </c>
      <c r="F10800" s="494">
        <v>450</v>
      </c>
    </row>
    <row r="10801" s="78" customFormat="1" ht="25" customHeight="1" spans="1:6">
      <c r="A10801" s="493">
        <v>1367</v>
      </c>
      <c r="B10801" s="493" t="s">
        <v>8865</v>
      </c>
      <c r="C10801" s="511" t="s">
        <v>10180</v>
      </c>
      <c r="D10801" s="498" t="s">
        <v>9</v>
      </c>
      <c r="E10801" s="501" t="s">
        <v>10</v>
      </c>
      <c r="F10801" s="494">
        <v>450</v>
      </c>
    </row>
    <row r="10802" s="78" customFormat="1" ht="25" customHeight="1" spans="1:6">
      <c r="A10802" s="493">
        <v>1368</v>
      </c>
      <c r="B10802" s="493" t="s">
        <v>8865</v>
      </c>
      <c r="C10802" s="498" t="s">
        <v>10181</v>
      </c>
      <c r="D10802" s="498" t="s">
        <v>9</v>
      </c>
      <c r="E10802" s="501" t="s">
        <v>10</v>
      </c>
      <c r="F10802" s="494">
        <v>450</v>
      </c>
    </row>
    <row r="10803" s="78" customFormat="1" ht="25" customHeight="1" spans="1:6">
      <c r="A10803" s="493">
        <v>1369</v>
      </c>
      <c r="B10803" s="493" t="s">
        <v>8865</v>
      </c>
      <c r="C10803" s="511" t="s">
        <v>10182</v>
      </c>
      <c r="D10803" s="498" t="s">
        <v>9</v>
      </c>
      <c r="E10803" s="501" t="s">
        <v>10</v>
      </c>
      <c r="F10803" s="494">
        <v>450</v>
      </c>
    </row>
    <row r="10804" s="78" customFormat="1" ht="25" customHeight="1" spans="1:6">
      <c r="A10804" s="493">
        <v>1370</v>
      </c>
      <c r="B10804" s="493" t="s">
        <v>8865</v>
      </c>
      <c r="C10804" s="498" t="s">
        <v>10183</v>
      </c>
      <c r="D10804" s="498" t="s">
        <v>9</v>
      </c>
      <c r="E10804" s="501" t="s">
        <v>10</v>
      </c>
      <c r="F10804" s="494">
        <v>450</v>
      </c>
    </row>
    <row r="10805" s="78" customFormat="1" ht="25" customHeight="1" spans="1:6">
      <c r="A10805" s="493">
        <v>1371</v>
      </c>
      <c r="B10805" s="493" t="s">
        <v>8865</v>
      </c>
      <c r="C10805" s="498" t="s">
        <v>10184</v>
      </c>
      <c r="D10805" s="501" t="s">
        <v>9</v>
      </c>
      <c r="E10805" s="501" t="s">
        <v>1153</v>
      </c>
      <c r="F10805" s="494">
        <v>420</v>
      </c>
    </row>
    <row r="10806" s="78" customFormat="1" ht="25" customHeight="1" spans="1:6">
      <c r="A10806" s="493">
        <v>1372</v>
      </c>
      <c r="B10806" s="493" t="s">
        <v>8865</v>
      </c>
      <c r="C10806" s="498" t="s">
        <v>10185</v>
      </c>
      <c r="D10806" s="501" t="s">
        <v>9</v>
      </c>
      <c r="E10806" s="501" t="s">
        <v>10</v>
      </c>
      <c r="F10806" s="494">
        <v>450</v>
      </c>
    </row>
    <row r="10807" s="78" customFormat="1" ht="25" customHeight="1" spans="1:6">
      <c r="A10807" s="493">
        <v>1373</v>
      </c>
      <c r="B10807" s="493" t="s">
        <v>8865</v>
      </c>
      <c r="C10807" s="498" t="s">
        <v>10186</v>
      </c>
      <c r="D10807" s="501" t="s">
        <v>9</v>
      </c>
      <c r="E10807" s="501" t="s">
        <v>10</v>
      </c>
      <c r="F10807" s="494">
        <v>500</v>
      </c>
    </row>
    <row r="10808" s="78" customFormat="1" ht="25" customHeight="1" spans="1:6">
      <c r="A10808" s="493">
        <v>1374</v>
      </c>
      <c r="B10808" s="493" t="s">
        <v>8865</v>
      </c>
      <c r="C10808" s="498" t="s">
        <v>10187</v>
      </c>
      <c r="D10808" s="501" t="s">
        <v>9</v>
      </c>
      <c r="E10808" s="501" t="s">
        <v>10</v>
      </c>
      <c r="F10808" s="494">
        <v>500</v>
      </c>
    </row>
    <row r="10809" s="78" customFormat="1" ht="25" customHeight="1" spans="1:6">
      <c r="A10809" s="493">
        <v>1375</v>
      </c>
      <c r="B10809" s="493" t="s">
        <v>8865</v>
      </c>
      <c r="C10809" s="498" t="s">
        <v>10188</v>
      </c>
      <c r="D10809" s="501" t="s">
        <v>9</v>
      </c>
      <c r="E10809" s="501" t="s">
        <v>10</v>
      </c>
      <c r="F10809" s="494">
        <v>450</v>
      </c>
    </row>
    <row r="10810" s="78" customFormat="1" ht="25" customHeight="1" spans="1:6">
      <c r="A10810" s="493">
        <v>1376</v>
      </c>
      <c r="B10810" s="493" t="s">
        <v>8865</v>
      </c>
      <c r="C10810" s="511" t="s">
        <v>10189</v>
      </c>
      <c r="D10810" s="501" t="s">
        <v>9</v>
      </c>
      <c r="E10810" s="501" t="s">
        <v>10</v>
      </c>
      <c r="F10810" s="494">
        <v>450</v>
      </c>
    </row>
    <row r="10811" s="78" customFormat="1" ht="25" customHeight="1" spans="1:6">
      <c r="A10811" s="493">
        <v>1377</v>
      </c>
      <c r="B10811" s="493" t="s">
        <v>8865</v>
      </c>
      <c r="C10811" s="498" t="s">
        <v>10190</v>
      </c>
      <c r="D10811" s="501" t="s">
        <v>9</v>
      </c>
      <c r="E10811" s="501" t="s">
        <v>10</v>
      </c>
      <c r="F10811" s="494">
        <v>450</v>
      </c>
    </row>
    <row r="10812" s="78" customFormat="1" ht="25" customHeight="1" spans="1:6">
      <c r="A10812" s="493">
        <v>1378</v>
      </c>
      <c r="B10812" s="493" t="s">
        <v>8865</v>
      </c>
      <c r="C10812" s="498" t="s">
        <v>10191</v>
      </c>
      <c r="D10812" s="501" t="s">
        <v>9</v>
      </c>
      <c r="E10812" s="501" t="s">
        <v>10</v>
      </c>
      <c r="F10812" s="494">
        <v>450</v>
      </c>
    </row>
    <row r="10813" s="78" customFormat="1" ht="25" customHeight="1" spans="1:6">
      <c r="A10813" s="493">
        <v>1379</v>
      </c>
      <c r="B10813" s="493" t="s">
        <v>8865</v>
      </c>
      <c r="C10813" s="523" t="s">
        <v>10192</v>
      </c>
      <c r="D10813" s="501" t="s">
        <v>9</v>
      </c>
      <c r="E10813" s="501" t="s">
        <v>10</v>
      </c>
      <c r="F10813" s="494">
        <v>450</v>
      </c>
    </row>
    <row r="10814" s="78" customFormat="1" ht="25" customHeight="1" spans="1:6">
      <c r="A10814" s="493">
        <v>1380</v>
      </c>
      <c r="B10814" s="493" t="s">
        <v>8865</v>
      </c>
      <c r="C10814" s="498" t="s">
        <v>10193</v>
      </c>
      <c r="D10814" s="501" t="s">
        <v>9</v>
      </c>
      <c r="E10814" s="501" t="s">
        <v>10</v>
      </c>
      <c r="F10814" s="494">
        <v>420</v>
      </c>
    </row>
    <row r="10815" s="78" customFormat="1" ht="14.25" spans="1:8">
      <c r="A10815" s="493">
        <v>1381</v>
      </c>
      <c r="B10815" s="493" t="s">
        <v>8865</v>
      </c>
      <c r="C10815" s="511" t="s">
        <v>10194</v>
      </c>
      <c r="D10815" s="511" t="s">
        <v>9</v>
      </c>
      <c r="E10815" s="501" t="s">
        <v>10</v>
      </c>
      <c r="F10815" s="516">
        <v>500</v>
      </c>
      <c r="G10815" s="77"/>
      <c r="H10815" s="77"/>
    </row>
    <row r="10816" s="78" customFormat="1" ht="25" customHeight="1" spans="1:8">
      <c r="A10816" s="493">
        <v>1382</v>
      </c>
      <c r="B10816" s="493" t="s">
        <v>8865</v>
      </c>
      <c r="C10816" s="511" t="s">
        <v>10195</v>
      </c>
      <c r="D10816" s="501" t="s">
        <v>9</v>
      </c>
      <c r="E10816" s="501" t="s">
        <v>10</v>
      </c>
      <c r="F10816" s="499">
        <v>450</v>
      </c>
      <c r="G10816" s="77"/>
      <c r="H10816" s="77"/>
    </row>
    <row r="10817" s="78" customFormat="1" ht="14.25" spans="1:6">
      <c r="A10817" s="493">
        <v>1383</v>
      </c>
      <c r="B10817" s="493" t="s">
        <v>8865</v>
      </c>
      <c r="C10817" s="498" t="s">
        <v>10196</v>
      </c>
      <c r="D10817" s="511" t="s">
        <v>9</v>
      </c>
      <c r="E10817" s="501" t="s">
        <v>10</v>
      </c>
      <c r="F10817" s="516">
        <v>450</v>
      </c>
    </row>
    <row r="10818" s="78" customFormat="1" ht="14.25" spans="1:6">
      <c r="A10818" s="493">
        <v>1384</v>
      </c>
      <c r="B10818" s="493" t="s">
        <v>8865</v>
      </c>
      <c r="C10818" s="498" t="s">
        <v>10197</v>
      </c>
      <c r="D10818" s="511" t="s">
        <v>9</v>
      </c>
      <c r="E10818" s="501" t="s">
        <v>10</v>
      </c>
      <c r="F10818" s="516">
        <v>450</v>
      </c>
    </row>
    <row r="10819" s="78" customFormat="1" ht="14.25" spans="1:6">
      <c r="A10819" s="493">
        <v>1385</v>
      </c>
      <c r="B10819" s="493" t="s">
        <v>8865</v>
      </c>
      <c r="C10819" s="498" t="s">
        <v>10198</v>
      </c>
      <c r="D10819" s="511" t="s">
        <v>9</v>
      </c>
      <c r="E10819" s="501" t="s">
        <v>10</v>
      </c>
      <c r="F10819" s="516">
        <v>450</v>
      </c>
    </row>
    <row r="10820" s="78" customFormat="1" ht="14.25" spans="1:6">
      <c r="A10820" s="493">
        <v>1386</v>
      </c>
      <c r="B10820" s="493" t="s">
        <v>8865</v>
      </c>
      <c r="C10820" s="501" t="s">
        <v>10199</v>
      </c>
      <c r="D10820" s="498" t="s">
        <v>9</v>
      </c>
      <c r="E10820" s="501" t="s">
        <v>10</v>
      </c>
      <c r="F10820" s="516">
        <v>450</v>
      </c>
    </row>
    <row r="10821" s="78" customFormat="1" ht="14.25" spans="1:6">
      <c r="A10821" s="493">
        <v>1387</v>
      </c>
      <c r="B10821" s="493" t="s">
        <v>8865</v>
      </c>
      <c r="C10821" s="501" t="s">
        <v>10200</v>
      </c>
      <c r="D10821" s="498" t="s">
        <v>9</v>
      </c>
      <c r="E10821" s="501" t="s">
        <v>13</v>
      </c>
      <c r="F10821" s="516">
        <v>400</v>
      </c>
    </row>
    <row r="10822" s="78" customFormat="1" ht="14.25" spans="1:6">
      <c r="A10822" s="493">
        <v>1388</v>
      </c>
      <c r="B10822" s="493" t="s">
        <v>8865</v>
      </c>
      <c r="C10822" s="501" t="s">
        <v>10201</v>
      </c>
      <c r="D10822" s="498" t="s">
        <v>9</v>
      </c>
      <c r="E10822" s="501" t="s">
        <v>10</v>
      </c>
      <c r="F10822" s="516">
        <v>450</v>
      </c>
    </row>
    <row r="10823" s="78" customFormat="1" ht="14.25" spans="1:6">
      <c r="A10823" s="493">
        <v>1389</v>
      </c>
      <c r="B10823" s="493" t="s">
        <v>8865</v>
      </c>
      <c r="C10823" s="501" t="s">
        <v>10202</v>
      </c>
      <c r="D10823" s="498" t="s">
        <v>9</v>
      </c>
      <c r="E10823" s="501" t="s">
        <v>10</v>
      </c>
      <c r="F10823" s="516">
        <v>450</v>
      </c>
    </row>
    <row r="10824" s="78" customFormat="1" ht="14.25" spans="1:6">
      <c r="A10824" s="493">
        <v>1390</v>
      </c>
      <c r="B10824" s="493" t="s">
        <v>8865</v>
      </c>
      <c r="C10824" s="501" t="s">
        <v>10203</v>
      </c>
      <c r="D10824" s="498" t="s">
        <v>9</v>
      </c>
      <c r="E10824" s="501" t="s">
        <v>10</v>
      </c>
      <c r="F10824" s="516">
        <v>550</v>
      </c>
    </row>
    <row r="10825" s="78" customFormat="1" ht="14.25" spans="1:6">
      <c r="A10825" s="493">
        <v>1391</v>
      </c>
      <c r="B10825" s="493" t="s">
        <v>8865</v>
      </c>
      <c r="C10825" s="501" t="s">
        <v>10204</v>
      </c>
      <c r="D10825" s="498" t="s">
        <v>9</v>
      </c>
      <c r="E10825" s="501" t="s">
        <v>10</v>
      </c>
      <c r="F10825" s="516">
        <v>450</v>
      </c>
    </row>
    <row r="10830" ht="11.1" customHeight="1"/>
  </sheetData>
  <autoFilter ref="A2:G10825">
    <extLst/>
  </autoFilter>
  <mergeCells count="1">
    <mergeCell ref="A1:F1"/>
  </mergeCells>
  <conditionalFormatting sqref="C7601">
    <cfRule type="duplicateValues" dxfId="0" priority="27"/>
  </conditionalFormatting>
  <conditionalFormatting sqref="E9206">
    <cfRule type="duplicateValues" dxfId="1" priority="7"/>
  </conditionalFormatting>
  <conditionalFormatting sqref="E9221">
    <cfRule type="duplicateValues" dxfId="1" priority="5"/>
  </conditionalFormatting>
  <conditionalFormatting sqref="E9222">
    <cfRule type="duplicateValues" dxfId="1" priority="3"/>
  </conditionalFormatting>
  <conditionalFormatting sqref="E9223">
    <cfRule type="duplicateValues" dxfId="1" priority="2"/>
  </conditionalFormatting>
  <conditionalFormatting sqref="E9227">
    <cfRule type="duplicateValues" dxfId="1" priority="1"/>
  </conditionalFormatting>
  <pageMargins left="0.236111111111111" right="0.0388888888888889" top="1" bottom="1" header="0.590277777777778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3月名单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廖小抠。</cp:lastModifiedBy>
  <dcterms:created xsi:type="dcterms:W3CDTF">2021-10-09T02:52:00Z</dcterms:created>
  <dcterms:modified xsi:type="dcterms:W3CDTF">2024-03-22T03:28:40Z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353DC80B6BAA4839A386534CE4BC71A2_13</vt:lpwstr>
  </property>
  <property fmtid="{D5CDD505-2E9C-101B-9397-08002B2CF9AE}" pid="3" name="KSOProductBuildVer">
    <vt:lpwstr>2052-12.1.0.16388</vt:lpwstr>
  </property>
</Properties>
</file>